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55" sheetId="1" r:id="rId1"/>
    <sheet name="50" sheetId="2" r:id="rId2"/>
    <sheet name="45" sheetId="3" r:id="rId3"/>
    <sheet name="40" sheetId="4" r:id="rId4"/>
    <sheet name="35" sheetId="5" r:id="rId5"/>
    <sheet name="30" sheetId="6" r:id="rId6"/>
    <sheet name="25" sheetId="7" r:id="rId7"/>
    <sheet name="2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3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T110" i="6"/>
  <c r="T111" i="6"/>
  <c r="T112" i="6"/>
  <c r="T113" i="6"/>
  <c r="T114" i="6"/>
  <c r="T115" i="6"/>
  <c r="T116" i="6"/>
  <c r="T117" i="6"/>
  <c r="T118" i="6"/>
  <c r="T119" i="6"/>
  <c r="T120" i="6"/>
  <c r="T121" i="6"/>
  <c r="T122" i="6"/>
  <c r="T123" i="6"/>
  <c r="T124" i="6"/>
  <c r="T125" i="6"/>
  <c r="T126" i="6"/>
  <c r="T127" i="6"/>
  <c r="T128" i="6"/>
  <c r="T129" i="6"/>
  <c r="T130" i="6"/>
  <c r="T131" i="6"/>
  <c r="T132" i="6"/>
  <c r="T133" i="6"/>
  <c r="T134" i="6"/>
  <c r="T135" i="6"/>
  <c r="T136" i="6"/>
  <c r="T137" i="6"/>
  <c r="T138" i="6"/>
  <c r="T139" i="6"/>
  <c r="T140" i="6"/>
  <c r="T141" i="6"/>
  <c r="T142" i="6"/>
  <c r="T143" i="6"/>
  <c r="T144" i="6"/>
  <c r="T145" i="6"/>
  <c r="T146" i="6"/>
  <c r="T147" i="6"/>
  <c r="T148" i="6"/>
  <c r="T149" i="6"/>
  <c r="T150" i="6"/>
  <c r="T151" i="6"/>
  <c r="T152" i="6"/>
  <c r="T153" i="6"/>
  <c r="T154" i="6"/>
  <c r="T155" i="6"/>
  <c r="T156" i="6"/>
  <c r="T157" i="6"/>
  <c r="T158" i="6"/>
  <c r="T159" i="6"/>
  <c r="T160" i="6"/>
  <c r="T161" i="6"/>
  <c r="T162" i="6"/>
  <c r="T163" i="6"/>
  <c r="T164" i="6"/>
  <c r="T165" i="6"/>
  <c r="T166" i="6"/>
  <c r="T167" i="6"/>
  <c r="T168" i="6"/>
  <c r="T169" i="6"/>
  <c r="T170" i="6"/>
  <c r="T171" i="6"/>
  <c r="T172" i="6"/>
  <c r="T173" i="6"/>
  <c r="T174" i="6"/>
  <c r="T175" i="6"/>
  <c r="T176" i="6"/>
  <c r="T177" i="6"/>
  <c r="T178" i="6"/>
  <c r="T179" i="6"/>
  <c r="T180" i="6"/>
  <c r="T181" i="6"/>
  <c r="T182" i="6"/>
  <c r="T183" i="6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38" i="8"/>
  <c r="T139" i="8"/>
  <c r="T140" i="8"/>
  <c r="T141" i="8"/>
  <c r="T142" i="8"/>
  <c r="T143" i="8"/>
  <c r="T144" i="8"/>
  <c r="T145" i="8"/>
  <c r="T146" i="8"/>
  <c r="T147" i="8"/>
  <c r="T148" i="8"/>
  <c r="T149" i="8"/>
  <c r="T150" i="8"/>
  <c r="T151" i="8"/>
  <c r="T152" i="8"/>
  <c r="T153" i="8"/>
  <c r="T154" i="8"/>
  <c r="T155" i="8"/>
  <c r="T156" i="8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5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T183" i="7"/>
  <c r="T184" i="8" l="1"/>
</calcChain>
</file>

<file path=xl/sharedStrings.xml><?xml version="1.0" encoding="utf-8"?>
<sst xmlns="http://schemas.openxmlformats.org/spreadsheetml/2006/main" count="1673" uniqueCount="35">
  <si>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</si>
  <si>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</si>
  <si>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</si>
  <si>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</si>
  <si>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</si>
  <si>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</si>
  <si>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</si>
  <si>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</si>
  <si>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</si>
  <si>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</si>
  <si>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</si>
  <si>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</si>
  <si>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</si>
  <si>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</si>
  <si>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</si>
  <si>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</si>
  <si>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</si>
  <si>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</si>
  <si>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</si>
  <si>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</si>
  <si>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</si>
  <si>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</si>
  <si>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</si>
  <si>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</si>
  <si>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</si>
  <si>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</si>
  <si>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</si>
  <si>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07/17/2024 14:09:00Time</t>
  </si>
  <si>
    <t>07/17/2024 14:05:21Time</t>
  </si>
  <si>
    <t>07/17/2024 14:01:43Time</t>
  </si>
  <si>
    <t>07/17/2024 13:58:04Time</t>
  </si>
  <si>
    <t>07/17/2024 13:54:10Time</t>
  </si>
  <si>
    <t>07/17/2024 13:50:25Time</t>
  </si>
  <si>
    <t>07/17/2024 13:46:45Time</t>
  </si>
  <si>
    <t>07/17/2024 13:43:13Time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</si>
</sst>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3"/>
  <sheetViews>
    <sheetView tabSelected="1" workbookViewId="0">
      <selection sqref="A1:AA183"/>
    </sheetView>
  </sheetViews>
  <sheetFormatPr defaultRowHeight="14.5" x14ac:dyDescent="0.35"/>
  <sheetData>
    <row r="1" spans="1:27" x14ac:dyDescent="0.3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5">
      <c r="A2">
        <v>1.8020400000000001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2.8025899999999999</v>
      </c>
      <c r="B3">
        <v>23.84337</v>
      </c>
      <c r="C3">
        <v>21.28567</v>
      </c>
      <c r="D3">
        <v>20.985900000000001</v>
      </c>
      <c r="E3">
        <v>23.827950000000001</v>
      </c>
      <c r="F3">
        <v>5.0020000000000002E-2</v>
      </c>
      <c r="G3">
        <v>0</v>
      </c>
      <c r="H3">
        <v>2.96E-3</v>
      </c>
      <c r="I3">
        <v>1.53169</v>
      </c>
      <c r="J3">
        <v>0.13064000000000001</v>
      </c>
      <c r="K3">
        <v>-1.6389999999999998E-2</v>
      </c>
      <c r="L3">
        <v>2.6975799999999999</v>
      </c>
      <c r="M3">
        <v>8.4200000000000004E-3</v>
      </c>
      <c r="N3">
        <v>6.2729999999999994E-2</v>
      </c>
      <c r="O3">
        <v>452.06232</v>
      </c>
      <c r="P3">
        <v>0.87441000000000002</v>
      </c>
      <c r="Q3">
        <v>864.10123999999996</v>
      </c>
      <c r="R3">
        <v>310.02605</v>
      </c>
      <c r="S3" t="s">
        <v>26</v>
      </c>
      <c r="T3" t="e">
        <f>-Inf</f>
        <v>#NAME?</v>
      </c>
      <c r="U3">
        <v>3.96E-3</v>
      </c>
      <c r="V3">
        <v>1.0279999999999999E-2</v>
      </c>
      <c r="W3">
        <v>1.111E-2</v>
      </c>
      <c r="X3">
        <v>4.1700000000000001E-3</v>
      </c>
      <c r="Y3">
        <v>4.0600000000000002E-3</v>
      </c>
      <c r="Z3">
        <v>4.0000000000000001E-3</v>
      </c>
      <c r="AA3">
        <v>0</v>
      </c>
    </row>
    <row r="4" spans="1:27" x14ac:dyDescent="0.35">
      <c r="A4">
        <v>3.8048999999999999</v>
      </c>
      <c r="B4">
        <v>23.850729999999999</v>
      </c>
      <c r="C4">
        <v>21.285540000000001</v>
      </c>
      <c r="D4">
        <v>20.986750000000001</v>
      </c>
      <c r="E4">
        <v>23.838909999999998</v>
      </c>
      <c r="F4">
        <v>5.0090000000000003E-2</v>
      </c>
      <c r="G4">
        <v>0</v>
      </c>
      <c r="H4">
        <v>2.8600000000000001E-3</v>
      </c>
      <c r="I4">
        <v>1.53172</v>
      </c>
      <c r="J4">
        <v>0.11944</v>
      </c>
      <c r="K4">
        <v>-1.9310000000000001E-2</v>
      </c>
      <c r="L4">
        <v>2.6984400000000002</v>
      </c>
      <c r="M4">
        <v>5.8999999999999999E-3</v>
      </c>
      <c r="N4">
        <v>6.2600000000000003E-2</v>
      </c>
      <c r="O4">
        <v>452.07042999999999</v>
      </c>
      <c r="P4">
        <v>0.84292</v>
      </c>
      <c r="Q4">
        <v>790.18799000000001</v>
      </c>
      <c r="R4">
        <v>310.42070999999999</v>
      </c>
      <c r="S4" t="s">
        <v>26</v>
      </c>
      <c r="T4" t="e">
        <f>-Inf</f>
        <v>#NAME?</v>
      </c>
      <c r="U4">
        <v>3.96E-3</v>
      </c>
      <c r="V4">
        <v>1.0279999999999999E-2</v>
      </c>
      <c r="W4">
        <v>1.111E-2</v>
      </c>
      <c r="X4">
        <v>4.1599999999999996E-3</v>
      </c>
      <c r="Y4">
        <v>4.0600000000000002E-3</v>
      </c>
      <c r="Z4">
        <v>4.0000000000000001E-3</v>
      </c>
      <c r="AA4">
        <v>0</v>
      </c>
    </row>
    <row r="5" spans="1:27" x14ac:dyDescent="0.35">
      <c r="A5">
        <v>4.8046800000000003</v>
      </c>
      <c r="B5">
        <v>23.860199999999999</v>
      </c>
      <c r="C5">
        <v>21.286280000000001</v>
      </c>
      <c r="D5">
        <v>20.986460000000001</v>
      </c>
      <c r="E5">
        <v>23.850719999999999</v>
      </c>
      <c r="F5">
        <v>5.024E-2</v>
      </c>
      <c r="G5">
        <v>0</v>
      </c>
      <c r="H5">
        <v>2.8900000000000002E-3</v>
      </c>
      <c r="I5">
        <v>1.5302899999999999</v>
      </c>
      <c r="J5">
        <v>0.12839999999999999</v>
      </c>
      <c r="K5">
        <v>-1.787E-2</v>
      </c>
      <c r="L5">
        <v>2.6938300000000002</v>
      </c>
      <c r="M5">
        <v>5.0899999999999999E-3</v>
      </c>
      <c r="N5">
        <v>6.3009999999999997E-2</v>
      </c>
      <c r="O5">
        <v>451.64665000000002</v>
      </c>
      <c r="P5">
        <v>0.85228999999999999</v>
      </c>
      <c r="Q5">
        <v>849.66498000000001</v>
      </c>
      <c r="R5">
        <v>311.34665000000001</v>
      </c>
      <c r="S5" t="s">
        <v>26</v>
      </c>
      <c r="T5" t="e">
        <f>-Inf</f>
        <v>#NAME?</v>
      </c>
      <c r="U5">
        <v>3.96E-3</v>
      </c>
      <c r="V5">
        <v>1.027E-2</v>
      </c>
      <c r="W5">
        <v>1.11E-2</v>
      </c>
      <c r="X5">
        <v>4.1700000000000001E-3</v>
      </c>
      <c r="Y5">
        <v>4.0600000000000002E-3</v>
      </c>
      <c r="Z5">
        <v>4.0000000000000001E-3</v>
      </c>
      <c r="AA5">
        <v>0</v>
      </c>
    </row>
    <row r="6" spans="1:27" x14ac:dyDescent="0.35">
      <c r="A6">
        <v>5.8064999999999998</v>
      </c>
      <c r="B6">
        <v>23.86788</v>
      </c>
      <c r="C6">
        <v>21.28547</v>
      </c>
      <c r="D6">
        <v>20.986830000000001</v>
      </c>
      <c r="E6">
        <v>23.859549999999999</v>
      </c>
      <c r="F6">
        <v>5.0259999999999999E-2</v>
      </c>
      <c r="G6">
        <v>0</v>
      </c>
      <c r="H6">
        <v>2.98E-3</v>
      </c>
      <c r="I6">
        <v>1.53471</v>
      </c>
      <c r="J6">
        <v>0.12551999999999999</v>
      </c>
      <c r="K6">
        <v>-1.406E-2</v>
      </c>
      <c r="L6">
        <v>2.6968200000000002</v>
      </c>
      <c r="M6">
        <v>4.3800000000000002E-3</v>
      </c>
      <c r="N6">
        <v>6.2780000000000002E-2</v>
      </c>
      <c r="O6">
        <v>452.95276000000001</v>
      </c>
      <c r="P6">
        <v>0.88066999999999995</v>
      </c>
      <c r="Q6">
        <v>830.76748999999995</v>
      </c>
      <c r="R6">
        <v>311.46607</v>
      </c>
      <c r="S6" t="s">
        <v>26</v>
      </c>
      <c r="T6" t="e">
        <f>-Inf</f>
        <v>#NAME?</v>
      </c>
      <c r="U6">
        <v>3.9699999999999996E-3</v>
      </c>
      <c r="V6">
        <v>1.027E-2</v>
      </c>
      <c r="W6">
        <v>1.112E-2</v>
      </c>
      <c r="X6">
        <v>4.1700000000000001E-3</v>
      </c>
      <c r="Y6">
        <v>4.0600000000000002E-3</v>
      </c>
      <c r="Z6">
        <v>4.0000000000000001E-3</v>
      </c>
      <c r="AA6">
        <v>0</v>
      </c>
    </row>
    <row r="7" spans="1:27" x14ac:dyDescent="0.35">
      <c r="A7">
        <v>6.80891</v>
      </c>
      <c r="B7">
        <v>23.87471</v>
      </c>
      <c r="C7">
        <v>21.28528</v>
      </c>
      <c r="D7">
        <v>20.98629</v>
      </c>
      <c r="E7">
        <v>23.868120000000001</v>
      </c>
      <c r="F7">
        <v>4.9509999999999998E-2</v>
      </c>
      <c r="G7">
        <v>0</v>
      </c>
      <c r="H7">
        <v>3.2200000000000002E-3</v>
      </c>
      <c r="I7">
        <v>1.53572</v>
      </c>
      <c r="J7">
        <v>0.12520000000000001</v>
      </c>
      <c r="K7">
        <v>-1.8499999999999999E-2</v>
      </c>
      <c r="L7">
        <v>2.6970100000000001</v>
      </c>
      <c r="M7">
        <v>3.46E-3</v>
      </c>
      <c r="N7">
        <v>6.1929999999999999E-2</v>
      </c>
      <c r="O7">
        <v>453.25024999999999</v>
      </c>
      <c r="P7">
        <v>0.94921</v>
      </c>
      <c r="Q7">
        <v>828.81502999999998</v>
      </c>
      <c r="R7">
        <v>306.85120000000001</v>
      </c>
      <c r="S7" t="s">
        <v>26</v>
      </c>
      <c r="T7" t="e">
        <f>-Inf</f>
        <v>#NAME?</v>
      </c>
      <c r="U7">
        <v>3.96E-3</v>
      </c>
      <c r="V7">
        <v>1.027E-2</v>
      </c>
      <c r="W7">
        <v>1.1129999999999999E-2</v>
      </c>
      <c r="X7">
        <v>4.1700000000000001E-3</v>
      </c>
      <c r="Y7">
        <v>4.0600000000000002E-3</v>
      </c>
      <c r="Z7">
        <v>4.0000000000000001E-3</v>
      </c>
      <c r="AA7">
        <v>0</v>
      </c>
    </row>
    <row r="8" spans="1:27" x14ac:dyDescent="0.35">
      <c r="A8">
        <v>7.8086799999999998</v>
      </c>
      <c r="B8">
        <v>23.882629999999999</v>
      </c>
      <c r="C8">
        <v>21.28575</v>
      </c>
      <c r="D8">
        <v>20.98657</v>
      </c>
      <c r="E8">
        <v>23.880510000000001</v>
      </c>
      <c r="F8">
        <v>5.0380000000000001E-2</v>
      </c>
      <c r="G8">
        <v>0</v>
      </c>
      <c r="H8">
        <v>3.4399999999999999E-3</v>
      </c>
      <c r="I8">
        <v>1.5335000000000001</v>
      </c>
      <c r="J8">
        <v>0.13728000000000001</v>
      </c>
      <c r="K8">
        <v>-1.9480000000000001E-2</v>
      </c>
      <c r="L8">
        <v>2.6946400000000001</v>
      </c>
      <c r="M8">
        <v>1.2099999999999999E-3</v>
      </c>
      <c r="N8">
        <v>6.3049999999999995E-2</v>
      </c>
      <c r="O8">
        <v>452.59508</v>
      </c>
      <c r="P8">
        <v>1.0138499999999999</v>
      </c>
      <c r="Q8">
        <v>908.96955000000003</v>
      </c>
      <c r="R8">
        <v>312.22458</v>
      </c>
      <c r="S8" t="s">
        <v>26</v>
      </c>
      <c r="T8" t="e">
        <f>-Inf</f>
        <v>#NAME?</v>
      </c>
      <c r="U8">
        <v>3.96E-3</v>
      </c>
      <c r="V8">
        <v>1.027E-2</v>
      </c>
      <c r="W8">
        <v>1.112E-2</v>
      </c>
      <c r="X8">
        <v>4.1799999999999997E-3</v>
      </c>
      <c r="Y8">
        <v>4.0699999999999998E-3</v>
      </c>
      <c r="Z8">
        <v>4.0000000000000001E-3</v>
      </c>
      <c r="AA8">
        <v>0</v>
      </c>
    </row>
    <row r="9" spans="1:27" x14ac:dyDescent="0.35">
      <c r="A9">
        <v>8.8099699999999999</v>
      </c>
      <c r="B9">
        <v>23.890840000000001</v>
      </c>
      <c r="C9">
        <v>21.28567</v>
      </c>
      <c r="D9">
        <v>20.98696</v>
      </c>
      <c r="E9">
        <v>23.89114</v>
      </c>
      <c r="F9">
        <v>5.0619999999999998E-2</v>
      </c>
      <c r="G9">
        <v>0</v>
      </c>
      <c r="H9">
        <v>3.0100000000000001E-3</v>
      </c>
      <c r="I9">
        <v>1.5336799999999999</v>
      </c>
      <c r="J9">
        <v>0.12111</v>
      </c>
      <c r="K9">
        <v>-1.77E-2</v>
      </c>
      <c r="L9">
        <v>2.6947999999999999</v>
      </c>
      <c r="M9">
        <v>1.4999999999999999E-4</v>
      </c>
      <c r="N9">
        <v>6.3250000000000001E-2</v>
      </c>
      <c r="O9">
        <v>452.64922999999999</v>
      </c>
      <c r="P9">
        <v>0.88973999999999998</v>
      </c>
      <c r="Q9">
        <v>802.10924999999997</v>
      </c>
      <c r="R9">
        <v>313.69761</v>
      </c>
      <c r="S9" t="s">
        <v>26</v>
      </c>
      <c r="T9" t="e">
        <f>-Inf</f>
        <v>#NAME?</v>
      </c>
      <c r="U9">
        <v>3.96E-3</v>
      </c>
      <c r="V9">
        <v>1.027E-2</v>
      </c>
      <c r="W9">
        <v>1.112E-2</v>
      </c>
      <c r="X9">
        <v>4.1599999999999996E-3</v>
      </c>
      <c r="Y9">
        <v>4.0600000000000002E-3</v>
      </c>
      <c r="Z9">
        <v>4.0000000000000001E-3</v>
      </c>
      <c r="AA9">
        <v>0</v>
      </c>
    </row>
    <row r="10" spans="1:27" x14ac:dyDescent="0.35">
      <c r="A10">
        <v>9.8123900000000006</v>
      </c>
      <c r="B10">
        <v>23.897210000000001</v>
      </c>
      <c r="C10">
        <v>21.286650000000002</v>
      </c>
      <c r="D10">
        <v>20.986920000000001</v>
      </c>
      <c r="E10">
        <v>23.896889999999999</v>
      </c>
      <c r="F10">
        <v>5.0590000000000003E-2</v>
      </c>
      <c r="G10">
        <v>0</v>
      </c>
      <c r="H10">
        <v>3.63E-3</v>
      </c>
      <c r="I10">
        <v>1.5356099999999999</v>
      </c>
      <c r="J10">
        <v>0.12114</v>
      </c>
      <c r="K10">
        <v>-1.6379999999999999E-2</v>
      </c>
      <c r="L10">
        <v>2.6939000000000002</v>
      </c>
      <c r="M10">
        <v>1.6000000000000001E-4</v>
      </c>
      <c r="N10">
        <v>6.3420000000000004E-2</v>
      </c>
      <c r="O10">
        <v>453.21883000000003</v>
      </c>
      <c r="P10">
        <v>1.0727599999999999</v>
      </c>
      <c r="Q10">
        <v>802.40284999999994</v>
      </c>
      <c r="R10">
        <v>313.50990999999999</v>
      </c>
      <c r="S10" t="s">
        <v>26</v>
      </c>
      <c r="T10" t="e">
        <f>-Inf</f>
        <v>#NAME?</v>
      </c>
      <c r="U10">
        <v>3.96E-3</v>
      </c>
      <c r="V10">
        <v>1.027E-2</v>
      </c>
      <c r="W10">
        <v>1.1129999999999999E-2</v>
      </c>
      <c r="X10">
        <v>4.1599999999999996E-3</v>
      </c>
      <c r="Y10">
        <v>4.0699999999999998E-3</v>
      </c>
      <c r="Z10">
        <v>4.0000000000000001E-3</v>
      </c>
      <c r="AA10">
        <v>0</v>
      </c>
    </row>
    <row r="11" spans="1:27" x14ac:dyDescent="0.35">
      <c r="A11">
        <v>10.81489</v>
      </c>
      <c r="B11">
        <v>23.90071</v>
      </c>
      <c r="C11">
        <v>21.285820000000001</v>
      </c>
      <c r="D11">
        <v>20.987929999999999</v>
      </c>
      <c r="E11">
        <v>23.904869999999999</v>
      </c>
      <c r="F11">
        <v>5.0979999999999998E-2</v>
      </c>
      <c r="G11">
        <v>0</v>
      </c>
      <c r="H11">
        <v>3.1800000000000001E-3</v>
      </c>
      <c r="I11">
        <v>1.53705</v>
      </c>
      <c r="J11">
        <v>0.13017000000000001</v>
      </c>
      <c r="K11">
        <v>-1.9E-2</v>
      </c>
      <c r="L11">
        <v>2.6972299999999998</v>
      </c>
      <c r="M11">
        <v>2.2599999999999999E-3</v>
      </c>
      <c r="N11">
        <v>6.3530000000000003E-2</v>
      </c>
      <c r="O11">
        <v>453.64346</v>
      </c>
      <c r="P11">
        <v>0.93710000000000004</v>
      </c>
      <c r="Q11">
        <v>862.31482000000005</v>
      </c>
      <c r="R11">
        <v>315.97568999999999</v>
      </c>
      <c r="S11" t="s">
        <v>26</v>
      </c>
      <c r="T11" t="e">
        <f>-Inf</f>
        <v>#NAME?</v>
      </c>
      <c r="U11">
        <v>3.96E-3</v>
      </c>
      <c r="V11">
        <v>1.0279999999999999E-2</v>
      </c>
      <c r="W11">
        <v>1.1129999999999999E-2</v>
      </c>
      <c r="X11">
        <v>4.1700000000000001E-3</v>
      </c>
      <c r="Y11">
        <v>4.0600000000000002E-3</v>
      </c>
      <c r="Z11">
        <v>4.0000000000000001E-3</v>
      </c>
      <c r="AA11">
        <v>0</v>
      </c>
    </row>
    <row r="12" spans="1:27" x14ac:dyDescent="0.35">
      <c r="A12">
        <v>11.81488</v>
      </c>
      <c r="B12">
        <v>23.905059999999999</v>
      </c>
      <c r="C12">
        <v>21.286449999999999</v>
      </c>
      <c r="D12">
        <v>20.987100000000002</v>
      </c>
      <c r="E12">
        <v>23.91198</v>
      </c>
      <c r="F12">
        <v>5.0959999999999998E-2</v>
      </c>
      <c r="G12">
        <v>0</v>
      </c>
      <c r="H12">
        <v>3.5599999999999998E-3</v>
      </c>
      <c r="I12">
        <v>1.5348900000000001</v>
      </c>
      <c r="J12">
        <v>0.13458000000000001</v>
      </c>
      <c r="K12">
        <v>-1.5640000000000001E-2</v>
      </c>
      <c r="L12">
        <v>2.6948699999999999</v>
      </c>
      <c r="M12">
        <v>3.8999999999999998E-3</v>
      </c>
      <c r="N12">
        <v>6.3810000000000006E-2</v>
      </c>
      <c r="O12">
        <v>453.00718000000001</v>
      </c>
      <c r="P12">
        <v>1.0510900000000001</v>
      </c>
      <c r="Q12">
        <v>891.64890000000003</v>
      </c>
      <c r="R12">
        <v>315.82208000000003</v>
      </c>
      <c r="S12" t="s">
        <v>26</v>
      </c>
      <c r="T12" t="e">
        <f>-Inf</f>
        <v>#NAME?</v>
      </c>
      <c r="U12">
        <v>3.9699999999999996E-3</v>
      </c>
      <c r="V12">
        <v>1.027E-2</v>
      </c>
      <c r="W12">
        <v>1.112E-2</v>
      </c>
      <c r="X12">
        <v>4.1799999999999997E-3</v>
      </c>
      <c r="Y12">
        <v>4.0699999999999998E-3</v>
      </c>
      <c r="Z12">
        <v>4.0000000000000001E-3</v>
      </c>
      <c r="AA12">
        <v>0</v>
      </c>
    </row>
    <row r="13" spans="1:27" x14ac:dyDescent="0.35">
      <c r="A13">
        <v>12.81554</v>
      </c>
      <c r="B13">
        <v>23.9116</v>
      </c>
      <c r="C13">
        <v>21.286619999999999</v>
      </c>
      <c r="D13">
        <v>20.98743</v>
      </c>
      <c r="E13">
        <v>23.9238</v>
      </c>
      <c r="F13">
        <v>5.0270000000000002E-2</v>
      </c>
      <c r="G13">
        <v>0</v>
      </c>
      <c r="H13">
        <v>2.7499999999999998E-3</v>
      </c>
      <c r="I13">
        <v>1.5369299999999999</v>
      </c>
      <c r="J13">
        <v>0.13736999999999999</v>
      </c>
      <c r="K13">
        <v>-1.4239999999999999E-2</v>
      </c>
      <c r="L13">
        <v>2.6943899999999998</v>
      </c>
      <c r="M13">
        <v>7.0099999999999997E-3</v>
      </c>
      <c r="N13">
        <v>6.2909999999999994E-2</v>
      </c>
      <c r="O13">
        <v>453.60890000000001</v>
      </c>
      <c r="P13">
        <v>0.81118000000000001</v>
      </c>
      <c r="Q13">
        <v>910.34171000000003</v>
      </c>
      <c r="R13">
        <v>311.54365000000001</v>
      </c>
      <c r="S13" t="s">
        <v>26</v>
      </c>
      <c r="T13" t="e">
        <f>-Inf</f>
        <v>#NAME?</v>
      </c>
      <c r="U13">
        <v>3.9699999999999996E-3</v>
      </c>
      <c r="V13">
        <v>1.027E-2</v>
      </c>
      <c r="W13">
        <v>1.1129999999999999E-2</v>
      </c>
      <c r="X13">
        <v>4.1799999999999997E-3</v>
      </c>
      <c r="Y13">
        <v>4.0499999999999998E-3</v>
      </c>
      <c r="Z13">
        <v>4.0000000000000001E-3</v>
      </c>
      <c r="AA13">
        <v>0</v>
      </c>
    </row>
    <row r="14" spans="1:27" x14ac:dyDescent="0.35">
      <c r="A14">
        <v>13.81513</v>
      </c>
      <c r="B14">
        <v>23.91807</v>
      </c>
      <c r="C14">
        <v>21.28613</v>
      </c>
      <c r="D14">
        <v>20.98743</v>
      </c>
      <c r="E14">
        <v>23.933589999999999</v>
      </c>
      <c r="F14">
        <v>5.0340000000000003E-2</v>
      </c>
      <c r="G14">
        <v>0</v>
      </c>
      <c r="H14">
        <v>2.8300000000000001E-3</v>
      </c>
      <c r="I14">
        <v>1.53983</v>
      </c>
      <c r="J14">
        <v>0.13306999999999999</v>
      </c>
      <c r="K14">
        <v>-1.451E-2</v>
      </c>
      <c r="L14">
        <v>2.69672</v>
      </c>
      <c r="M14">
        <v>8.6400000000000001E-3</v>
      </c>
      <c r="N14">
        <v>6.2890000000000001E-2</v>
      </c>
      <c r="O14">
        <v>454.46348999999998</v>
      </c>
      <c r="P14">
        <v>0.83543999999999996</v>
      </c>
      <c r="Q14">
        <v>882.04461000000003</v>
      </c>
      <c r="R14">
        <v>311.96427</v>
      </c>
      <c r="S14" t="s">
        <v>26</v>
      </c>
      <c r="T14" t="e">
        <f>-Inf</f>
        <v>#NAME?</v>
      </c>
      <c r="U14">
        <v>3.9699999999999996E-3</v>
      </c>
      <c r="V14">
        <v>1.027E-2</v>
      </c>
      <c r="W14">
        <v>1.115E-2</v>
      </c>
      <c r="X14">
        <v>4.1799999999999997E-3</v>
      </c>
      <c r="Y14">
        <v>4.0600000000000002E-3</v>
      </c>
      <c r="Z14">
        <v>4.0000000000000001E-3</v>
      </c>
      <c r="AA14">
        <v>0</v>
      </c>
    </row>
    <row r="15" spans="1:27" x14ac:dyDescent="0.35">
      <c r="A15">
        <v>14.81513</v>
      </c>
      <c r="B15">
        <v>23.923909999999999</v>
      </c>
      <c r="C15">
        <v>21.286239999999999</v>
      </c>
      <c r="D15">
        <v>20.987310000000001</v>
      </c>
      <c r="E15">
        <v>23.944369999999999</v>
      </c>
      <c r="F15">
        <v>5.0020000000000002E-2</v>
      </c>
      <c r="G15">
        <v>0</v>
      </c>
      <c r="H15">
        <v>3.1800000000000001E-3</v>
      </c>
      <c r="I15">
        <v>1.53609</v>
      </c>
      <c r="J15">
        <v>0.12590999999999999</v>
      </c>
      <c r="K15">
        <v>-1.651E-2</v>
      </c>
      <c r="L15">
        <v>2.6895199999999999</v>
      </c>
      <c r="M15">
        <v>1.077E-2</v>
      </c>
      <c r="N15">
        <v>6.2549999999999994E-2</v>
      </c>
      <c r="O15">
        <v>453.36135000000002</v>
      </c>
      <c r="P15">
        <v>0.93864000000000003</v>
      </c>
      <c r="Q15">
        <v>834.70457999999996</v>
      </c>
      <c r="R15">
        <v>310.02915000000002</v>
      </c>
      <c r="S15" t="s">
        <v>26</v>
      </c>
      <c r="T15" t="e">
        <f>-Inf</f>
        <v>#NAME?</v>
      </c>
      <c r="U15">
        <v>3.96E-3</v>
      </c>
      <c r="V15">
        <v>1.026E-2</v>
      </c>
      <c r="W15">
        <v>1.1129999999999999E-2</v>
      </c>
      <c r="X15">
        <v>4.1700000000000001E-3</v>
      </c>
      <c r="Y15">
        <v>4.0600000000000002E-3</v>
      </c>
      <c r="Z15">
        <v>4.0000000000000001E-3</v>
      </c>
      <c r="AA15">
        <v>0</v>
      </c>
    </row>
    <row r="16" spans="1:27" x14ac:dyDescent="0.35">
      <c r="A16">
        <v>15.81513</v>
      </c>
      <c r="B16">
        <v>23.929510000000001</v>
      </c>
      <c r="C16">
        <v>21.28633</v>
      </c>
      <c r="D16">
        <v>20.986560000000001</v>
      </c>
      <c r="E16">
        <v>23.953859999999999</v>
      </c>
      <c r="F16">
        <v>5.0169999999999999E-2</v>
      </c>
      <c r="G16">
        <v>0</v>
      </c>
      <c r="H16">
        <v>3.8E-3</v>
      </c>
      <c r="I16">
        <v>1.5386500000000001</v>
      </c>
      <c r="J16">
        <v>0.13774</v>
      </c>
      <c r="K16">
        <v>-1.6310000000000002E-2</v>
      </c>
      <c r="L16">
        <v>2.6924100000000002</v>
      </c>
      <c r="M16">
        <v>1.4030000000000001E-2</v>
      </c>
      <c r="N16">
        <v>6.2909999999999994E-2</v>
      </c>
      <c r="O16">
        <v>454.11469</v>
      </c>
      <c r="P16">
        <v>1.1227799999999999</v>
      </c>
      <c r="Q16">
        <v>913.32101</v>
      </c>
      <c r="R16">
        <v>310.94742000000002</v>
      </c>
      <c r="S16" t="s">
        <v>26</v>
      </c>
      <c r="T16" t="e">
        <f>-Inf</f>
        <v>#NAME?</v>
      </c>
      <c r="U16">
        <v>3.96E-3</v>
      </c>
      <c r="V16">
        <v>1.026E-2</v>
      </c>
      <c r="W16">
        <v>1.1140000000000001E-2</v>
      </c>
      <c r="X16">
        <v>4.1799999999999997E-3</v>
      </c>
      <c r="Y16">
        <v>4.0699999999999998E-3</v>
      </c>
      <c r="Z16">
        <v>4.0000000000000001E-3</v>
      </c>
      <c r="AA16">
        <v>0</v>
      </c>
    </row>
    <row r="17" spans="1:27" x14ac:dyDescent="0.35">
      <c r="A17">
        <v>16.817519999999998</v>
      </c>
      <c r="B17">
        <v>23.933</v>
      </c>
      <c r="C17">
        <v>21.285260000000001</v>
      </c>
      <c r="D17">
        <v>20.986719999999998</v>
      </c>
      <c r="E17">
        <v>23.960370000000001</v>
      </c>
      <c r="F17">
        <v>5.0279999999999998E-2</v>
      </c>
      <c r="G17">
        <v>0</v>
      </c>
      <c r="H17">
        <v>3.0300000000000001E-3</v>
      </c>
      <c r="I17">
        <v>1.5381199999999999</v>
      </c>
      <c r="J17">
        <v>0.12089999999999999</v>
      </c>
      <c r="K17">
        <v>-1.6389999999999998E-2</v>
      </c>
      <c r="L17">
        <v>2.6949200000000002</v>
      </c>
      <c r="M17">
        <v>1.384E-2</v>
      </c>
      <c r="N17">
        <v>6.2789999999999999E-2</v>
      </c>
      <c r="O17">
        <v>453.95850999999999</v>
      </c>
      <c r="P17">
        <v>0.89556999999999998</v>
      </c>
      <c r="Q17">
        <v>801.78061000000002</v>
      </c>
      <c r="R17">
        <v>311.58584000000002</v>
      </c>
      <c r="S17" t="s">
        <v>26</v>
      </c>
      <c r="T17" t="e">
        <f>-Inf</f>
        <v>#NAME?</v>
      </c>
      <c r="U17">
        <v>3.96E-3</v>
      </c>
      <c r="V17">
        <v>1.027E-2</v>
      </c>
      <c r="W17">
        <v>1.1140000000000001E-2</v>
      </c>
      <c r="X17">
        <v>4.1599999999999996E-3</v>
      </c>
      <c r="Y17">
        <v>4.0600000000000002E-3</v>
      </c>
      <c r="Z17">
        <v>4.0000000000000001E-3</v>
      </c>
      <c r="AA17">
        <v>0</v>
      </c>
    </row>
    <row r="18" spans="1:27" x14ac:dyDescent="0.35">
      <c r="A18">
        <v>17.818149999999999</v>
      </c>
      <c r="B18">
        <v>23.936209999999999</v>
      </c>
      <c r="C18">
        <v>21.28472</v>
      </c>
      <c r="D18">
        <v>20.98751</v>
      </c>
      <c r="E18">
        <v>23.965630000000001</v>
      </c>
      <c r="F18">
        <v>5.0869999999999999E-2</v>
      </c>
      <c r="G18">
        <v>0</v>
      </c>
      <c r="H18">
        <v>3.3999999999999998E-3</v>
      </c>
      <c r="I18">
        <v>1.5403500000000001</v>
      </c>
      <c r="J18">
        <v>0.15242</v>
      </c>
      <c r="K18">
        <v>-1.6250000000000001E-2</v>
      </c>
      <c r="L18">
        <v>2.6945199999999998</v>
      </c>
      <c r="M18">
        <v>1.8759999999999999E-2</v>
      </c>
      <c r="N18">
        <v>6.3240000000000005E-2</v>
      </c>
      <c r="O18">
        <v>454.61756000000003</v>
      </c>
      <c r="P18">
        <v>1.00268</v>
      </c>
      <c r="Q18">
        <v>1010.89921</v>
      </c>
      <c r="R18">
        <v>315.24831</v>
      </c>
      <c r="S18" t="s">
        <v>26</v>
      </c>
      <c r="T18" t="e">
        <f>-Inf</f>
        <v>#NAME?</v>
      </c>
      <c r="U18">
        <v>3.96E-3</v>
      </c>
      <c r="V18">
        <v>1.027E-2</v>
      </c>
      <c r="W18">
        <v>1.115E-2</v>
      </c>
      <c r="X18">
        <v>4.1999999999999997E-3</v>
      </c>
      <c r="Y18">
        <v>4.0600000000000002E-3</v>
      </c>
      <c r="Z18">
        <v>4.0000000000000001E-3</v>
      </c>
      <c r="AA18">
        <v>0</v>
      </c>
    </row>
    <row r="19" spans="1:27" x14ac:dyDescent="0.35">
      <c r="A19">
        <v>18.819569999999999</v>
      </c>
      <c r="B19">
        <v>23.939360000000001</v>
      </c>
      <c r="C19">
        <v>21.28529</v>
      </c>
      <c r="D19">
        <v>20.98734</v>
      </c>
      <c r="E19">
        <v>23.97326</v>
      </c>
      <c r="F19">
        <v>4.9759999999999999E-2</v>
      </c>
      <c r="G19">
        <v>0</v>
      </c>
      <c r="H19">
        <v>3.0699999999999998E-3</v>
      </c>
      <c r="I19">
        <v>1.54088</v>
      </c>
      <c r="J19">
        <v>0.12988</v>
      </c>
      <c r="K19">
        <v>-1.7000000000000001E-2</v>
      </c>
      <c r="L19">
        <v>2.6976800000000001</v>
      </c>
      <c r="M19">
        <v>1.8419999999999999E-2</v>
      </c>
      <c r="N19">
        <v>6.2019999999999999E-2</v>
      </c>
      <c r="O19">
        <v>454.77321000000001</v>
      </c>
      <c r="P19">
        <v>0.90554999999999997</v>
      </c>
      <c r="Q19">
        <v>861.51729999999998</v>
      </c>
      <c r="R19">
        <v>308.41581000000002</v>
      </c>
      <c r="S19" t="s">
        <v>26</v>
      </c>
      <c r="T19" t="e">
        <f>-Inf</f>
        <v>#NAME?</v>
      </c>
      <c r="U19">
        <v>3.96E-3</v>
      </c>
      <c r="V19">
        <v>1.0279999999999999E-2</v>
      </c>
      <c r="W19">
        <v>1.115E-2</v>
      </c>
      <c r="X19">
        <v>4.1700000000000001E-3</v>
      </c>
      <c r="Y19">
        <v>4.0600000000000002E-3</v>
      </c>
      <c r="Z19">
        <v>4.0000000000000001E-3</v>
      </c>
      <c r="AA19">
        <v>0</v>
      </c>
    </row>
    <row r="20" spans="1:27" x14ac:dyDescent="0.35">
      <c r="A20">
        <v>19.819710000000001</v>
      </c>
      <c r="B20">
        <v>23.943020000000001</v>
      </c>
      <c r="C20">
        <v>21.284600000000001</v>
      </c>
      <c r="D20">
        <v>20.987690000000001</v>
      </c>
      <c r="E20">
        <v>23.983529999999998</v>
      </c>
      <c r="F20">
        <v>5.1270000000000003E-2</v>
      </c>
      <c r="G20">
        <v>0</v>
      </c>
      <c r="H20">
        <v>2.99E-3</v>
      </c>
      <c r="I20">
        <v>1.5385200000000001</v>
      </c>
      <c r="J20">
        <v>0.12988</v>
      </c>
      <c r="K20">
        <v>-1.8919999999999999E-2</v>
      </c>
      <c r="L20">
        <v>2.6937700000000002</v>
      </c>
      <c r="M20">
        <v>2.2009999999999998E-2</v>
      </c>
      <c r="N20">
        <v>6.368E-2</v>
      </c>
      <c r="O20">
        <v>454.07837999999998</v>
      </c>
      <c r="P20">
        <v>0.88109999999999999</v>
      </c>
      <c r="Q20">
        <v>861.62339999999995</v>
      </c>
      <c r="R20">
        <v>317.77271999999999</v>
      </c>
      <c r="S20" t="s">
        <v>26</v>
      </c>
      <c r="T20" t="e">
        <f>-Inf</f>
        <v>#NAME?</v>
      </c>
      <c r="U20">
        <v>3.96E-3</v>
      </c>
      <c r="V20">
        <v>1.027E-2</v>
      </c>
      <c r="W20">
        <v>1.1140000000000001E-2</v>
      </c>
      <c r="X20">
        <v>4.1700000000000001E-3</v>
      </c>
      <c r="Y20">
        <v>4.0600000000000002E-3</v>
      </c>
      <c r="Z20">
        <v>4.0000000000000001E-3</v>
      </c>
      <c r="AA20">
        <v>0</v>
      </c>
    </row>
    <row r="21" spans="1:27" x14ac:dyDescent="0.35">
      <c r="A21">
        <v>20.81983</v>
      </c>
      <c r="B21">
        <v>23.947199999999999</v>
      </c>
      <c r="C21">
        <v>21.28509</v>
      </c>
      <c r="D21">
        <v>20.987639999999999</v>
      </c>
      <c r="E21">
        <v>23.987870000000001</v>
      </c>
      <c r="F21">
        <v>5.0939999999999999E-2</v>
      </c>
      <c r="G21">
        <v>0</v>
      </c>
      <c r="H21">
        <v>3.3899999999999998E-3</v>
      </c>
      <c r="I21">
        <v>1.5415700000000001</v>
      </c>
      <c r="J21">
        <v>0.13524</v>
      </c>
      <c r="K21">
        <v>-2.164E-2</v>
      </c>
      <c r="L21">
        <v>2.70119</v>
      </c>
      <c r="M21">
        <v>2.3009999999999999E-2</v>
      </c>
      <c r="N21">
        <v>6.3380000000000006E-2</v>
      </c>
      <c r="O21">
        <v>454.97766999999999</v>
      </c>
      <c r="P21">
        <v>1.0008699999999999</v>
      </c>
      <c r="Q21">
        <v>897.29404</v>
      </c>
      <c r="R21">
        <v>315.70845000000003</v>
      </c>
      <c r="S21" t="s">
        <v>26</v>
      </c>
      <c r="T21" t="e">
        <f>-Inf</f>
        <v>#NAME?</v>
      </c>
      <c r="U21">
        <v>3.9500000000000004E-3</v>
      </c>
      <c r="V21">
        <v>1.0279999999999999E-2</v>
      </c>
      <c r="W21">
        <v>1.115E-2</v>
      </c>
      <c r="X21">
        <v>4.1799999999999997E-3</v>
      </c>
      <c r="Y21">
        <v>4.0600000000000002E-3</v>
      </c>
      <c r="Z21">
        <v>4.0000000000000001E-3</v>
      </c>
      <c r="AA21">
        <v>0</v>
      </c>
    </row>
    <row r="22" spans="1:27" x14ac:dyDescent="0.35">
      <c r="A22">
        <v>21.819389999999999</v>
      </c>
      <c r="B22">
        <v>23.951460000000001</v>
      </c>
      <c r="C22">
        <v>21.28481</v>
      </c>
      <c r="D22">
        <v>20.98809</v>
      </c>
      <c r="E22">
        <v>23.993390000000002</v>
      </c>
      <c r="F22">
        <v>5.0340000000000003E-2</v>
      </c>
      <c r="G22">
        <v>0</v>
      </c>
      <c r="H22">
        <v>3.46E-3</v>
      </c>
      <c r="I22">
        <v>1.54013</v>
      </c>
      <c r="J22">
        <v>0.13799</v>
      </c>
      <c r="K22">
        <v>-1.5879999999999998E-2</v>
      </c>
      <c r="L22">
        <v>2.6975500000000001</v>
      </c>
      <c r="M22">
        <v>2.4199999999999999E-2</v>
      </c>
      <c r="N22">
        <v>6.2480000000000001E-2</v>
      </c>
      <c r="O22">
        <v>454.55196000000001</v>
      </c>
      <c r="P22">
        <v>1.0204299999999999</v>
      </c>
      <c r="Q22">
        <v>915.65778999999998</v>
      </c>
      <c r="R22">
        <v>311.97627</v>
      </c>
      <c r="S22" t="s">
        <v>26</v>
      </c>
      <c r="T22" t="e">
        <f>-Inf</f>
        <v>#NAME?</v>
      </c>
      <c r="U22">
        <v>3.9699999999999996E-3</v>
      </c>
      <c r="V22">
        <v>1.0279999999999999E-2</v>
      </c>
      <c r="W22">
        <v>1.115E-2</v>
      </c>
      <c r="X22">
        <v>4.1799999999999997E-3</v>
      </c>
      <c r="Y22">
        <v>4.0699999999999998E-3</v>
      </c>
      <c r="Z22">
        <v>4.0000000000000001E-3</v>
      </c>
      <c r="AA22">
        <v>0</v>
      </c>
    </row>
    <row r="23" spans="1:27" x14ac:dyDescent="0.35">
      <c r="A23">
        <v>22.81973</v>
      </c>
      <c r="B23">
        <v>23.955089999999998</v>
      </c>
      <c r="C23">
        <v>21.28463</v>
      </c>
      <c r="D23">
        <v>20.98799</v>
      </c>
      <c r="E23">
        <v>24.00262</v>
      </c>
      <c r="F23">
        <v>5.0040000000000001E-2</v>
      </c>
      <c r="G23">
        <v>0</v>
      </c>
      <c r="H23">
        <v>3.2100000000000002E-3</v>
      </c>
      <c r="I23">
        <v>1.5404</v>
      </c>
      <c r="J23">
        <v>0.13056999999999999</v>
      </c>
      <c r="K23">
        <v>-1.3780000000000001E-2</v>
      </c>
      <c r="L23">
        <v>2.6948500000000002</v>
      </c>
      <c r="M23">
        <v>2.596E-2</v>
      </c>
      <c r="N23">
        <v>6.2089999999999999E-2</v>
      </c>
      <c r="O23">
        <v>454.63123999999999</v>
      </c>
      <c r="P23">
        <v>0.94825999999999999</v>
      </c>
      <c r="Q23">
        <v>866.55427999999995</v>
      </c>
      <c r="R23">
        <v>310.11237</v>
      </c>
      <c r="S23" t="s">
        <v>26</v>
      </c>
      <c r="T23" t="e">
        <f>-Inf</f>
        <v>#NAME?</v>
      </c>
      <c r="U23">
        <v>3.9699999999999996E-3</v>
      </c>
      <c r="V23">
        <v>1.027E-2</v>
      </c>
      <c r="W23">
        <v>1.115E-2</v>
      </c>
      <c r="X23">
        <v>4.1700000000000001E-3</v>
      </c>
      <c r="Y23">
        <v>4.0600000000000002E-3</v>
      </c>
      <c r="Z23">
        <v>4.0000000000000001E-3</v>
      </c>
      <c r="AA23">
        <v>0</v>
      </c>
    </row>
    <row r="24" spans="1:27" x14ac:dyDescent="0.35">
      <c r="A24">
        <v>23.820900000000002</v>
      </c>
      <c r="B24">
        <v>23.95767</v>
      </c>
      <c r="C24">
        <v>21.28501</v>
      </c>
      <c r="D24">
        <v>20.986730000000001</v>
      </c>
      <c r="E24">
        <v>24.010539999999999</v>
      </c>
      <c r="F24">
        <v>5.015E-2</v>
      </c>
      <c r="G24">
        <v>0</v>
      </c>
      <c r="H24">
        <v>3.3500000000000001E-3</v>
      </c>
      <c r="I24">
        <v>1.5404500000000001</v>
      </c>
      <c r="J24">
        <v>0.12457</v>
      </c>
      <c r="K24">
        <v>-1.873E-2</v>
      </c>
      <c r="L24">
        <v>2.6908099999999999</v>
      </c>
      <c r="M24">
        <v>2.7550000000000002E-2</v>
      </c>
      <c r="N24">
        <v>6.2579999999999997E-2</v>
      </c>
      <c r="O24">
        <v>454.64627999999999</v>
      </c>
      <c r="P24">
        <v>0.98973</v>
      </c>
      <c r="Q24">
        <v>826.81443999999999</v>
      </c>
      <c r="R24">
        <v>310.81290999999999</v>
      </c>
      <c r="S24" t="s">
        <v>26</v>
      </c>
      <c r="T24" t="e">
        <f>-Inf</f>
        <v>#NAME?</v>
      </c>
      <c r="U24">
        <v>3.96E-3</v>
      </c>
      <c r="V24">
        <v>1.026E-2</v>
      </c>
      <c r="W24">
        <v>1.115E-2</v>
      </c>
      <c r="X24">
        <v>4.1599999999999996E-3</v>
      </c>
      <c r="Y24">
        <v>4.0600000000000002E-3</v>
      </c>
      <c r="Z24">
        <v>4.0000000000000001E-3</v>
      </c>
      <c r="AA24">
        <v>0</v>
      </c>
    </row>
    <row r="25" spans="1:27" x14ac:dyDescent="0.35">
      <c r="A25">
        <v>24.820689999999999</v>
      </c>
      <c r="B25">
        <v>23.961690000000001</v>
      </c>
      <c r="C25">
        <v>21.285070000000001</v>
      </c>
      <c r="D25">
        <v>20.98781</v>
      </c>
      <c r="E25">
        <v>24.016259999999999</v>
      </c>
      <c r="F25">
        <v>5.0619999999999998E-2</v>
      </c>
      <c r="G25">
        <v>0</v>
      </c>
      <c r="H25">
        <v>3.7200000000000002E-3</v>
      </c>
      <c r="I25">
        <v>1.5444800000000001</v>
      </c>
      <c r="J25">
        <v>0.13983000000000001</v>
      </c>
      <c r="K25">
        <v>-1.38E-2</v>
      </c>
      <c r="L25">
        <v>2.69861</v>
      </c>
      <c r="M25">
        <v>3.1919999999999997E-2</v>
      </c>
      <c r="N25">
        <v>6.2950000000000006E-2</v>
      </c>
      <c r="O25">
        <v>455.83623</v>
      </c>
      <c r="P25">
        <v>1.0980700000000001</v>
      </c>
      <c r="Q25">
        <v>928.22459000000003</v>
      </c>
      <c r="R25">
        <v>313.72606999999999</v>
      </c>
      <c r="S25" t="s">
        <v>26</v>
      </c>
      <c r="T25" t="e">
        <f>-Inf</f>
        <v>#NAME?</v>
      </c>
      <c r="U25">
        <v>3.9699999999999996E-3</v>
      </c>
      <c r="V25">
        <v>1.0279999999999999E-2</v>
      </c>
      <c r="W25">
        <v>1.1169999999999999E-2</v>
      </c>
      <c r="X25">
        <v>4.1799999999999997E-3</v>
      </c>
      <c r="Y25">
        <v>4.0699999999999998E-3</v>
      </c>
      <c r="Z25">
        <v>4.0000000000000001E-3</v>
      </c>
      <c r="AA25">
        <v>0</v>
      </c>
    </row>
    <row r="26" spans="1:27" x14ac:dyDescent="0.35">
      <c r="A26">
        <v>25.822179999999999</v>
      </c>
      <c r="B26">
        <v>23.96425</v>
      </c>
      <c r="C26">
        <v>21.284739999999999</v>
      </c>
      <c r="D26">
        <v>20.988109999999999</v>
      </c>
      <c r="E26">
        <v>24.016580000000001</v>
      </c>
      <c r="F26">
        <v>5.1180000000000003E-2</v>
      </c>
      <c r="G26">
        <v>0</v>
      </c>
      <c r="H26">
        <v>3.4099999999999998E-3</v>
      </c>
      <c r="I26">
        <v>1.54677</v>
      </c>
      <c r="J26">
        <v>0.13635</v>
      </c>
      <c r="K26">
        <v>-1.8239999999999999E-2</v>
      </c>
      <c r="L26">
        <v>2.6973400000000001</v>
      </c>
      <c r="M26">
        <v>2.9850000000000002E-2</v>
      </c>
      <c r="N26">
        <v>6.3500000000000001E-2</v>
      </c>
      <c r="O26">
        <v>456.51251000000002</v>
      </c>
      <c r="P26">
        <v>1.00498</v>
      </c>
      <c r="Q26">
        <v>905.18146000000002</v>
      </c>
      <c r="R26">
        <v>317.17415</v>
      </c>
      <c r="S26" t="s">
        <v>26</v>
      </c>
      <c r="T26" t="e">
        <f>-Inf</f>
        <v>#NAME?</v>
      </c>
      <c r="U26">
        <v>3.96E-3</v>
      </c>
      <c r="V26">
        <v>1.0279999999999999E-2</v>
      </c>
      <c r="W26">
        <v>1.1180000000000001E-2</v>
      </c>
      <c r="X26">
        <v>4.1799999999999997E-3</v>
      </c>
      <c r="Y26">
        <v>4.0600000000000002E-3</v>
      </c>
      <c r="Z26">
        <v>4.0000000000000001E-3</v>
      </c>
      <c r="AA26">
        <v>0</v>
      </c>
    </row>
    <row r="27" spans="1:27" x14ac:dyDescent="0.35">
      <c r="A27">
        <v>26.822520000000001</v>
      </c>
      <c r="B27">
        <v>23.965579999999999</v>
      </c>
      <c r="C27">
        <v>21.28584</v>
      </c>
      <c r="D27">
        <v>20.987919999999999</v>
      </c>
      <c r="E27">
        <v>24.019919999999999</v>
      </c>
      <c r="F27">
        <v>4.9970000000000001E-2</v>
      </c>
      <c r="G27">
        <v>0</v>
      </c>
      <c r="H27">
        <v>3.62E-3</v>
      </c>
      <c r="I27">
        <v>1.55013</v>
      </c>
      <c r="J27">
        <v>0.14831</v>
      </c>
      <c r="K27">
        <v>-1.417E-2</v>
      </c>
      <c r="L27">
        <v>2.7001900000000001</v>
      </c>
      <c r="M27">
        <v>3.3709999999999997E-2</v>
      </c>
      <c r="N27">
        <v>6.2269999999999999E-2</v>
      </c>
      <c r="O27">
        <v>457.50245000000001</v>
      </c>
      <c r="P27">
        <v>1.06833</v>
      </c>
      <c r="Q27">
        <v>984.57974999999999</v>
      </c>
      <c r="R27">
        <v>309.67853000000002</v>
      </c>
      <c r="S27" t="s">
        <v>26</v>
      </c>
      <c r="T27" t="e">
        <f>-Inf</f>
        <v>#NAME?</v>
      </c>
      <c r="U27">
        <v>3.9699999999999996E-3</v>
      </c>
      <c r="V27">
        <v>1.0279999999999999E-2</v>
      </c>
      <c r="W27">
        <v>1.119E-2</v>
      </c>
      <c r="X27">
        <v>4.1999999999999997E-3</v>
      </c>
      <c r="Y27">
        <v>4.0699999999999998E-3</v>
      </c>
      <c r="Z27">
        <v>4.0000000000000001E-3</v>
      </c>
      <c r="AA27">
        <v>0</v>
      </c>
    </row>
    <row r="28" spans="1:27" x14ac:dyDescent="0.35">
      <c r="A28">
        <v>27.82349</v>
      </c>
      <c r="B28">
        <v>23.969460000000002</v>
      </c>
      <c r="C28">
        <v>21.285049999999998</v>
      </c>
      <c r="D28">
        <v>20.9877</v>
      </c>
      <c r="E28">
        <v>24.026710000000001</v>
      </c>
      <c r="F28">
        <v>5.0360000000000002E-2</v>
      </c>
      <c r="G28">
        <v>0</v>
      </c>
      <c r="H28">
        <v>3.3300000000000001E-3</v>
      </c>
      <c r="I28">
        <v>1.55165</v>
      </c>
      <c r="J28">
        <v>0.13757</v>
      </c>
      <c r="K28">
        <v>-1.7569999999999999E-2</v>
      </c>
      <c r="L28">
        <v>2.6930100000000001</v>
      </c>
      <c r="M28">
        <v>3.295E-2</v>
      </c>
      <c r="N28">
        <v>6.2640000000000001E-2</v>
      </c>
      <c r="O28">
        <v>457.95191</v>
      </c>
      <c r="P28">
        <v>0.98209000000000002</v>
      </c>
      <c r="Q28">
        <v>913.43349999999998</v>
      </c>
      <c r="R28">
        <v>312.09827000000001</v>
      </c>
      <c r="S28" t="s">
        <v>26</v>
      </c>
      <c r="T28" t="e">
        <f>-Inf</f>
        <v>#NAME?</v>
      </c>
      <c r="U28">
        <v>3.96E-3</v>
      </c>
      <c r="V28">
        <v>1.027E-2</v>
      </c>
      <c r="W28">
        <v>1.12E-2</v>
      </c>
      <c r="X28">
        <v>4.1799999999999997E-3</v>
      </c>
      <c r="Y28">
        <v>4.0600000000000002E-3</v>
      </c>
      <c r="Z28">
        <v>4.0000000000000001E-3</v>
      </c>
      <c r="AA28">
        <v>0</v>
      </c>
    </row>
    <row r="29" spans="1:27" x14ac:dyDescent="0.35">
      <c r="A29">
        <v>28.823650000000001</v>
      </c>
      <c r="B29">
        <v>23.972439999999999</v>
      </c>
      <c r="C29">
        <v>21.285430000000002</v>
      </c>
      <c r="D29">
        <v>20.988309999999998</v>
      </c>
      <c r="E29">
        <v>24.029340000000001</v>
      </c>
      <c r="F29">
        <v>5.0349999999999999E-2</v>
      </c>
      <c r="G29">
        <v>0</v>
      </c>
      <c r="H29">
        <v>3.6099999999999999E-3</v>
      </c>
      <c r="I29">
        <v>1.5560499999999999</v>
      </c>
      <c r="J29">
        <v>0.13517000000000001</v>
      </c>
      <c r="K29">
        <v>-1.924E-2</v>
      </c>
      <c r="L29">
        <v>2.6972100000000001</v>
      </c>
      <c r="M29">
        <v>3.2169999999999997E-2</v>
      </c>
      <c r="N29">
        <v>6.2579999999999997E-2</v>
      </c>
      <c r="O29">
        <v>459.25170000000003</v>
      </c>
      <c r="P29">
        <v>1.06403</v>
      </c>
      <c r="Q29">
        <v>897.56119000000001</v>
      </c>
      <c r="R29">
        <v>312.06648999999999</v>
      </c>
      <c r="S29" t="s">
        <v>26</v>
      </c>
      <c r="T29" t="e">
        <f>-Inf</f>
        <v>#NAME?</v>
      </c>
      <c r="U29">
        <v>3.96E-3</v>
      </c>
      <c r="V29">
        <v>1.0279999999999999E-2</v>
      </c>
      <c r="W29">
        <v>1.1220000000000001E-2</v>
      </c>
      <c r="X29">
        <v>4.1799999999999997E-3</v>
      </c>
      <c r="Y29">
        <v>4.0699999999999998E-3</v>
      </c>
      <c r="Z29">
        <v>4.0000000000000001E-3</v>
      </c>
      <c r="AA29">
        <v>0</v>
      </c>
    </row>
    <row r="30" spans="1:27" x14ac:dyDescent="0.35">
      <c r="A30">
        <v>29.825119999999998</v>
      </c>
      <c r="B30">
        <v>23.974989999999998</v>
      </c>
      <c r="C30">
        <v>21.286190000000001</v>
      </c>
      <c r="D30">
        <v>20.988499999999998</v>
      </c>
      <c r="E30">
        <v>24.03631</v>
      </c>
      <c r="F30">
        <v>5.0020000000000002E-2</v>
      </c>
      <c r="G30">
        <v>0</v>
      </c>
      <c r="H30">
        <v>3.5300000000000002E-3</v>
      </c>
      <c r="I30">
        <v>1.55681</v>
      </c>
      <c r="J30">
        <v>0.13830999999999999</v>
      </c>
      <c r="K30">
        <v>-1.363E-2</v>
      </c>
      <c r="L30">
        <v>2.6965699999999999</v>
      </c>
      <c r="M30">
        <v>3.5479999999999998E-2</v>
      </c>
      <c r="N30">
        <v>6.2289999999999998E-2</v>
      </c>
      <c r="O30">
        <v>459.47476</v>
      </c>
      <c r="P30">
        <v>1.0430999999999999</v>
      </c>
      <c r="Q30">
        <v>918.52202</v>
      </c>
      <c r="R30">
        <v>309.99606999999997</v>
      </c>
      <c r="S30" t="s">
        <v>26</v>
      </c>
      <c r="T30" t="e">
        <f>-Inf</f>
        <v>#NAME?</v>
      </c>
      <c r="U30">
        <v>3.9699999999999996E-3</v>
      </c>
      <c r="V30">
        <v>1.027E-2</v>
      </c>
      <c r="W30">
        <v>1.123E-2</v>
      </c>
      <c r="X30">
        <v>4.1799999999999997E-3</v>
      </c>
      <c r="Y30">
        <v>4.0699999999999998E-3</v>
      </c>
      <c r="Z30">
        <v>4.0000000000000001E-3</v>
      </c>
      <c r="AA30">
        <v>0</v>
      </c>
    </row>
    <row r="31" spans="1:27" x14ac:dyDescent="0.35">
      <c r="A31">
        <v>30.826750000000001</v>
      </c>
      <c r="B31">
        <v>23.976209999999998</v>
      </c>
      <c r="C31">
        <v>21.285520000000002</v>
      </c>
      <c r="D31">
        <v>20.9879</v>
      </c>
      <c r="E31">
        <v>24.04195</v>
      </c>
      <c r="F31">
        <v>5.1270000000000003E-2</v>
      </c>
      <c r="G31">
        <v>0</v>
      </c>
      <c r="H31">
        <v>3.3600000000000001E-3</v>
      </c>
      <c r="I31">
        <v>1.55558</v>
      </c>
      <c r="J31">
        <v>0.13347000000000001</v>
      </c>
      <c r="K31">
        <v>-0.02</v>
      </c>
      <c r="L31">
        <v>2.6937500000000001</v>
      </c>
      <c r="M31">
        <v>3.671E-2</v>
      </c>
      <c r="N31">
        <v>6.3829999999999998E-2</v>
      </c>
      <c r="O31">
        <v>459.11342999999999</v>
      </c>
      <c r="P31">
        <v>0.99048999999999998</v>
      </c>
      <c r="Q31">
        <v>886.43911000000003</v>
      </c>
      <c r="R31">
        <v>317.74104</v>
      </c>
      <c r="S31" t="s">
        <v>26</v>
      </c>
      <c r="T31" t="e">
        <f>-Inf</f>
        <v>#NAME?</v>
      </c>
      <c r="U31">
        <v>3.96E-3</v>
      </c>
      <c r="V31">
        <v>1.027E-2</v>
      </c>
      <c r="W31">
        <v>1.1220000000000001E-2</v>
      </c>
      <c r="X31">
        <v>4.1799999999999997E-3</v>
      </c>
      <c r="Y31">
        <v>4.0600000000000002E-3</v>
      </c>
      <c r="Z31">
        <v>4.0000000000000001E-3</v>
      </c>
      <c r="AA31">
        <v>0</v>
      </c>
    </row>
    <row r="32" spans="1:27" x14ac:dyDescent="0.35">
      <c r="A32">
        <v>31.82612</v>
      </c>
      <c r="B32">
        <v>23.975570000000001</v>
      </c>
      <c r="C32">
        <v>21.286020000000001</v>
      </c>
      <c r="D32">
        <v>20.987819999999999</v>
      </c>
      <c r="E32">
        <v>24.046279999999999</v>
      </c>
      <c r="F32">
        <v>5.0389999999999997E-2</v>
      </c>
      <c r="G32">
        <v>0</v>
      </c>
      <c r="H32">
        <v>2.9099999999999998E-3</v>
      </c>
      <c r="I32">
        <v>1.55965</v>
      </c>
      <c r="J32">
        <v>0.10485999999999999</v>
      </c>
      <c r="K32">
        <v>-1.6389999999999998E-2</v>
      </c>
      <c r="L32">
        <v>2.70079</v>
      </c>
      <c r="M32">
        <v>3.1019999999999999E-2</v>
      </c>
      <c r="N32">
        <v>6.2859999999999999E-2</v>
      </c>
      <c r="O32">
        <v>460.31295</v>
      </c>
      <c r="P32">
        <v>0.85789000000000004</v>
      </c>
      <c r="Q32">
        <v>696.45820000000003</v>
      </c>
      <c r="R32">
        <v>312.30002999999999</v>
      </c>
      <c r="S32" t="s">
        <v>26</v>
      </c>
      <c r="T32" t="e">
        <f>-Inf</f>
        <v>#NAME?</v>
      </c>
      <c r="U32">
        <v>3.96E-3</v>
      </c>
      <c r="V32">
        <v>1.0279999999999999E-2</v>
      </c>
      <c r="W32">
        <v>1.124E-2</v>
      </c>
      <c r="X32">
        <v>4.1399999999999996E-3</v>
      </c>
      <c r="Y32">
        <v>4.0600000000000002E-3</v>
      </c>
      <c r="Z32">
        <v>4.0000000000000001E-3</v>
      </c>
      <c r="AA32">
        <v>0</v>
      </c>
    </row>
    <row r="33" spans="1:27" x14ac:dyDescent="0.35">
      <c r="A33">
        <v>32.826120000000003</v>
      </c>
      <c r="B33">
        <v>23.979430000000001</v>
      </c>
      <c r="C33">
        <v>21.286460000000002</v>
      </c>
      <c r="D33">
        <v>20.988320000000002</v>
      </c>
      <c r="E33">
        <v>24.050419999999999</v>
      </c>
      <c r="F33">
        <v>5.0389999999999997E-2</v>
      </c>
      <c r="G33">
        <v>0</v>
      </c>
      <c r="H33">
        <v>2.82E-3</v>
      </c>
      <c r="I33">
        <v>1.56105</v>
      </c>
      <c r="J33">
        <v>0.1174</v>
      </c>
      <c r="K33">
        <v>-2.1829999999999999E-2</v>
      </c>
      <c r="L33">
        <v>2.69523</v>
      </c>
      <c r="M33">
        <v>3.4860000000000002E-2</v>
      </c>
      <c r="N33">
        <v>6.2850000000000003E-2</v>
      </c>
      <c r="O33">
        <v>460.72714000000002</v>
      </c>
      <c r="P33">
        <v>0.83189999999999997</v>
      </c>
      <c r="Q33">
        <v>779.80295999999998</v>
      </c>
      <c r="R33">
        <v>312.32373000000001</v>
      </c>
      <c r="S33" t="s">
        <v>26</v>
      </c>
      <c r="T33" t="e">
        <f>-Inf</f>
        <v>#NAME?</v>
      </c>
      <c r="U33">
        <v>3.9500000000000004E-3</v>
      </c>
      <c r="V33">
        <v>1.027E-2</v>
      </c>
      <c r="W33">
        <v>1.125E-2</v>
      </c>
      <c r="X33">
        <v>4.1599999999999996E-3</v>
      </c>
      <c r="Y33">
        <v>4.0600000000000002E-3</v>
      </c>
      <c r="Z33">
        <v>4.0000000000000001E-3</v>
      </c>
      <c r="AA33">
        <v>0</v>
      </c>
    </row>
    <row r="34" spans="1:27" x14ac:dyDescent="0.35">
      <c r="A34">
        <v>33.829000000000001</v>
      </c>
      <c r="B34">
        <v>23.981580000000001</v>
      </c>
      <c r="C34">
        <v>21.286470000000001</v>
      </c>
      <c r="D34">
        <v>20.988409999999998</v>
      </c>
      <c r="E34">
        <v>24.054410000000001</v>
      </c>
      <c r="F34">
        <v>5.0049999999999997E-2</v>
      </c>
      <c r="G34">
        <v>0</v>
      </c>
      <c r="H34">
        <v>3.2799999999999999E-3</v>
      </c>
      <c r="I34">
        <v>1.5599700000000001</v>
      </c>
      <c r="J34">
        <v>0.13968</v>
      </c>
      <c r="K34">
        <v>-1.32E-2</v>
      </c>
      <c r="L34">
        <v>2.6938900000000001</v>
      </c>
      <c r="M34">
        <v>4.2549999999999998E-2</v>
      </c>
      <c r="N34">
        <v>6.2399999999999997E-2</v>
      </c>
      <c r="O34">
        <v>460.40751</v>
      </c>
      <c r="P34">
        <v>0.96840000000000004</v>
      </c>
      <c r="Q34">
        <v>927.84184000000005</v>
      </c>
      <c r="R34">
        <v>310.16444999999999</v>
      </c>
      <c r="S34" t="s">
        <v>26</v>
      </c>
      <c r="T34" t="e">
        <f>-Inf</f>
        <v>#NAME?</v>
      </c>
      <c r="U34">
        <v>3.9699999999999996E-3</v>
      </c>
      <c r="V34">
        <v>1.027E-2</v>
      </c>
      <c r="W34">
        <v>1.124E-2</v>
      </c>
      <c r="X34">
        <v>4.1799999999999997E-3</v>
      </c>
      <c r="Y34">
        <v>4.0600000000000002E-3</v>
      </c>
      <c r="Z34">
        <v>4.0000000000000001E-3</v>
      </c>
      <c r="AA34">
        <v>0</v>
      </c>
    </row>
    <row r="35" spans="1:27" x14ac:dyDescent="0.35">
      <c r="A35">
        <v>34.829140000000002</v>
      </c>
      <c r="B35">
        <v>23.98413</v>
      </c>
      <c r="C35">
        <v>21.285789999999999</v>
      </c>
      <c r="D35">
        <v>20.988959999999999</v>
      </c>
      <c r="E35">
        <v>24.053940000000001</v>
      </c>
      <c r="F35">
        <v>5.0729999999999997E-2</v>
      </c>
      <c r="G35">
        <v>0</v>
      </c>
      <c r="H35">
        <v>3.2499999999999999E-3</v>
      </c>
      <c r="I35">
        <v>1.5609999999999999</v>
      </c>
      <c r="J35">
        <v>0.11538</v>
      </c>
      <c r="K35">
        <v>-2.102E-2</v>
      </c>
      <c r="L35">
        <v>2.6984900000000001</v>
      </c>
      <c r="M35">
        <v>3.3689999999999998E-2</v>
      </c>
      <c r="N35">
        <v>6.2990000000000004E-2</v>
      </c>
      <c r="O35">
        <v>460.71123999999998</v>
      </c>
      <c r="P35">
        <v>0.95845999999999998</v>
      </c>
      <c r="Q35">
        <v>766.43449999999996</v>
      </c>
      <c r="R35">
        <v>314.40392000000003</v>
      </c>
      <c r="S35" t="s">
        <v>26</v>
      </c>
      <c r="T35" t="e">
        <f>-Inf</f>
        <v>#NAME?</v>
      </c>
      <c r="U35">
        <v>3.9500000000000004E-3</v>
      </c>
      <c r="V35">
        <v>1.0279999999999999E-2</v>
      </c>
      <c r="W35">
        <v>1.124E-2</v>
      </c>
      <c r="X35">
        <v>4.15E-3</v>
      </c>
      <c r="Y35">
        <v>4.0600000000000002E-3</v>
      </c>
      <c r="Z35">
        <v>4.0000000000000001E-3</v>
      </c>
      <c r="AA35">
        <v>0</v>
      </c>
    </row>
    <row r="36" spans="1:27" x14ac:dyDescent="0.35">
      <c r="A36">
        <v>35.829360000000001</v>
      </c>
      <c r="B36">
        <v>23.98678</v>
      </c>
      <c r="C36">
        <v>21.287009999999999</v>
      </c>
      <c r="D36">
        <v>20.9879</v>
      </c>
      <c r="E36">
        <v>24.053139999999999</v>
      </c>
      <c r="F36">
        <v>5.0970000000000001E-2</v>
      </c>
      <c r="G36">
        <v>0</v>
      </c>
      <c r="H36">
        <v>2.8500000000000001E-3</v>
      </c>
      <c r="I36">
        <v>1.5608200000000001</v>
      </c>
      <c r="J36">
        <v>0.12493</v>
      </c>
      <c r="K36">
        <v>-1.472E-2</v>
      </c>
      <c r="L36">
        <v>2.6941700000000002</v>
      </c>
      <c r="M36">
        <v>3.4680000000000002E-2</v>
      </c>
      <c r="N36">
        <v>6.3769999999999993E-2</v>
      </c>
      <c r="O36">
        <v>460.65803</v>
      </c>
      <c r="P36">
        <v>0.84238999999999997</v>
      </c>
      <c r="Q36">
        <v>829.90890999999999</v>
      </c>
      <c r="R36">
        <v>315.89307000000002</v>
      </c>
      <c r="S36" t="s">
        <v>26</v>
      </c>
      <c r="T36" t="e">
        <f>-Inf</f>
        <v>#NAME?</v>
      </c>
      <c r="U36">
        <v>3.9699999999999996E-3</v>
      </c>
      <c r="V36">
        <v>1.027E-2</v>
      </c>
      <c r="W36">
        <v>1.124E-2</v>
      </c>
      <c r="X36">
        <v>4.1700000000000001E-3</v>
      </c>
      <c r="Y36">
        <v>4.0600000000000002E-3</v>
      </c>
      <c r="Z36">
        <v>4.0000000000000001E-3</v>
      </c>
      <c r="AA36">
        <v>0</v>
      </c>
    </row>
    <row r="37" spans="1:27" x14ac:dyDescent="0.35">
      <c r="A37">
        <v>36.830159999999999</v>
      </c>
      <c r="B37">
        <v>23.989059999999998</v>
      </c>
      <c r="C37">
        <v>21.285910000000001</v>
      </c>
      <c r="D37">
        <v>20.98856</v>
      </c>
      <c r="E37">
        <v>24.054849999999998</v>
      </c>
      <c r="F37">
        <v>5.04E-2</v>
      </c>
      <c r="G37">
        <v>0</v>
      </c>
      <c r="H37">
        <v>3.0899999999999999E-3</v>
      </c>
      <c r="I37">
        <v>1.5613600000000001</v>
      </c>
      <c r="J37">
        <v>0.13084999999999999</v>
      </c>
      <c r="K37">
        <v>-1.567E-2</v>
      </c>
      <c r="L37">
        <v>2.6933400000000001</v>
      </c>
      <c r="M37">
        <v>3.601E-2</v>
      </c>
      <c r="N37">
        <v>6.2689999999999996E-2</v>
      </c>
      <c r="O37">
        <v>460.81734999999998</v>
      </c>
      <c r="P37">
        <v>0.91122000000000003</v>
      </c>
      <c r="Q37">
        <v>869.30917999999997</v>
      </c>
      <c r="R37">
        <v>312.36822999999998</v>
      </c>
      <c r="S37" t="s">
        <v>26</v>
      </c>
      <c r="T37" t="e">
        <f>-Inf</f>
        <v>#NAME?</v>
      </c>
      <c r="U37">
        <v>3.9699999999999996E-3</v>
      </c>
      <c r="V37">
        <v>1.027E-2</v>
      </c>
      <c r="W37">
        <v>1.125E-2</v>
      </c>
      <c r="X37">
        <v>4.1700000000000001E-3</v>
      </c>
      <c r="Y37">
        <v>4.0600000000000002E-3</v>
      </c>
      <c r="Z37">
        <v>4.0000000000000001E-3</v>
      </c>
      <c r="AA37">
        <v>0</v>
      </c>
    </row>
    <row r="38" spans="1:27" x14ac:dyDescent="0.35">
      <c r="A38">
        <v>37.832349999999998</v>
      </c>
      <c r="B38">
        <v>23.990639999999999</v>
      </c>
      <c r="C38">
        <v>21.286090000000002</v>
      </c>
      <c r="D38">
        <v>20.987829999999999</v>
      </c>
      <c r="E38">
        <v>24.058440000000001</v>
      </c>
      <c r="F38">
        <v>5.0560000000000001E-2</v>
      </c>
      <c r="G38">
        <v>0</v>
      </c>
      <c r="H38">
        <v>3.3800000000000002E-3</v>
      </c>
      <c r="I38">
        <v>1.5593900000000001</v>
      </c>
      <c r="J38">
        <v>0.13109999999999999</v>
      </c>
      <c r="K38">
        <v>-1.7809999999999999E-2</v>
      </c>
      <c r="L38">
        <v>2.6930200000000002</v>
      </c>
      <c r="M38">
        <v>3.7190000000000001E-2</v>
      </c>
      <c r="N38">
        <v>6.3079999999999997E-2</v>
      </c>
      <c r="O38">
        <v>460.23743000000002</v>
      </c>
      <c r="P38">
        <v>0.99856</v>
      </c>
      <c r="Q38">
        <v>871.03642000000002</v>
      </c>
      <c r="R38">
        <v>313.35750999999999</v>
      </c>
      <c r="S38" t="s">
        <v>26</v>
      </c>
      <c r="T38" t="e">
        <f>-Inf</f>
        <v>#NAME?</v>
      </c>
      <c r="U38">
        <v>3.96E-3</v>
      </c>
      <c r="V38">
        <v>1.027E-2</v>
      </c>
      <c r="W38">
        <v>1.124E-2</v>
      </c>
      <c r="X38">
        <v>4.1700000000000001E-3</v>
      </c>
      <c r="Y38">
        <v>4.0600000000000002E-3</v>
      </c>
      <c r="Z38">
        <v>4.0000000000000001E-3</v>
      </c>
      <c r="AA38">
        <v>0</v>
      </c>
    </row>
    <row r="39" spans="1:27" x14ac:dyDescent="0.35">
      <c r="A39">
        <v>38.832099999999997</v>
      </c>
      <c r="B39">
        <v>23.99137</v>
      </c>
      <c r="C39">
        <v>21.287199999999999</v>
      </c>
      <c r="D39">
        <v>20.987400000000001</v>
      </c>
      <c r="E39">
        <v>24.057169999999999</v>
      </c>
      <c r="F39">
        <v>5.0389999999999997E-2</v>
      </c>
      <c r="G39">
        <v>0</v>
      </c>
      <c r="H39">
        <v>3.7000000000000002E-3</v>
      </c>
      <c r="I39">
        <v>1.5611299999999999</v>
      </c>
      <c r="J39">
        <v>0.13428000000000001</v>
      </c>
      <c r="K39">
        <v>-1.6109999999999999E-2</v>
      </c>
      <c r="L39">
        <v>2.6916199999999999</v>
      </c>
      <c r="M39">
        <v>3.696E-2</v>
      </c>
      <c r="N39">
        <v>6.3200000000000006E-2</v>
      </c>
      <c r="O39">
        <v>460.75040999999999</v>
      </c>
      <c r="P39">
        <v>1.0906199999999999</v>
      </c>
      <c r="Q39">
        <v>892.10338000000002</v>
      </c>
      <c r="R39">
        <v>312.31849</v>
      </c>
      <c r="S39" t="s">
        <v>26</v>
      </c>
      <c r="T39" t="e">
        <f>-Inf</f>
        <v>#NAME?</v>
      </c>
      <c r="U39">
        <v>3.96E-3</v>
      </c>
      <c r="V39">
        <v>1.026E-2</v>
      </c>
      <c r="W39">
        <v>1.125E-2</v>
      </c>
      <c r="X39">
        <v>4.1799999999999997E-3</v>
      </c>
      <c r="Y39">
        <v>4.0699999999999998E-3</v>
      </c>
      <c r="Z39">
        <v>4.0000000000000001E-3</v>
      </c>
      <c r="AA39">
        <v>0</v>
      </c>
    </row>
    <row r="40" spans="1:27" x14ac:dyDescent="0.35">
      <c r="A40">
        <v>39.834000000000003</v>
      </c>
      <c r="B40">
        <v>23.992090000000001</v>
      </c>
      <c r="C40">
        <v>21.286950000000001</v>
      </c>
      <c r="D40">
        <v>20.988409999999998</v>
      </c>
      <c r="E40">
        <v>24.062259999999998</v>
      </c>
      <c r="F40">
        <v>5.0340000000000003E-2</v>
      </c>
      <c r="G40">
        <v>0</v>
      </c>
      <c r="H40">
        <v>3.0300000000000001E-3</v>
      </c>
      <c r="I40">
        <v>1.56335</v>
      </c>
      <c r="J40">
        <v>0.13094</v>
      </c>
      <c r="K40">
        <v>-1.6410000000000001E-2</v>
      </c>
      <c r="L40">
        <v>2.6972299999999998</v>
      </c>
      <c r="M40">
        <v>3.8440000000000002E-2</v>
      </c>
      <c r="N40">
        <v>6.2869999999999995E-2</v>
      </c>
      <c r="O40">
        <v>461.40494000000001</v>
      </c>
      <c r="P40">
        <v>0.89512999999999998</v>
      </c>
      <c r="Q40">
        <v>870.02697000000001</v>
      </c>
      <c r="R40">
        <v>312.02336000000003</v>
      </c>
      <c r="S40" t="s">
        <v>26</v>
      </c>
      <c r="T40" t="e">
        <f>-Inf</f>
        <v>#NAME?</v>
      </c>
      <c r="U40">
        <v>3.96E-3</v>
      </c>
      <c r="V40">
        <v>1.0279999999999999E-2</v>
      </c>
      <c r="W40">
        <v>1.1259999999999999E-2</v>
      </c>
      <c r="X40">
        <v>4.1700000000000001E-3</v>
      </c>
      <c r="Y40">
        <v>4.0600000000000002E-3</v>
      </c>
      <c r="Z40">
        <v>4.0000000000000001E-3</v>
      </c>
      <c r="AA40">
        <v>0</v>
      </c>
    </row>
    <row r="41" spans="1:27" x14ac:dyDescent="0.35">
      <c r="A41">
        <v>40.834130000000002</v>
      </c>
      <c r="B41">
        <v>23.994289999999999</v>
      </c>
      <c r="C41">
        <v>21.286460000000002</v>
      </c>
      <c r="D41">
        <v>20.988910000000001</v>
      </c>
      <c r="E41">
        <v>24.065709999999999</v>
      </c>
      <c r="F41">
        <v>5.0520000000000002E-2</v>
      </c>
      <c r="G41">
        <v>0</v>
      </c>
      <c r="H41">
        <v>2.7100000000000002E-3</v>
      </c>
      <c r="I41">
        <v>1.5627899999999999</v>
      </c>
      <c r="J41">
        <v>0.12529000000000001</v>
      </c>
      <c r="K41">
        <v>-1.7500000000000002E-2</v>
      </c>
      <c r="L41">
        <v>2.6961499999999998</v>
      </c>
      <c r="M41">
        <v>3.7429999999999998E-2</v>
      </c>
      <c r="N41">
        <v>6.2890000000000001E-2</v>
      </c>
      <c r="O41">
        <v>461.23930000000001</v>
      </c>
      <c r="P41">
        <v>0.80101</v>
      </c>
      <c r="Q41">
        <v>832.49444000000005</v>
      </c>
      <c r="R41">
        <v>313.12934999999999</v>
      </c>
      <c r="S41" t="s">
        <v>26</v>
      </c>
      <c r="T41" t="e">
        <f>-Inf</f>
        <v>#NAME?</v>
      </c>
      <c r="U41">
        <v>3.96E-3</v>
      </c>
      <c r="V41">
        <v>1.027E-2</v>
      </c>
      <c r="W41">
        <v>1.125E-2</v>
      </c>
      <c r="X41">
        <v>4.1700000000000001E-3</v>
      </c>
      <c r="Y41">
        <v>4.0499999999999998E-3</v>
      </c>
      <c r="Z41">
        <v>4.0000000000000001E-3</v>
      </c>
      <c r="AA41">
        <v>0</v>
      </c>
    </row>
    <row r="42" spans="1:27" x14ac:dyDescent="0.35">
      <c r="A42">
        <v>41.835120000000003</v>
      </c>
      <c r="B42">
        <v>23.99457</v>
      </c>
      <c r="C42">
        <v>21.285810000000001</v>
      </c>
      <c r="D42">
        <v>20.988810000000001</v>
      </c>
      <c r="E42">
        <v>24.071349999999999</v>
      </c>
      <c r="F42">
        <v>5.0279999999999998E-2</v>
      </c>
      <c r="G42">
        <v>0</v>
      </c>
      <c r="H42">
        <v>3.46E-3</v>
      </c>
      <c r="I42">
        <v>1.56348</v>
      </c>
      <c r="J42">
        <v>0.13574</v>
      </c>
      <c r="K42">
        <v>-1.486E-2</v>
      </c>
      <c r="L42">
        <v>2.6955300000000002</v>
      </c>
      <c r="M42">
        <v>4.36E-2</v>
      </c>
      <c r="N42">
        <v>6.2469999999999998E-2</v>
      </c>
      <c r="O42">
        <v>461.44331</v>
      </c>
      <c r="P42">
        <v>1.0223199999999999</v>
      </c>
      <c r="Q42">
        <v>902.02638000000002</v>
      </c>
      <c r="R42">
        <v>311.60419999999999</v>
      </c>
      <c r="S42" t="s">
        <v>26</v>
      </c>
      <c r="T42" t="e">
        <f>-Inf</f>
        <v>#NAME?</v>
      </c>
      <c r="U42">
        <v>3.9699999999999996E-3</v>
      </c>
      <c r="V42">
        <v>1.027E-2</v>
      </c>
      <c r="W42">
        <v>1.1259999999999999E-2</v>
      </c>
      <c r="X42">
        <v>4.1799999999999997E-3</v>
      </c>
      <c r="Y42">
        <v>4.0699999999999998E-3</v>
      </c>
      <c r="Z42">
        <v>4.0000000000000001E-3</v>
      </c>
      <c r="AA42">
        <v>0</v>
      </c>
    </row>
    <row r="43" spans="1:27" x14ac:dyDescent="0.35">
      <c r="A43">
        <v>42.835120000000003</v>
      </c>
      <c r="B43">
        <v>23.99588</v>
      </c>
      <c r="C43">
        <v>21.287489999999998</v>
      </c>
      <c r="D43">
        <v>20.98864</v>
      </c>
      <c r="E43">
        <v>24.075980000000001</v>
      </c>
      <c r="F43">
        <v>5.0529999999999999E-2</v>
      </c>
      <c r="G43">
        <v>0</v>
      </c>
      <c r="H43">
        <v>3.0799999999999998E-3</v>
      </c>
      <c r="I43">
        <v>1.56192</v>
      </c>
      <c r="J43">
        <v>0.12157999999999999</v>
      </c>
      <c r="K43">
        <v>-2.0330000000000001E-2</v>
      </c>
      <c r="L43">
        <v>2.6938399999999998</v>
      </c>
      <c r="M43">
        <v>4.0730000000000002E-2</v>
      </c>
      <c r="N43">
        <v>6.3170000000000004E-2</v>
      </c>
      <c r="O43">
        <v>460.98201999999998</v>
      </c>
      <c r="P43">
        <v>0.90822000000000003</v>
      </c>
      <c r="Q43">
        <v>807.94186000000002</v>
      </c>
      <c r="R43">
        <v>313.17059</v>
      </c>
      <c r="S43" t="s">
        <v>26</v>
      </c>
      <c r="T43" t="e">
        <f>-Inf</f>
        <v>#NAME?</v>
      </c>
      <c r="U43">
        <v>3.96E-3</v>
      </c>
      <c r="V43">
        <v>1.027E-2</v>
      </c>
      <c r="W43">
        <v>1.125E-2</v>
      </c>
      <c r="X43">
        <v>4.1599999999999996E-3</v>
      </c>
      <c r="Y43">
        <v>4.0600000000000002E-3</v>
      </c>
      <c r="Z43">
        <v>4.0000000000000001E-3</v>
      </c>
      <c r="AA43">
        <v>0</v>
      </c>
    </row>
    <row r="44" spans="1:27" x14ac:dyDescent="0.35">
      <c r="A44">
        <v>43.838009999999997</v>
      </c>
      <c r="B44">
        <v>23.997579999999999</v>
      </c>
      <c r="C44">
        <v>21.287600000000001</v>
      </c>
      <c r="D44">
        <v>20.98959</v>
      </c>
      <c r="E44">
        <v>24.080559999999998</v>
      </c>
      <c r="F44">
        <v>5.0250000000000003E-2</v>
      </c>
      <c r="G44">
        <v>0</v>
      </c>
      <c r="H44">
        <v>2.66E-3</v>
      </c>
      <c r="I44">
        <v>1.56223</v>
      </c>
      <c r="J44">
        <v>0.12959999999999999</v>
      </c>
      <c r="K44">
        <v>-1.6150000000000001E-2</v>
      </c>
      <c r="L44">
        <v>2.6974999999999998</v>
      </c>
      <c r="M44">
        <v>4.4990000000000002E-2</v>
      </c>
      <c r="N44">
        <v>6.2640000000000001E-2</v>
      </c>
      <c r="O44">
        <v>461.07575000000003</v>
      </c>
      <c r="P44">
        <v>0.78498000000000001</v>
      </c>
      <c r="Q44">
        <v>861.36668999999995</v>
      </c>
      <c r="R44">
        <v>311.42820999999998</v>
      </c>
      <c r="S44" t="s">
        <v>26</v>
      </c>
      <c r="T44" t="e">
        <f>-Inf</f>
        <v>#NAME?</v>
      </c>
      <c r="U44">
        <v>3.96E-3</v>
      </c>
      <c r="V44">
        <v>1.0279999999999999E-2</v>
      </c>
      <c r="W44">
        <v>1.125E-2</v>
      </c>
      <c r="X44">
        <v>4.1700000000000001E-3</v>
      </c>
      <c r="Y44">
        <v>4.0499999999999998E-3</v>
      </c>
      <c r="Z44">
        <v>4.0000000000000001E-3</v>
      </c>
      <c r="AA44">
        <v>0</v>
      </c>
    </row>
    <row r="45" spans="1:27" x14ac:dyDescent="0.35">
      <c r="A45">
        <v>44.838850000000001</v>
      </c>
      <c r="B45">
        <v>23.998390000000001</v>
      </c>
      <c r="C45">
        <v>21.287040000000001</v>
      </c>
      <c r="D45">
        <v>20.988759999999999</v>
      </c>
      <c r="E45">
        <v>24.082260000000002</v>
      </c>
      <c r="F45">
        <v>5.0939999999999999E-2</v>
      </c>
      <c r="G45">
        <v>0</v>
      </c>
      <c r="H45">
        <v>3.29E-3</v>
      </c>
      <c r="I45">
        <v>1.5627200000000001</v>
      </c>
      <c r="J45">
        <v>0.13572999999999999</v>
      </c>
      <c r="K45">
        <v>-1.7069999999999998E-2</v>
      </c>
      <c r="L45">
        <v>2.6963200000000001</v>
      </c>
      <c r="M45">
        <v>4.7620000000000003E-2</v>
      </c>
      <c r="N45">
        <v>6.3560000000000005E-2</v>
      </c>
      <c r="O45">
        <v>461.21875999999997</v>
      </c>
      <c r="P45">
        <v>0.96967999999999999</v>
      </c>
      <c r="Q45">
        <v>902.13273000000004</v>
      </c>
      <c r="R45">
        <v>315.73982000000001</v>
      </c>
      <c r="S45" t="s">
        <v>26</v>
      </c>
      <c r="T45" t="e">
        <f>-Inf</f>
        <v>#NAME?</v>
      </c>
      <c r="U45">
        <v>3.96E-3</v>
      </c>
      <c r="V45">
        <v>1.027E-2</v>
      </c>
      <c r="W45">
        <v>1.125E-2</v>
      </c>
      <c r="X45">
        <v>4.1799999999999997E-3</v>
      </c>
      <c r="Y45">
        <v>4.0600000000000002E-3</v>
      </c>
      <c r="Z45">
        <v>4.0000000000000001E-3</v>
      </c>
      <c r="AA45">
        <v>0</v>
      </c>
    </row>
    <row r="46" spans="1:27" x14ac:dyDescent="0.35">
      <c r="A46">
        <v>45.838160000000002</v>
      </c>
      <c r="B46">
        <v>23.999870000000001</v>
      </c>
      <c r="C46">
        <v>21.286960000000001</v>
      </c>
      <c r="D46">
        <v>20.98865</v>
      </c>
      <c r="E46">
        <v>24.085930000000001</v>
      </c>
      <c r="F46">
        <v>5.0860000000000002E-2</v>
      </c>
      <c r="G46">
        <v>0</v>
      </c>
      <c r="H46">
        <v>3.0699999999999998E-3</v>
      </c>
      <c r="I46">
        <v>1.5624899999999999</v>
      </c>
      <c r="J46">
        <v>0.14111000000000001</v>
      </c>
      <c r="K46">
        <v>-1.4970000000000001E-2</v>
      </c>
      <c r="L46">
        <v>2.6949399999999999</v>
      </c>
      <c r="M46">
        <v>5.0810000000000001E-2</v>
      </c>
      <c r="N46">
        <v>6.3469999999999999E-2</v>
      </c>
      <c r="O46">
        <v>461.15255000000002</v>
      </c>
      <c r="P46">
        <v>0.90476999999999996</v>
      </c>
      <c r="Q46">
        <v>937.94649000000004</v>
      </c>
      <c r="R46">
        <v>315.23306000000002</v>
      </c>
      <c r="S46" t="s">
        <v>26</v>
      </c>
      <c r="T46" t="e">
        <f>-Inf</f>
        <v>#NAME?</v>
      </c>
      <c r="U46">
        <v>3.9699999999999996E-3</v>
      </c>
      <c r="V46">
        <v>1.027E-2</v>
      </c>
      <c r="W46">
        <v>1.125E-2</v>
      </c>
      <c r="X46">
        <v>4.1900000000000001E-3</v>
      </c>
      <c r="Y46">
        <v>4.0600000000000002E-3</v>
      </c>
      <c r="Z46">
        <v>4.0000000000000001E-3</v>
      </c>
      <c r="AA46">
        <v>0</v>
      </c>
    </row>
    <row r="47" spans="1:27" x14ac:dyDescent="0.35">
      <c r="A47">
        <v>46.841970000000003</v>
      </c>
      <c r="B47">
        <v>23.999770000000002</v>
      </c>
      <c r="C47">
        <v>21.287579999999998</v>
      </c>
      <c r="D47">
        <v>20.988610000000001</v>
      </c>
      <c r="E47">
        <v>24.085249999999998</v>
      </c>
      <c r="F47">
        <v>5.0229999999999997E-2</v>
      </c>
      <c r="G47">
        <v>0</v>
      </c>
      <c r="H47">
        <v>3.63E-3</v>
      </c>
      <c r="I47">
        <v>1.56155</v>
      </c>
      <c r="J47">
        <v>0.14249999999999999</v>
      </c>
      <c r="K47">
        <v>-1.3140000000000001E-2</v>
      </c>
      <c r="L47">
        <v>2.6904400000000002</v>
      </c>
      <c r="M47">
        <v>5.0959999999999998E-2</v>
      </c>
      <c r="N47">
        <v>6.2820000000000001E-2</v>
      </c>
      <c r="O47">
        <v>460.87374999999997</v>
      </c>
      <c r="P47">
        <v>1.07257</v>
      </c>
      <c r="Q47">
        <v>947.16031999999996</v>
      </c>
      <c r="R47">
        <v>311.33314999999999</v>
      </c>
      <c r="S47" t="s">
        <v>26</v>
      </c>
      <c r="T47" t="e">
        <f>-Inf</f>
        <v>#NAME?</v>
      </c>
      <c r="U47">
        <v>3.9699999999999996E-3</v>
      </c>
      <c r="V47">
        <v>1.026E-2</v>
      </c>
      <c r="W47">
        <v>1.125E-2</v>
      </c>
      <c r="X47">
        <v>4.1900000000000001E-3</v>
      </c>
      <c r="Y47">
        <v>4.0699999999999998E-3</v>
      </c>
      <c r="Z47">
        <v>4.0000000000000001E-3</v>
      </c>
      <c r="AA47">
        <v>0</v>
      </c>
    </row>
    <row r="48" spans="1:27" x14ac:dyDescent="0.35">
      <c r="A48">
        <v>47.842829999999999</v>
      </c>
      <c r="B48">
        <v>23.999459999999999</v>
      </c>
      <c r="C48">
        <v>21.287749999999999</v>
      </c>
      <c r="D48">
        <v>20.989239999999999</v>
      </c>
      <c r="E48">
        <v>24.088090000000001</v>
      </c>
      <c r="F48">
        <v>5.0750000000000003E-2</v>
      </c>
      <c r="G48">
        <v>0</v>
      </c>
      <c r="H48">
        <v>3.16E-3</v>
      </c>
      <c r="I48">
        <v>1.56315</v>
      </c>
      <c r="J48">
        <v>0.13239999999999999</v>
      </c>
      <c r="K48">
        <v>-1.668E-2</v>
      </c>
      <c r="L48">
        <v>2.6936200000000001</v>
      </c>
      <c r="M48">
        <v>4.9090000000000002E-2</v>
      </c>
      <c r="N48">
        <v>6.3369999999999996E-2</v>
      </c>
      <c r="O48">
        <v>461.34679</v>
      </c>
      <c r="P48">
        <v>0.93262999999999996</v>
      </c>
      <c r="Q48">
        <v>880.04485999999997</v>
      </c>
      <c r="R48">
        <v>314.54786000000001</v>
      </c>
      <c r="S48" t="s">
        <v>26</v>
      </c>
      <c r="T48" t="e">
        <f>-Inf</f>
        <v>#NAME?</v>
      </c>
      <c r="U48">
        <v>3.96E-3</v>
      </c>
      <c r="V48">
        <v>1.027E-2</v>
      </c>
      <c r="W48">
        <v>1.125E-2</v>
      </c>
      <c r="X48">
        <v>4.1799999999999997E-3</v>
      </c>
      <c r="Y48">
        <v>4.0600000000000002E-3</v>
      </c>
      <c r="Z48">
        <v>4.0000000000000001E-3</v>
      </c>
      <c r="AA48">
        <v>0</v>
      </c>
    </row>
    <row r="49" spans="1:27" x14ac:dyDescent="0.35">
      <c r="A49">
        <v>48.843060000000001</v>
      </c>
      <c r="B49">
        <v>24.001570000000001</v>
      </c>
      <c r="C49">
        <v>21.287700000000001</v>
      </c>
      <c r="D49">
        <v>20.98931</v>
      </c>
      <c r="E49">
        <v>24.087599999999998</v>
      </c>
      <c r="F49">
        <v>5.0729999999999997E-2</v>
      </c>
      <c r="G49">
        <v>0</v>
      </c>
      <c r="H49">
        <v>3.2299999999999998E-3</v>
      </c>
      <c r="I49">
        <v>1.56358</v>
      </c>
      <c r="J49">
        <v>0.13227</v>
      </c>
      <c r="K49">
        <v>-1.5949999999999999E-2</v>
      </c>
      <c r="L49">
        <v>2.6959599999999999</v>
      </c>
      <c r="M49">
        <v>4.7600000000000003E-2</v>
      </c>
      <c r="N49">
        <v>6.3320000000000001E-2</v>
      </c>
      <c r="O49">
        <v>461.47426999999999</v>
      </c>
      <c r="P49">
        <v>0.95284000000000002</v>
      </c>
      <c r="Q49">
        <v>879.22569999999996</v>
      </c>
      <c r="R49">
        <v>314.40428000000003</v>
      </c>
      <c r="S49" t="s">
        <v>26</v>
      </c>
      <c r="T49" t="e">
        <f>-Inf</f>
        <v>#NAME?</v>
      </c>
      <c r="U49">
        <v>3.9699999999999996E-3</v>
      </c>
      <c r="V49">
        <v>1.027E-2</v>
      </c>
      <c r="W49">
        <v>1.1259999999999999E-2</v>
      </c>
      <c r="X49">
        <v>4.1700000000000001E-3</v>
      </c>
      <c r="Y49">
        <v>4.0600000000000002E-3</v>
      </c>
      <c r="Z49">
        <v>4.0000000000000001E-3</v>
      </c>
      <c r="AA49">
        <v>0</v>
      </c>
    </row>
    <row r="50" spans="1:27" x14ac:dyDescent="0.35">
      <c r="A50">
        <v>49.842399999999998</v>
      </c>
      <c r="B50">
        <v>24.004539999999999</v>
      </c>
      <c r="C50">
        <v>21.288060000000002</v>
      </c>
      <c r="D50">
        <v>20.99006</v>
      </c>
      <c r="E50">
        <v>24.089449999999999</v>
      </c>
      <c r="F50">
        <v>5.0990000000000001E-2</v>
      </c>
      <c r="G50">
        <v>0</v>
      </c>
      <c r="H50">
        <v>2.8600000000000001E-3</v>
      </c>
      <c r="I50">
        <v>1.56288</v>
      </c>
      <c r="J50">
        <v>0.13572999999999999</v>
      </c>
      <c r="K50">
        <v>-1.9359999999999999E-2</v>
      </c>
      <c r="L50">
        <v>2.6973400000000001</v>
      </c>
      <c r="M50">
        <v>4.8210000000000003E-2</v>
      </c>
      <c r="N50">
        <v>6.3570000000000002E-2</v>
      </c>
      <c r="O50">
        <v>461.26682</v>
      </c>
      <c r="P50">
        <v>0.84355999999999998</v>
      </c>
      <c r="Q50">
        <v>902.21617000000003</v>
      </c>
      <c r="R50">
        <v>316.04892000000001</v>
      </c>
      <c r="S50" t="s">
        <v>26</v>
      </c>
      <c r="T50" t="e">
        <f>-Inf</f>
        <v>#NAME?</v>
      </c>
      <c r="U50">
        <v>3.96E-3</v>
      </c>
      <c r="V50">
        <v>1.0279999999999999E-2</v>
      </c>
      <c r="W50">
        <v>1.125E-2</v>
      </c>
      <c r="X50">
        <v>4.1799999999999997E-3</v>
      </c>
      <c r="Y50">
        <v>4.0600000000000002E-3</v>
      </c>
      <c r="Z50">
        <v>4.0000000000000001E-3</v>
      </c>
      <c r="AA50">
        <v>0</v>
      </c>
    </row>
    <row r="51" spans="1:27" x14ac:dyDescent="0.35">
      <c r="A51">
        <v>50.845019999999998</v>
      </c>
      <c r="B51">
        <v>24.005880000000001</v>
      </c>
      <c r="C51">
        <v>21.288329999999998</v>
      </c>
      <c r="D51">
        <v>20.989450000000001</v>
      </c>
      <c r="E51">
        <v>24.091280000000001</v>
      </c>
      <c r="F51">
        <v>5.0189999999999999E-2</v>
      </c>
      <c r="G51">
        <v>0</v>
      </c>
      <c r="H51">
        <v>3.2000000000000002E-3</v>
      </c>
      <c r="I51">
        <v>1.56423</v>
      </c>
      <c r="J51">
        <v>0.13027</v>
      </c>
      <c r="K51">
        <v>-1.5939999999999999E-2</v>
      </c>
      <c r="L51">
        <v>2.6990599999999998</v>
      </c>
      <c r="M51">
        <v>4.6539999999999998E-2</v>
      </c>
      <c r="N51">
        <v>6.275E-2</v>
      </c>
      <c r="O51">
        <v>461.66550000000001</v>
      </c>
      <c r="P51">
        <v>0.94521999999999995</v>
      </c>
      <c r="Q51">
        <v>865.95357999999999</v>
      </c>
      <c r="R51">
        <v>311.07681000000002</v>
      </c>
      <c r="S51" t="s">
        <v>26</v>
      </c>
      <c r="T51" t="e">
        <f>-Inf</f>
        <v>#NAME?</v>
      </c>
      <c r="U51">
        <v>3.9699999999999996E-3</v>
      </c>
      <c r="V51">
        <v>1.0279999999999999E-2</v>
      </c>
      <c r="W51">
        <v>1.1259999999999999E-2</v>
      </c>
      <c r="X51">
        <v>4.1700000000000001E-3</v>
      </c>
      <c r="Y51">
        <v>4.0600000000000002E-3</v>
      </c>
      <c r="Z51">
        <v>4.0000000000000001E-3</v>
      </c>
      <c r="AA51">
        <v>0</v>
      </c>
    </row>
    <row r="52" spans="1:27" x14ac:dyDescent="0.35">
      <c r="A52">
        <v>51.84695</v>
      </c>
      <c r="B52">
        <v>24.005749999999999</v>
      </c>
      <c r="C52">
        <v>21.287089999999999</v>
      </c>
      <c r="D52">
        <v>20.98912</v>
      </c>
      <c r="E52">
        <v>24.097059999999999</v>
      </c>
      <c r="F52">
        <v>5.0439999999999999E-2</v>
      </c>
      <c r="G52">
        <v>0</v>
      </c>
      <c r="H52">
        <v>3.2100000000000002E-3</v>
      </c>
      <c r="I52">
        <v>1.56477</v>
      </c>
      <c r="J52">
        <v>0.14076</v>
      </c>
      <c r="K52">
        <v>-1.389E-2</v>
      </c>
      <c r="L52">
        <v>2.6978900000000001</v>
      </c>
      <c r="M52">
        <v>5.3769999999999998E-2</v>
      </c>
      <c r="N52">
        <v>6.2869999999999995E-2</v>
      </c>
      <c r="O52">
        <v>461.82589000000002</v>
      </c>
      <c r="P52">
        <v>0.94857000000000002</v>
      </c>
      <c r="Q52">
        <v>935.80759</v>
      </c>
      <c r="R52">
        <v>312.62036999999998</v>
      </c>
      <c r="S52" t="s">
        <v>26</v>
      </c>
      <c r="T52" t="e">
        <f>-Inf</f>
        <v>#NAME?</v>
      </c>
      <c r="U52">
        <v>3.9699999999999996E-3</v>
      </c>
      <c r="V52">
        <v>1.0279999999999999E-2</v>
      </c>
      <c r="W52">
        <v>1.1259999999999999E-2</v>
      </c>
      <c r="X52">
        <v>4.1900000000000001E-3</v>
      </c>
      <c r="Y52">
        <v>4.0600000000000002E-3</v>
      </c>
      <c r="Z52">
        <v>4.0000000000000001E-3</v>
      </c>
      <c r="AA52">
        <v>0</v>
      </c>
    </row>
    <row r="53" spans="1:27" x14ac:dyDescent="0.35">
      <c r="A53">
        <v>52.847119999999997</v>
      </c>
      <c r="B53">
        <v>24.007390000000001</v>
      </c>
      <c r="C53">
        <v>21.288270000000001</v>
      </c>
      <c r="D53">
        <v>20.989799999999999</v>
      </c>
      <c r="E53">
        <v>24.101150000000001</v>
      </c>
      <c r="F53">
        <v>5.101E-2</v>
      </c>
      <c r="G53">
        <v>0</v>
      </c>
      <c r="H53">
        <v>3.15E-3</v>
      </c>
      <c r="I53">
        <v>1.56196</v>
      </c>
      <c r="J53">
        <v>0.12113</v>
      </c>
      <c r="K53">
        <v>-1.9390000000000001E-2</v>
      </c>
      <c r="L53">
        <v>2.6917</v>
      </c>
      <c r="M53">
        <v>4.7509999999999997E-2</v>
      </c>
      <c r="N53">
        <v>6.3689999999999997E-2</v>
      </c>
      <c r="O53">
        <v>460.99549000000002</v>
      </c>
      <c r="P53">
        <v>0.92832999999999999</v>
      </c>
      <c r="Q53">
        <v>805.30025000000001</v>
      </c>
      <c r="R53">
        <v>316.14559000000003</v>
      </c>
      <c r="S53" t="s">
        <v>26</v>
      </c>
      <c r="T53" t="e">
        <f>-Inf</f>
        <v>#NAME?</v>
      </c>
      <c r="U53">
        <v>3.96E-3</v>
      </c>
      <c r="V53">
        <v>1.026E-2</v>
      </c>
      <c r="W53">
        <v>1.125E-2</v>
      </c>
      <c r="X53">
        <v>4.1599999999999996E-3</v>
      </c>
      <c r="Y53">
        <v>4.0600000000000002E-3</v>
      </c>
      <c r="Z53">
        <v>4.0000000000000001E-3</v>
      </c>
      <c r="AA53">
        <v>0</v>
      </c>
    </row>
    <row r="54" spans="1:27" x14ac:dyDescent="0.35">
      <c r="A54">
        <v>53.848820000000003</v>
      </c>
      <c r="B54">
        <v>24.007709999999999</v>
      </c>
      <c r="C54">
        <v>21.287980000000001</v>
      </c>
      <c r="D54">
        <v>20.989560000000001</v>
      </c>
      <c r="E54">
        <v>24.101839999999999</v>
      </c>
      <c r="F54">
        <v>4.9529999999999998E-2</v>
      </c>
      <c r="G54">
        <v>0</v>
      </c>
      <c r="H54">
        <v>3.14E-3</v>
      </c>
      <c r="I54">
        <v>1.5608299999999999</v>
      </c>
      <c r="J54">
        <v>0.12615999999999999</v>
      </c>
      <c r="K54">
        <v>-1.898E-2</v>
      </c>
      <c r="L54">
        <v>2.69103</v>
      </c>
      <c r="M54">
        <v>4.9680000000000002E-2</v>
      </c>
      <c r="N54">
        <v>6.1830000000000003E-2</v>
      </c>
      <c r="O54">
        <v>460.66043000000002</v>
      </c>
      <c r="P54">
        <v>0.92717000000000005</v>
      </c>
      <c r="Q54">
        <v>838.79323999999997</v>
      </c>
      <c r="R54">
        <v>307.00445000000002</v>
      </c>
      <c r="S54" t="s">
        <v>26</v>
      </c>
      <c r="T54" t="e">
        <f>-Inf</f>
        <v>#NAME?</v>
      </c>
      <c r="U54">
        <v>3.96E-3</v>
      </c>
      <c r="V54">
        <v>1.026E-2</v>
      </c>
      <c r="W54">
        <v>1.124E-2</v>
      </c>
      <c r="X54">
        <v>4.1700000000000001E-3</v>
      </c>
      <c r="Y54">
        <v>4.0600000000000002E-3</v>
      </c>
      <c r="Z54">
        <v>4.0000000000000001E-3</v>
      </c>
      <c r="AA54">
        <v>0</v>
      </c>
    </row>
    <row r="55" spans="1:27" x14ac:dyDescent="0.35">
      <c r="A55">
        <v>54.84883</v>
      </c>
      <c r="B55">
        <v>24.00817</v>
      </c>
      <c r="C55">
        <v>21.28698</v>
      </c>
      <c r="D55">
        <v>20.988720000000001</v>
      </c>
      <c r="E55">
        <v>24.103919999999999</v>
      </c>
      <c r="F55">
        <v>5.1159999999999997E-2</v>
      </c>
      <c r="G55">
        <v>0</v>
      </c>
      <c r="H55">
        <v>3.0400000000000002E-3</v>
      </c>
      <c r="I55">
        <v>1.5637300000000001</v>
      </c>
      <c r="J55">
        <v>0.11842</v>
      </c>
      <c r="K55">
        <v>-1.7000000000000001E-2</v>
      </c>
      <c r="L55">
        <v>2.69713</v>
      </c>
      <c r="M55">
        <v>4.743E-2</v>
      </c>
      <c r="N55">
        <v>6.3829999999999998E-2</v>
      </c>
      <c r="O55">
        <v>461.51781999999997</v>
      </c>
      <c r="P55">
        <v>0.89602999999999999</v>
      </c>
      <c r="Q55">
        <v>787.37454000000002</v>
      </c>
      <c r="R55">
        <v>317.09906999999998</v>
      </c>
      <c r="S55" t="s">
        <v>26</v>
      </c>
      <c r="T55" t="e">
        <f>-Inf</f>
        <v>#NAME?</v>
      </c>
      <c r="U55">
        <v>3.96E-3</v>
      </c>
      <c r="V55">
        <v>1.027E-2</v>
      </c>
      <c r="W55">
        <v>1.1259999999999999E-2</v>
      </c>
      <c r="X55">
        <v>4.1599999999999996E-3</v>
      </c>
      <c r="Y55">
        <v>4.0600000000000002E-3</v>
      </c>
      <c r="Z55">
        <v>4.0000000000000001E-3</v>
      </c>
      <c r="AA55">
        <v>0</v>
      </c>
    </row>
    <row r="56" spans="1:27" x14ac:dyDescent="0.35">
      <c r="A56">
        <v>55.848590000000002</v>
      </c>
      <c r="B56">
        <v>24.009989999999998</v>
      </c>
      <c r="C56">
        <v>21.288689999999999</v>
      </c>
      <c r="D56">
        <v>20.989170000000001</v>
      </c>
      <c r="E56">
        <v>24.107220000000002</v>
      </c>
      <c r="F56">
        <v>5.0529999999999999E-2</v>
      </c>
      <c r="G56">
        <v>0</v>
      </c>
      <c r="H56">
        <v>3.63E-3</v>
      </c>
      <c r="I56">
        <v>1.56412</v>
      </c>
      <c r="J56">
        <v>0.14438000000000001</v>
      </c>
      <c r="K56">
        <v>-1.436E-2</v>
      </c>
      <c r="L56">
        <v>2.6948099999999999</v>
      </c>
      <c r="M56">
        <v>5.8720000000000001E-2</v>
      </c>
      <c r="N56">
        <v>6.3310000000000005E-2</v>
      </c>
      <c r="O56">
        <v>461.63132999999999</v>
      </c>
      <c r="P56">
        <v>1.0726800000000001</v>
      </c>
      <c r="Q56">
        <v>960.00872000000004</v>
      </c>
      <c r="R56">
        <v>313.16883000000001</v>
      </c>
      <c r="S56" t="s">
        <v>26</v>
      </c>
      <c r="T56" t="e">
        <f>-Inf</f>
        <v>#NAME?</v>
      </c>
      <c r="U56">
        <v>3.9699999999999996E-3</v>
      </c>
      <c r="V56">
        <v>1.027E-2</v>
      </c>
      <c r="W56">
        <v>1.1259999999999999E-2</v>
      </c>
      <c r="X56">
        <v>4.1900000000000001E-3</v>
      </c>
      <c r="Y56">
        <v>4.0699999999999998E-3</v>
      </c>
      <c r="Z56">
        <v>4.0000000000000001E-3</v>
      </c>
      <c r="AA56">
        <v>0</v>
      </c>
    </row>
    <row r="57" spans="1:27" x14ac:dyDescent="0.35">
      <c r="A57">
        <v>56.849170000000001</v>
      </c>
      <c r="B57">
        <v>24.01031</v>
      </c>
      <c r="C57">
        <v>21.288640000000001</v>
      </c>
      <c r="D57">
        <v>20.990010000000002</v>
      </c>
      <c r="E57">
        <v>24.109749999999998</v>
      </c>
      <c r="F57">
        <v>5.0110000000000002E-2</v>
      </c>
      <c r="G57">
        <v>0</v>
      </c>
      <c r="H57">
        <v>2.4099999999999998E-3</v>
      </c>
      <c r="I57">
        <v>1.56501</v>
      </c>
      <c r="J57">
        <v>0.13506000000000001</v>
      </c>
      <c r="K57">
        <v>-1.6990000000000002E-2</v>
      </c>
      <c r="L57">
        <v>2.6974</v>
      </c>
      <c r="M57">
        <v>5.6180000000000001E-2</v>
      </c>
      <c r="N57">
        <v>6.2600000000000003E-2</v>
      </c>
      <c r="O57">
        <v>461.89517000000001</v>
      </c>
      <c r="P57">
        <v>0.71123000000000003</v>
      </c>
      <c r="Q57">
        <v>898.09286999999995</v>
      </c>
      <c r="R57">
        <v>310.56966999999997</v>
      </c>
      <c r="S57" t="s">
        <v>26</v>
      </c>
      <c r="T57" t="e">
        <f>-Inf</f>
        <v>#NAME?</v>
      </c>
      <c r="U57">
        <v>3.96E-3</v>
      </c>
      <c r="V57">
        <v>1.0279999999999999E-2</v>
      </c>
      <c r="W57">
        <v>1.1259999999999999E-2</v>
      </c>
      <c r="X57">
        <v>4.1799999999999997E-3</v>
      </c>
      <c r="Y57">
        <v>4.0499999999999998E-3</v>
      </c>
      <c r="Z57">
        <v>4.0000000000000001E-3</v>
      </c>
      <c r="AA57">
        <v>0</v>
      </c>
    </row>
    <row r="58" spans="1:27" x14ac:dyDescent="0.35">
      <c r="A58">
        <v>57.850810000000003</v>
      </c>
      <c r="B58">
        <v>24.010960000000001</v>
      </c>
      <c r="C58">
        <v>21.28763</v>
      </c>
      <c r="D58">
        <v>20.989380000000001</v>
      </c>
      <c r="E58">
        <v>24.111529999999998</v>
      </c>
      <c r="F58">
        <v>5.0299999999999997E-2</v>
      </c>
      <c r="G58">
        <v>0</v>
      </c>
      <c r="H58">
        <v>3.4299999999999999E-3</v>
      </c>
      <c r="I58">
        <v>1.5630999999999999</v>
      </c>
      <c r="J58">
        <v>0.11607000000000001</v>
      </c>
      <c r="K58">
        <v>-1.7500000000000002E-2</v>
      </c>
      <c r="L58">
        <v>2.6929400000000001</v>
      </c>
      <c r="M58">
        <v>4.8829999999999998E-2</v>
      </c>
      <c r="N58">
        <v>6.2759999999999996E-2</v>
      </c>
      <c r="O58">
        <v>461.33150999999998</v>
      </c>
      <c r="P58">
        <v>1.0125900000000001</v>
      </c>
      <c r="Q58">
        <v>771.83487000000002</v>
      </c>
      <c r="R58">
        <v>311.75877000000003</v>
      </c>
      <c r="S58" t="s">
        <v>26</v>
      </c>
      <c r="T58" t="e">
        <f>-Inf</f>
        <v>#NAME?</v>
      </c>
      <c r="U58">
        <v>3.96E-3</v>
      </c>
      <c r="V58">
        <v>1.027E-2</v>
      </c>
      <c r="W58">
        <v>1.125E-2</v>
      </c>
      <c r="X58">
        <v>4.15E-3</v>
      </c>
      <c r="Y58">
        <v>4.0699999999999998E-3</v>
      </c>
      <c r="Z58">
        <v>4.0000000000000001E-3</v>
      </c>
      <c r="AA58">
        <v>0</v>
      </c>
    </row>
    <row r="59" spans="1:27" x14ac:dyDescent="0.35">
      <c r="A59">
        <v>58.852260000000001</v>
      </c>
      <c r="B59">
        <v>24.010940000000002</v>
      </c>
      <c r="C59">
        <v>21.288340000000002</v>
      </c>
      <c r="D59">
        <v>20.989170000000001</v>
      </c>
      <c r="E59">
        <v>24.110569999999999</v>
      </c>
      <c r="F59">
        <v>5.0720000000000001E-2</v>
      </c>
      <c r="G59">
        <v>0</v>
      </c>
      <c r="H59">
        <v>3.2200000000000002E-3</v>
      </c>
      <c r="I59">
        <v>1.56643</v>
      </c>
      <c r="J59">
        <v>0.13245000000000001</v>
      </c>
      <c r="K59">
        <v>-1.5469999999999999E-2</v>
      </c>
      <c r="L59">
        <v>2.6966600000000001</v>
      </c>
      <c r="M59">
        <v>5.5199999999999999E-2</v>
      </c>
      <c r="N59">
        <v>6.3479999999999995E-2</v>
      </c>
      <c r="O59">
        <v>462.31472000000002</v>
      </c>
      <c r="P59">
        <v>0.94945000000000002</v>
      </c>
      <c r="Q59">
        <v>880.75314000000003</v>
      </c>
      <c r="R59">
        <v>314.38385</v>
      </c>
      <c r="S59" t="s">
        <v>26</v>
      </c>
      <c r="T59" t="e">
        <f>-Inf</f>
        <v>#NAME?</v>
      </c>
      <c r="U59">
        <v>3.9699999999999996E-3</v>
      </c>
      <c r="V59">
        <v>1.027E-2</v>
      </c>
      <c r="W59">
        <v>1.1270000000000001E-2</v>
      </c>
      <c r="X59">
        <v>4.1799999999999997E-3</v>
      </c>
      <c r="Y59">
        <v>4.0600000000000002E-3</v>
      </c>
      <c r="Z59">
        <v>4.0000000000000001E-3</v>
      </c>
      <c r="AA59">
        <v>0</v>
      </c>
    </row>
    <row r="60" spans="1:27" x14ac:dyDescent="0.35">
      <c r="A60">
        <v>59.852710000000002</v>
      </c>
      <c r="B60">
        <v>24.01126</v>
      </c>
      <c r="C60">
        <v>21.287579999999998</v>
      </c>
      <c r="D60">
        <v>20.989509999999999</v>
      </c>
      <c r="E60">
        <v>24.111609999999999</v>
      </c>
      <c r="F60">
        <v>5.0110000000000002E-2</v>
      </c>
      <c r="G60">
        <v>0</v>
      </c>
      <c r="H60">
        <v>3.7699999999999999E-3</v>
      </c>
      <c r="I60">
        <v>1.5630999999999999</v>
      </c>
      <c r="J60">
        <v>0.13922000000000001</v>
      </c>
      <c r="K60">
        <v>-1.601E-2</v>
      </c>
      <c r="L60">
        <v>2.6945999999999999</v>
      </c>
      <c r="M60">
        <v>5.8450000000000002E-2</v>
      </c>
      <c r="N60">
        <v>6.2480000000000001E-2</v>
      </c>
      <c r="O60">
        <v>461.33067</v>
      </c>
      <c r="P60">
        <v>1.11252</v>
      </c>
      <c r="Q60">
        <v>925.77457000000004</v>
      </c>
      <c r="R60">
        <v>310.55772999999999</v>
      </c>
      <c r="S60" t="s">
        <v>26</v>
      </c>
      <c r="T60" t="e">
        <f>-Inf</f>
        <v>#NAME?</v>
      </c>
      <c r="U60">
        <v>3.9699999999999996E-3</v>
      </c>
      <c r="V60">
        <v>1.027E-2</v>
      </c>
      <c r="W60">
        <v>1.125E-2</v>
      </c>
      <c r="X60">
        <v>4.1799999999999997E-3</v>
      </c>
      <c r="Y60">
        <v>4.0699999999999998E-3</v>
      </c>
      <c r="Z60">
        <v>4.0000000000000001E-3</v>
      </c>
      <c r="AA60">
        <v>0</v>
      </c>
    </row>
    <row r="61" spans="1:27" x14ac:dyDescent="0.35">
      <c r="A61">
        <v>60.85378</v>
      </c>
      <c r="B61">
        <v>24.012170000000001</v>
      </c>
      <c r="C61">
        <v>21.288499999999999</v>
      </c>
      <c r="D61">
        <v>20.988620000000001</v>
      </c>
      <c r="E61">
        <v>24.111740000000001</v>
      </c>
      <c r="F61">
        <v>5.1220000000000002E-2</v>
      </c>
      <c r="G61">
        <v>0</v>
      </c>
      <c r="H61">
        <v>2.8800000000000002E-3</v>
      </c>
      <c r="I61">
        <v>1.56558</v>
      </c>
      <c r="J61">
        <v>0.13594000000000001</v>
      </c>
      <c r="K61">
        <v>-1.7180000000000001E-2</v>
      </c>
      <c r="L61">
        <v>2.69476</v>
      </c>
      <c r="M61">
        <v>5.6619999999999997E-2</v>
      </c>
      <c r="N61">
        <v>6.4250000000000002E-2</v>
      </c>
      <c r="O61">
        <v>462.06261999999998</v>
      </c>
      <c r="P61">
        <v>0.84972000000000003</v>
      </c>
      <c r="Q61">
        <v>903.96729000000005</v>
      </c>
      <c r="R61">
        <v>317.47318999999999</v>
      </c>
      <c r="S61" t="s">
        <v>26</v>
      </c>
      <c r="T61" t="e">
        <f>-Inf</f>
        <v>#NAME?</v>
      </c>
      <c r="U61">
        <v>3.96E-3</v>
      </c>
      <c r="V61">
        <v>1.027E-2</v>
      </c>
      <c r="W61">
        <v>1.1270000000000001E-2</v>
      </c>
      <c r="X61">
        <v>4.1799999999999997E-3</v>
      </c>
      <c r="Y61">
        <v>4.0600000000000002E-3</v>
      </c>
      <c r="Z61">
        <v>4.0000000000000001E-3</v>
      </c>
      <c r="AA61">
        <v>0</v>
      </c>
    </row>
    <row r="62" spans="1:27" x14ac:dyDescent="0.35">
      <c r="A62">
        <v>61.853119999999997</v>
      </c>
      <c r="B62">
        <v>24.01352</v>
      </c>
      <c r="C62">
        <v>21.289650000000002</v>
      </c>
      <c r="D62">
        <v>20.989460000000001</v>
      </c>
      <c r="E62">
        <v>24.11317</v>
      </c>
      <c r="F62">
        <v>5.0259999999999999E-2</v>
      </c>
      <c r="G62">
        <v>0</v>
      </c>
      <c r="H62">
        <v>2.7899999999999999E-3</v>
      </c>
      <c r="I62">
        <v>1.5664899999999999</v>
      </c>
      <c r="J62">
        <v>0.11949</v>
      </c>
      <c r="K62">
        <v>-1.435E-2</v>
      </c>
      <c r="L62">
        <v>2.6995800000000001</v>
      </c>
      <c r="M62">
        <v>4.981E-2</v>
      </c>
      <c r="N62">
        <v>6.3119999999999996E-2</v>
      </c>
      <c r="O62">
        <v>462.33219000000003</v>
      </c>
      <c r="P62">
        <v>0.82450000000000001</v>
      </c>
      <c r="Q62">
        <v>794.59995000000004</v>
      </c>
      <c r="R62">
        <v>311.53043000000002</v>
      </c>
      <c r="S62" t="s">
        <v>26</v>
      </c>
      <c r="T62" t="e">
        <f>-Inf</f>
        <v>#NAME?</v>
      </c>
      <c r="U62">
        <v>3.9699999999999996E-3</v>
      </c>
      <c r="V62">
        <v>1.0279999999999999E-2</v>
      </c>
      <c r="W62">
        <v>1.1270000000000001E-2</v>
      </c>
      <c r="X62">
        <v>4.1599999999999996E-3</v>
      </c>
      <c r="Y62">
        <v>4.0600000000000002E-3</v>
      </c>
      <c r="Z62">
        <v>4.0000000000000001E-3</v>
      </c>
      <c r="AA62">
        <v>0</v>
      </c>
    </row>
    <row r="63" spans="1:27" x14ac:dyDescent="0.35">
      <c r="A63">
        <v>62.853140000000003</v>
      </c>
      <c r="B63">
        <v>24.013809999999999</v>
      </c>
      <c r="C63">
        <v>21.288630000000001</v>
      </c>
      <c r="D63">
        <v>20.98902</v>
      </c>
      <c r="E63">
        <v>24.114339999999999</v>
      </c>
      <c r="F63">
        <v>5.0169999999999999E-2</v>
      </c>
      <c r="G63">
        <v>0</v>
      </c>
      <c r="H63">
        <v>2.82E-3</v>
      </c>
      <c r="I63">
        <v>1.5652699999999999</v>
      </c>
      <c r="J63">
        <v>0.13431000000000001</v>
      </c>
      <c r="K63">
        <v>-1.5559999999999999E-2</v>
      </c>
      <c r="L63">
        <v>2.6982499999999998</v>
      </c>
      <c r="M63">
        <v>5.6480000000000002E-2</v>
      </c>
      <c r="N63">
        <v>6.2880000000000005E-2</v>
      </c>
      <c r="O63">
        <v>461.97343999999998</v>
      </c>
      <c r="P63">
        <v>0.83314999999999995</v>
      </c>
      <c r="Q63">
        <v>893.14752999999996</v>
      </c>
      <c r="R63">
        <v>310.94461999999999</v>
      </c>
      <c r="S63" t="s">
        <v>26</v>
      </c>
      <c r="T63" t="e">
        <f>-Inf</f>
        <v>#NAME?</v>
      </c>
      <c r="U63">
        <v>3.9699999999999996E-3</v>
      </c>
      <c r="V63">
        <v>1.0279999999999999E-2</v>
      </c>
      <c r="W63">
        <v>1.1259999999999999E-2</v>
      </c>
      <c r="X63">
        <v>4.1799999999999997E-3</v>
      </c>
      <c r="Y63">
        <v>4.0600000000000002E-3</v>
      </c>
      <c r="Z63">
        <v>4.0000000000000001E-3</v>
      </c>
      <c r="AA63">
        <v>0</v>
      </c>
    </row>
    <row r="64" spans="1:27" x14ac:dyDescent="0.35">
      <c r="A64">
        <v>63.853389999999997</v>
      </c>
      <c r="B64">
        <v>24.014520000000001</v>
      </c>
      <c r="C64">
        <v>21.28858</v>
      </c>
      <c r="D64">
        <v>20.990310000000001</v>
      </c>
      <c r="E64">
        <v>24.115950000000002</v>
      </c>
      <c r="F64">
        <v>5.0950000000000002E-2</v>
      </c>
      <c r="G64">
        <v>0</v>
      </c>
      <c r="H64">
        <v>3.4499999999999999E-3</v>
      </c>
      <c r="I64">
        <v>1.56419</v>
      </c>
      <c r="J64">
        <v>0.13874</v>
      </c>
      <c r="K64">
        <v>-1.477E-2</v>
      </c>
      <c r="L64">
        <v>2.6936</v>
      </c>
      <c r="M64">
        <v>5.8869999999999999E-2</v>
      </c>
      <c r="N64">
        <v>6.3570000000000002E-2</v>
      </c>
      <c r="O64">
        <v>461.65298999999999</v>
      </c>
      <c r="P64">
        <v>1.0171399999999999</v>
      </c>
      <c r="Q64">
        <v>922.63340000000005</v>
      </c>
      <c r="R64">
        <v>315.79784999999998</v>
      </c>
      <c r="S64" t="s">
        <v>26</v>
      </c>
      <c r="T64" t="e">
        <f>-Inf</f>
        <v>#NAME?</v>
      </c>
      <c r="U64">
        <v>3.9699999999999996E-3</v>
      </c>
      <c r="V64">
        <v>1.027E-2</v>
      </c>
      <c r="W64">
        <v>1.1259999999999999E-2</v>
      </c>
      <c r="X64">
        <v>4.1799999999999997E-3</v>
      </c>
      <c r="Y64">
        <v>4.0699999999999998E-3</v>
      </c>
      <c r="Z64">
        <v>4.0000000000000001E-3</v>
      </c>
      <c r="AA64">
        <v>0</v>
      </c>
    </row>
    <row r="65" spans="1:27" x14ac:dyDescent="0.35">
      <c r="A65">
        <v>64.854860000000002</v>
      </c>
      <c r="B65">
        <v>24.015460000000001</v>
      </c>
      <c r="C65">
        <v>21.289429999999999</v>
      </c>
      <c r="D65">
        <v>20.990120000000001</v>
      </c>
      <c r="E65">
        <v>24.11835</v>
      </c>
      <c r="F65">
        <v>4.972E-2</v>
      </c>
      <c r="G65">
        <v>0</v>
      </c>
      <c r="H65">
        <v>3.5100000000000001E-3</v>
      </c>
      <c r="I65">
        <v>1.5647500000000001</v>
      </c>
      <c r="J65">
        <v>0.13336000000000001</v>
      </c>
      <c r="K65">
        <v>-1.502E-2</v>
      </c>
      <c r="L65">
        <v>2.69435</v>
      </c>
      <c r="M65">
        <v>5.74E-2</v>
      </c>
      <c r="N65">
        <v>6.225E-2</v>
      </c>
      <c r="O65">
        <v>461.81824999999998</v>
      </c>
      <c r="P65">
        <v>1.03545</v>
      </c>
      <c r="Q65">
        <v>886.90535</v>
      </c>
      <c r="R65">
        <v>308.14632999999998</v>
      </c>
      <c r="S65" t="s">
        <v>26</v>
      </c>
      <c r="T65" t="e">
        <f>-Inf</f>
        <v>#NAME?</v>
      </c>
      <c r="U65">
        <v>3.9699999999999996E-3</v>
      </c>
      <c r="V65">
        <v>1.027E-2</v>
      </c>
      <c r="W65">
        <v>1.1259999999999999E-2</v>
      </c>
      <c r="X65">
        <v>4.1799999999999997E-3</v>
      </c>
      <c r="Y65">
        <v>4.0699999999999998E-3</v>
      </c>
      <c r="Z65">
        <v>4.0000000000000001E-3</v>
      </c>
      <c r="AA65">
        <v>0</v>
      </c>
    </row>
    <row r="66" spans="1:27" x14ac:dyDescent="0.35">
      <c r="A66">
        <v>65.855130000000003</v>
      </c>
      <c r="B66">
        <v>24.016629999999999</v>
      </c>
      <c r="C66">
        <v>21.289349999999999</v>
      </c>
      <c r="D66">
        <v>20.99004</v>
      </c>
      <c r="E66">
        <v>24.11993</v>
      </c>
      <c r="F66">
        <v>5.0029999999999998E-2</v>
      </c>
      <c r="G66">
        <v>0</v>
      </c>
      <c r="H66">
        <v>3.0799999999999998E-3</v>
      </c>
      <c r="I66">
        <v>1.5661</v>
      </c>
      <c r="J66">
        <v>0.15195</v>
      </c>
      <c r="K66">
        <v>-1.3729999999999999E-2</v>
      </c>
      <c r="L66">
        <v>2.6950400000000001</v>
      </c>
      <c r="M66">
        <v>6.5659999999999996E-2</v>
      </c>
      <c r="N66">
        <v>6.2640000000000001E-2</v>
      </c>
      <c r="O66">
        <v>462.21712000000002</v>
      </c>
      <c r="P66">
        <v>0.90935999999999995</v>
      </c>
      <c r="Q66">
        <v>1010.55645</v>
      </c>
      <c r="R66">
        <v>310.10831000000002</v>
      </c>
      <c r="S66" t="s">
        <v>26</v>
      </c>
      <c r="T66" t="e">
        <f>-Inf</f>
        <v>#NAME?</v>
      </c>
      <c r="U66">
        <v>3.9699999999999996E-3</v>
      </c>
      <c r="V66">
        <v>1.027E-2</v>
      </c>
      <c r="W66">
        <v>1.1270000000000001E-2</v>
      </c>
      <c r="X66">
        <v>4.1999999999999997E-3</v>
      </c>
      <c r="Y66">
        <v>4.0600000000000002E-3</v>
      </c>
      <c r="Z66">
        <v>4.0000000000000001E-3</v>
      </c>
      <c r="AA66">
        <v>0</v>
      </c>
    </row>
    <row r="67" spans="1:27" x14ac:dyDescent="0.35">
      <c r="A67">
        <v>66.856120000000004</v>
      </c>
      <c r="B67">
        <v>24.016020000000001</v>
      </c>
      <c r="C67">
        <v>21.289100000000001</v>
      </c>
      <c r="D67">
        <v>20.989570000000001</v>
      </c>
      <c r="E67">
        <v>24.12135</v>
      </c>
      <c r="F67">
        <v>5.058E-2</v>
      </c>
      <c r="G67">
        <v>0</v>
      </c>
      <c r="H67">
        <v>3.32E-3</v>
      </c>
      <c r="I67">
        <v>1.5674600000000001</v>
      </c>
      <c r="J67">
        <v>0.13549</v>
      </c>
      <c r="K67">
        <v>-1.6500000000000001E-2</v>
      </c>
      <c r="L67">
        <v>2.6951999999999998</v>
      </c>
      <c r="M67">
        <v>5.9700000000000003E-2</v>
      </c>
      <c r="N67">
        <v>6.3369999999999996E-2</v>
      </c>
      <c r="O67">
        <v>462.61964999999998</v>
      </c>
      <c r="P67">
        <v>0.98123000000000005</v>
      </c>
      <c r="Q67">
        <v>901.12458000000004</v>
      </c>
      <c r="R67">
        <v>313.46746000000002</v>
      </c>
      <c r="S67" t="s">
        <v>26</v>
      </c>
      <c r="T67" t="e">
        <f>-Inf</f>
        <v>#NAME?</v>
      </c>
      <c r="U67">
        <v>3.96E-3</v>
      </c>
      <c r="V67">
        <v>1.027E-2</v>
      </c>
      <c r="W67">
        <v>1.1270000000000001E-2</v>
      </c>
      <c r="X67">
        <v>4.1799999999999997E-3</v>
      </c>
      <c r="Y67">
        <v>4.0600000000000002E-3</v>
      </c>
      <c r="Z67">
        <v>4.0000000000000001E-3</v>
      </c>
      <c r="AA67">
        <v>0</v>
      </c>
    </row>
    <row r="68" spans="1:27" x14ac:dyDescent="0.35">
      <c r="A68">
        <v>67.856120000000004</v>
      </c>
      <c r="B68">
        <v>24.016749999999998</v>
      </c>
      <c r="C68">
        <v>21.289390000000001</v>
      </c>
      <c r="D68">
        <v>20.990259999999999</v>
      </c>
      <c r="E68">
        <v>24.122019999999999</v>
      </c>
      <c r="F68">
        <v>5.0200000000000002E-2</v>
      </c>
      <c r="G68">
        <v>0</v>
      </c>
      <c r="H68">
        <v>3.1700000000000001E-3</v>
      </c>
      <c r="I68">
        <v>1.5671900000000001</v>
      </c>
      <c r="J68">
        <v>0.13463</v>
      </c>
      <c r="K68">
        <v>-1.8960000000000001E-2</v>
      </c>
      <c r="L68">
        <v>2.6951399999999999</v>
      </c>
      <c r="M68">
        <v>5.9279999999999999E-2</v>
      </c>
      <c r="N68">
        <v>6.2810000000000005E-2</v>
      </c>
      <c r="O68">
        <v>462.53989999999999</v>
      </c>
      <c r="P68">
        <v>0.93657999999999997</v>
      </c>
      <c r="Q68">
        <v>895.37243000000001</v>
      </c>
      <c r="R68">
        <v>311.12855999999999</v>
      </c>
      <c r="S68" t="s">
        <v>26</v>
      </c>
      <c r="T68" t="e">
        <f>-Inf</f>
        <v>#NAME?</v>
      </c>
      <c r="U68">
        <v>3.96E-3</v>
      </c>
      <c r="V68">
        <v>1.027E-2</v>
      </c>
      <c r="W68">
        <v>1.1270000000000001E-2</v>
      </c>
      <c r="X68">
        <v>4.1799999999999997E-3</v>
      </c>
      <c r="Y68">
        <v>4.0600000000000002E-3</v>
      </c>
      <c r="Z68">
        <v>4.0000000000000001E-3</v>
      </c>
      <c r="AA68">
        <v>0</v>
      </c>
    </row>
    <row r="69" spans="1:27" x14ac:dyDescent="0.35">
      <c r="A69">
        <v>68.856120000000004</v>
      </c>
      <c r="B69">
        <v>24.018339999999998</v>
      </c>
      <c r="C69">
        <v>21.289149999999999</v>
      </c>
      <c r="D69">
        <v>20.99</v>
      </c>
      <c r="E69">
        <v>24.12078</v>
      </c>
      <c r="F69">
        <v>5.0599999999999999E-2</v>
      </c>
      <c r="G69">
        <v>0</v>
      </c>
      <c r="H69">
        <v>3.4099999999999998E-3</v>
      </c>
      <c r="I69">
        <v>1.5667899999999999</v>
      </c>
      <c r="J69">
        <v>0.14438999999999999</v>
      </c>
      <c r="K69">
        <v>-1.2149999999999999E-2</v>
      </c>
      <c r="L69">
        <v>2.6963900000000001</v>
      </c>
      <c r="M69">
        <v>6.1879999999999998E-2</v>
      </c>
      <c r="N69">
        <v>6.3320000000000001E-2</v>
      </c>
      <c r="O69">
        <v>462.42063999999999</v>
      </c>
      <c r="P69">
        <v>1.00735</v>
      </c>
      <c r="Q69">
        <v>960.34938</v>
      </c>
      <c r="R69">
        <v>313.62018999999998</v>
      </c>
      <c r="S69" t="s">
        <v>26</v>
      </c>
      <c r="T69" t="e">
        <f>-Inf</f>
        <v>#NAME?</v>
      </c>
      <c r="U69">
        <v>3.9699999999999996E-3</v>
      </c>
      <c r="V69">
        <v>1.027E-2</v>
      </c>
      <c r="W69">
        <v>1.1270000000000001E-2</v>
      </c>
      <c r="X69">
        <v>4.1900000000000001E-3</v>
      </c>
      <c r="Y69">
        <v>4.0600000000000002E-3</v>
      </c>
      <c r="Z69">
        <v>4.0000000000000001E-3</v>
      </c>
      <c r="AA69">
        <v>0</v>
      </c>
    </row>
    <row r="70" spans="1:27" x14ac:dyDescent="0.35">
      <c r="A70">
        <v>69.857119999999995</v>
      </c>
      <c r="B70">
        <v>24.019010000000002</v>
      </c>
      <c r="C70">
        <v>21.288630000000001</v>
      </c>
      <c r="D70">
        <v>20.991099999999999</v>
      </c>
      <c r="E70">
        <v>24.119129999999998</v>
      </c>
      <c r="F70">
        <v>5.1290000000000002E-2</v>
      </c>
      <c r="G70">
        <v>0</v>
      </c>
      <c r="H70">
        <v>3.3E-3</v>
      </c>
      <c r="I70">
        <v>1.5670200000000001</v>
      </c>
      <c r="J70">
        <v>0.12515999999999999</v>
      </c>
      <c r="K70">
        <v>-1.9869999999999999E-2</v>
      </c>
      <c r="L70">
        <v>2.6970399999999999</v>
      </c>
      <c r="M70">
        <v>5.2420000000000001E-2</v>
      </c>
      <c r="N70">
        <v>6.3829999999999998E-2</v>
      </c>
      <c r="O70">
        <v>462.48835000000003</v>
      </c>
      <c r="P70">
        <v>0.97431999999999996</v>
      </c>
      <c r="Q70">
        <v>832.40862000000004</v>
      </c>
      <c r="R70">
        <v>317.87</v>
      </c>
      <c r="S70" t="s">
        <v>26</v>
      </c>
      <c r="T70" t="e">
        <f>-Inf</f>
        <v>#NAME?</v>
      </c>
      <c r="U70">
        <v>3.96E-3</v>
      </c>
      <c r="V70">
        <v>1.027E-2</v>
      </c>
      <c r="W70">
        <v>1.1270000000000001E-2</v>
      </c>
      <c r="X70">
        <v>4.1700000000000001E-3</v>
      </c>
      <c r="Y70">
        <v>4.0600000000000002E-3</v>
      </c>
      <c r="Z70">
        <v>4.0000000000000001E-3</v>
      </c>
      <c r="AA70">
        <v>0</v>
      </c>
    </row>
    <row r="71" spans="1:27" x14ac:dyDescent="0.35">
      <c r="A71">
        <v>70.858590000000007</v>
      </c>
      <c r="B71">
        <v>24.018560000000001</v>
      </c>
      <c r="C71">
        <v>21.289269999999998</v>
      </c>
      <c r="D71">
        <v>20.99098</v>
      </c>
      <c r="E71">
        <v>24.121320000000001</v>
      </c>
      <c r="F71">
        <v>5.0959999999999998E-2</v>
      </c>
      <c r="G71">
        <v>0</v>
      </c>
      <c r="H71">
        <v>3.64E-3</v>
      </c>
      <c r="I71">
        <v>1.5648200000000001</v>
      </c>
      <c r="J71">
        <v>0.12911</v>
      </c>
      <c r="K71">
        <v>-1.5650000000000001E-2</v>
      </c>
      <c r="L71">
        <v>2.6949200000000002</v>
      </c>
      <c r="M71">
        <v>5.5500000000000001E-2</v>
      </c>
      <c r="N71">
        <v>6.3589999999999994E-2</v>
      </c>
      <c r="O71">
        <v>461.84064000000001</v>
      </c>
      <c r="P71">
        <v>1.0741099999999999</v>
      </c>
      <c r="Q71">
        <v>858.71763999999996</v>
      </c>
      <c r="R71">
        <v>315.84915999999998</v>
      </c>
      <c r="S71" t="s">
        <v>26</v>
      </c>
      <c r="T71" t="e">
        <f>-Inf</f>
        <v>#NAME?</v>
      </c>
      <c r="U71">
        <v>3.9699999999999996E-3</v>
      </c>
      <c r="V71">
        <v>1.027E-2</v>
      </c>
      <c r="W71">
        <v>1.1259999999999999E-2</v>
      </c>
      <c r="X71">
        <v>4.1700000000000001E-3</v>
      </c>
      <c r="Y71">
        <v>4.0699999999999998E-3</v>
      </c>
      <c r="Z71">
        <v>4.0000000000000001E-3</v>
      </c>
      <c r="AA71">
        <v>0</v>
      </c>
    </row>
    <row r="72" spans="1:27" x14ac:dyDescent="0.35">
      <c r="A72">
        <v>71.860079999999996</v>
      </c>
      <c r="B72">
        <v>24.019670000000001</v>
      </c>
      <c r="C72">
        <v>21.28961</v>
      </c>
      <c r="D72">
        <v>20.990069999999999</v>
      </c>
      <c r="E72">
        <v>24.12688</v>
      </c>
      <c r="F72">
        <v>5.083E-2</v>
      </c>
      <c r="G72">
        <v>0</v>
      </c>
      <c r="H72">
        <v>2.47E-3</v>
      </c>
      <c r="I72">
        <v>1.56595</v>
      </c>
      <c r="J72">
        <v>0.13761999999999999</v>
      </c>
      <c r="K72">
        <v>-1.9529999999999999E-2</v>
      </c>
      <c r="L72">
        <v>2.69387</v>
      </c>
      <c r="M72">
        <v>6.1719999999999997E-2</v>
      </c>
      <c r="N72">
        <v>6.3700000000000007E-2</v>
      </c>
      <c r="O72">
        <v>462.17241999999999</v>
      </c>
      <c r="P72">
        <v>0.72751999999999994</v>
      </c>
      <c r="Q72">
        <v>915.34583999999995</v>
      </c>
      <c r="R72">
        <v>315.07627000000002</v>
      </c>
      <c r="S72" t="s">
        <v>26</v>
      </c>
      <c r="T72" t="e">
        <f>-Inf</f>
        <v>#NAME?</v>
      </c>
      <c r="U72">
        <v>3.96E-3</v>
      </c>
      <c r="V72">
        <v>1.027E-2</v>
      </c>
      <c r="W72">
        <v>1.1270000000000001E-2</v>
      </c>
      <c r="X72">
        <v>4.1799999999999997E-3</v>
      </c>
      <c r="Y72">
        <v>4.0499999999999998E-3</v>
      </c>
      <c r="Z72">
        <v>4.0000000000000001E-3</v>
      </c>
      <c r="AA72">
        <v>0</v>
      </c>
    </row>
    <row r="73" spans="1:27" x14ac:dyDescent="0.35">
      <c r="A73">
        <v>72.862889999999993</v>
      </c>
      <c r="B73">
        <v>24.020420000000001</v>
      </c>
      <c r="C73">
        <v>21.289110000000001</v>
      </c>
      <c r="D73">
        <v>20.990159999999999</v>
      </c>
      <c r="E73">
        <v>24.12941</v>
      </c>
      <c r="F73">
        <v>5.042E-2</v>
      </c>
      <c r="G73">
        <v>0</v>
      </c>
      <c r="H73">
        <v>2.5500000000000002E-3</v>
      </c>
      <c r="I73">
        <v>1.5669500000000001</v>
      </c>
      <c r="J73">
        <v>0.12966</v>
      </c>
      <c r="K73">
        <v>-1.8489999999999999E-2</v>
      </c>
      <c r="L73">
        <v>2.6956099999999998</v>
      </c>
      <c r="M73">
        <v>5.9119999999999999E-2</v>
      </c>
      <c r="N73">
        <v>6.3049999999999995E-2</v>
      </c>
      <c r="O73">
        <v>462.46665999999999</v>
      </c>
      <c r="P73">
        <v>0.75378000000000001</v>
      </c>
      <c r="Q73">
        <v>862.4855</v>
      </c>
      <c r="R73">
        <v>312.48313999999999</v>
      </c>
      <c r="S73" t="s">
        <v>26</v>
      </c>
      <c r="T73" t="e">
        <f>-Inf</f>
        <v>#NAME?</v>
      </c>
      <c r="U73">
        <v>3.96E-3</v>
      </c>
      <c r="V73">
        <v>1.027E-2</v>
      </c>
      <c r="W73">
        <v>1.1270000000000001E-2</v>
      </c>
      <c r="X73">
        <v>4.1700000000000001E-3</v>
      </c>
      <c r="Y73">
        <v>4.0499999999999998E-3</v>
      </c>
      <c r="Z73">
        <v>4.0000000000000001E-3</v>
      </c>
      <c r="AA73">
        <v>0</v>
      </c>
    </row>
    <row r="74" spans="1:27" x14ac:dyDescent="0.35">
      <c r="A74">
        <v>73.862780000000001</v>
      </c>
      <c r="B74">
        <v>24.022179999999999</v>
      </c>
      <c r="C74">
        <v>21.289400000000001</v>
      </c>
      <c r="D74">
        <v>20.99034</v>
      </c>
      <c r="E74">
        <v>24.13044</v>
      </c>
      <c r="F74">
        <v>5.0459999999999998E-2</v>
      </c>
      <c r="G74">
        <v>0</v>
      </c>
      <c r="H74">
        <v>3.3700000000000002E-3</v>
      </c>
      <c r="I74">
        <v>1.56864</v>
      </c>
      <c r="J74">
        <v>0.12609999999999999</v>
      </c>
      <c r="K74">
        <v>-1.61E-2</v>
      </c>
      <c r="L74">
        <v>2.6954400000000001</v>
      </c>
      <c r="M74">
        <v>5.7110000000000001E-2</v>
      </c>
      <c r="N74">
        <v>6.3119999999999996E-2</v>
      </c>
      <c r="O74">
        <v>462.96800000000002</v>
      </c>
      <c r="P74">
        <v>0.99589000000000005</v>
      </c>
      <c r="Q74">
        <v>838.83330000000001</v>
      </c>
      <c r="R74">
        <v>312.74822</v>
      </c>
      <c r="S74" t="s">
        <v>26</v>
      </c>
      <c r="T74" t="e">
        <f>-Inf</f>
        <v>#NAME?</v>
      </c>
      <c r="U74">
        <v>3.96E-3</v>
      </c>
      <c r="V74">
        <v>1.027E-2</v>
      </c>
      <c r="W74">
        <v>1.128E-2</v>
      </c>
      <c r="X74">
        <v>4.1700000000000001E-3</v>
      </c>
      <c r="Y74">
        <v>4.0600000000000002E-3</v>
      </c>
      <c r="Z74">
        <v>4.0000000000000001E-3</v>
      </c>
      <c r="AA74">
        <v>0</v>
      </c>
    </row>
    <row r="75" spans="1:27" x14ac:dyDescent="0.35">
      <c r="A75">
        <v>74.864009999999993</v>
      </c>
      <c r="B75">
        <v>24.021650000000001</v>
      </c>
      <c r="C75">
        <v>21.289370000000002</v>
      </c>
      <c r="D75">
        <v>20.990410000000001</v>
      </c>
      <c r="E75">
        <v>24.129480000000001</v>
      </c>
      <c r="F75">
        <v>5.0200000000000002E-2</v>
      </c>
      <c r="G75">
        <v>0</v>
      </c>
      <c r="H75">
        <v>3.46E-3</v>
      </c>
      <c r="I75">
        <v>1.56657</v>
      </c>
      <c r="J75">
        <v>0.13174</v>
      </c>
      <c r="K75">
        <v>-1.847E-2</v>
      </c>
      <c r="L75">
        <v>2.6916099999999998</v>
      </c>
      <c r="M75">
        <v>5.9420000000000001E-2</v>
      </c>
      <c r="N75">
        <v>6.2780000000000002E-2</v>
      </c>
      <c r="O75">
        <v>462.35602999999998</v>
      </c>
      <c r="P75">
        <v>1.0204599999999999</v>
      </c>
      <c r="Q75">
        <v>876.31592999999998</v>
      </c>
      <c r="R75">
        <v>311.13484999999997</v>
      </c>
      <c r="S75" t="s">
        <v>26</v>
      </c>
      <c r="T75" t="e">
        <f>-Inf</f>
        <v>#NAME?</v>
      </c>
      <c r="U75">
        <v>3.96E-3</v>
      </c>
      <c r="V75">
        <v>1.026E-2</v>
      </c>
      <c r="W75">
        <v>1.1270000000000001E-2</v>
      </c>
      <c r="X75">
        <v>4.1700000000000001E-3</v>
      </c>
      <c r="Y75">
        <v>4.0699999999999998E-3</v>
      </c>
      <c r="Z75">
        <v>4.0000000000000001E-3</v>
      </c>
      <c r="AA75">
        <v>0</v>
      </c>
    </row>
    <row r="76" spans="1:27" x14ac:dyDescent="0.35">
      <c r="A76">
        <v>75.864220000000003</v>
      </c>
      <c r="B76">
        <v>24.022020000000001</v>
      </c>
      <c r="C76">
        <v>21.289390000000001</v>
      </c>
      <c r="D76">
        <v>20.990220000000001</v>
      </c>
      <c r="E76">
        <v>24.13165</v>
      </c>
      <c r="F76">
        <v>5.024E-2</v>
      </c>
      <c r="G76">
        <v>0</v>
      </c>
      <c r="H76">
        <v>3.3300000000000001E-3</v>
      </c>
      <c r="I76">
        <v>1.56976</v>
      </c>
      <c r="J76">
        <v>0.12428</v>
      </c>
      <c r="K76">
        <v>-1.7129999999999999E-2</v>
      </c>
      <c r="L76">
        <v>2.6957399999999998</v>
      </c>
      <c r="M76">
        <v>5.6989999999999999E-2</v>
      </c>
      <c r="N76">
        <v>6.2880000000000005E-2</v>
      </c>
      <c r="O76">
        <v>463.29604999999998</v>
      </c>
      <c r="P76">
        <v>0.98241000000000001</v>
      </c>
      <c r="Q76">
        <v>826.69730000000004</v>
      </c>
      <c r="R76">
        <v>311.4194</v>
      </c>
      <c r="S76" t="s">
        <v>26</v>
      </c>
      <c r="T76" t="e">
        <f>-Inf</f>
        <v>#NAME?</v>
      </c>
      <c r="U76">
        <v>3.96E-3</v>
      </c>
      <c r="V76">
        <v>1.027E-2</v>
      </c>
      <c r="W76">
        <v>1.129E-2</v>
      </c>
      <c r="X76">
        <v>4.1599999999999996E-3</v>
      </c>
      <c r="Y76">
        <v>4.0600000000000002E-3</v>
      </c>
      <c r="Z76">
        <v>4.0000000000000001E-3</v>
      </c>
      <c r="AA76">
        <v>0</v>
      </c>
    </row>
    <row r="77" spans="1:27" x14ac:dyDescent="0.35">
      <c r="A77">
        <v>76.867260000000002</v>
      </c>
      <c r="B77">
        <v>24.02328</v>
      </c>
      <c r="C77">
        <v>21.289570000000001</v>
      </c>
      <c r="D77">
        <v>20.990819999999999</v>
      </c>
      <c r="E77">
        <v>24.13409</v>
      </c>
      <c r="F77">
        <v>5.0099999999999999E-2</v>
      </c>
      <c r="G77">
        <v>0</v>
      </c>
      <c r="H77">
        <v>3.62E-3</v>
      </c>
      <c r="I77">
        <v>1.56646</v>
      </c>
      <c r="J77">
        <v>0.14193</v>
      </c>
      <c r="K77">
        <v>-1.2070000000000001E-2</v>
      </c>
      <c r="L77">
        <v>2.6935500000000001</v>
      </c>
      <c r="M77">
        <v>6.5790000000000001E-2</v>
      </c>
      <c r="N77">
        <v>6.2609999999999999E-2</v>
      </c>
      <c r="O77">
        <v>462.32211000000001</v>
      </c>
      <c r="P77">
        <v>1.06917</v>
      </c>
      <c r="Q77">
        <v>944.16387999999995</v>
      </c>
      <c r="R77">
        <v>310.50443000000001</v>
      </c>
      <c r="S77" t="s">
        <v>26</v>
      </c>
      <c r="T77" t="e">
        <f>-Inf</f>
        <v>#NAME?</v>
      </c>
      <c r="U77">
        <v>3.9699999999999996E-3</v>
      </c>
      <c r="V77">
        <v>1.027E-2</v>
      </c>
      <c r="W77">
        <v>1.1270000000000001E-2</v>
      </c>
      <c r="X77">
        <v>4.1900000000000001E-3</v>
      </c>
      <c r="Y77">
        <v>4.0699999999999998E-3</v>
      </c>
      <c r="Z77">
        <v>4.0000000000000001E-3</v>
      </c>
      <c r="AA77">
        <v>0</v>
      </c>
    </row>
    <row r="78" spans="1:27" x14ac:dyDescent="0.35">
      <c r="A78">
        <v>77.868620000000007</v>
      </c>
      <c r="B78">
        <v>24.02392</v>
      </c>
      <c r="C78">
        <v>21.289449999999999</v>
      </c>
      <c r="D78">
        <v>20.9907</v>
      </c>
      <c r="E78">
        <v>24.135090000000002</v>
      </c>
      <c r="F78">
        <v>4.9860000000000002E-2</v>
      </c>
      <c r="G78">
        <v>0</v>
      </c>
      <c r="H78">
        <v>3.1800000000000001E-3</v>
      </c>
      <c r="I78">
        <v>1.56454</v>
      </c>
      <c r="J78">
        <v>0.12761</v>
      </c>
      <c r="K78">
        <v>-1.452E-2</v>
      </c>
      <c r="L78">
        <v>2.69354</v>
      </c>
      <c r="M78">
        <v>5.9339999999999997E-2</v>
      </c>
      <c r="N78">
        <v>6.2309999999999997E-2</v>
      </c>
      <c r="O78">
        <v>461.75720000000001</v>
      </c>
      <c r="P78">
        <v>0.93754000000000004</v>
      </c>
      <c r="Q78">
        <v>848.93011999999999</v>
      </c>
      <c r="R78">
        <v>309.04730999999998</v>
      </c>
      <c r="S78" t="s">
        <v>26</v>
      </c>
      <c r="T78" t="e">
        <f>-Inf</f>
        <v>#NAME?</v>
      </c>
      <c r="U78">
        <v>3.9699999999999996E-3</v>
      </c>
      <c r="V78">
        <v>1.027E-2</v>
      </c>
      <c r="W78">
        <v>1.1259999999999999E-2</v>
      </c>
      <c r="X78">
        <v>4.1700000000000001E-3</v>
      </c>
      <c r="Y78">
        <v>4.0600000000000002E-3</v>
      </c>
      <c r="Z78">
        <v>4.0000000000000001E-3</v>
      </c>
      <c r="AA78">
        <v>0</v>
      </c>
    </row>
    <row r="79" spans="1:27" x14ac:dyDescent="0.35">
      <c r="A79">
        <v>78.871279999999999</v>
      </c>
      <c r="B79">
        <v>24.02439</v>
      </c>
      <c r="C79">
        <v>21.290330000000001</v>
      </c>
      <c r="D79">
        <v>20.990780000000001</v>
      </c>
      <c r="E79">
        <v>24.13542</v>
      </c>
      <c r="F79">
        <v>5.0209999999999998E-2</v>
      </c>
      <c r="G79">
        <v>0</v>
      </c>
      <c r="H79">
        <v>3.3700000000000002E-3</v>
      </c>
      <c r="I79">
        <v>1.5677399999999999</v>
      </c>
      <c r="J79">
        <v>0.13550000000000001</v>
      </c>
      <c r="K79">
        <v>-1.281E-2</v>
      </c>
      <c r="L79">
        <v>2.6968200000000002</v>
      </c>
      <c r="M79">
        <v>6.2939999999999996E-2</v>
      </c>
      <c r="N79">
        <v>6.2909999999999994E-2</v>
      </c>
      <c r="O79">
        <v>462.70119999999997</v>
      </c>
      <c r="P79">
        <v>0.99519999999999997</v>
      </c>
      <c r="Q79">
        <v>901.43803000000003</v>
      </c>
      <c r="R79">
        <v>311.20326</v>
      </c>
      <c r="S79" t="s">
        <v>26</v>
      </c>
      <c r="T79" t="e">
        <f>-Inf</f>
        <v>#NAME?</v>
      </c>
      <c r="U79">
        <v>3.9699999999999996E-3</v>
      </c>
      <c r="V79">
        <v>1.027E-2</v>
      </c>
      <c r="W79">
        <v>1.128E-2</v>
      </c>
      <c r="X79">
        <v>4.1799999999999997E-3</v>
      </c>
      <c r="Y79">
        <v>4.0600000000000002E-3</v>
      </c>
      <c r="Z79">
        <v>4.0000000000000001E-3</v>
      </c>
      <c r="AA79">
        <v>0</v>
      </c>
    </row>
    <row r="80" spans="1:27" x14ac:dyDescent="0.35">
      <c r="A80">
        <v>79.873379999999997</v>
      </c>
      <c r="B80">
        <v>24.025539999999999</v>
      </c>
      <c r="C80">
        <v>21.289429999999999</v>
      </c>
      <c r="D80">
        <v>20.990580000000001</v>
      </c>
      <c r="E80">
        <v>24.137509999999999</v>
      </c>
      <c r="F80">
        <v>5.0659999999999997E-2</v>
      </c>
      <c r="G80">
        <v>0</v>
      </c>
      <c r="H80">
        <v>3.5899999999999999E-3</v>
      </c>
      <c r="I80">
        <v>1.5666</v>
      </c>
      <c r="J80">
        <v>0.13861000000000001</v>
      </c>
      <c r="K80">
        <v>-1.5890000000000001E-2</v>
      </c>
      <c r="L80">
        <v>2.6948400000000001</v>
      </c>
      <c r="M80">
        <v>6.4920000000000005E-2</v>
      </c>
      <c r="N80">
        <v>6.3339999999999994E-2</v>
      </c>
      <c r="O80">
        <v>462.36417999999998</v>
      </c>
      <c r="P80">
        <v>1.0593999999999999</v>
      </c>
      <c r="Q80">
        <v>922.13176999999996</v>
      </c>
      <c r="R80">
        <v>314.01717000000002</v>
      </c>
      <c r="S80" t="s">
        <v>26</v>
      </c>
      <c r="T80" t="e">
        <f>-Inf</f>
        <v>#NAME?</v>
      </c>
      <c r="U80">
        <v>3.9699999999999996E-3</v>
      </c>
      <c r="V80">
        <v>1.027E-2</v>
      </c>
      <c r="W80">
        <v>1.1270000000000001E-2</v>
      </c>
      <c r="X80">
        <v>4.1799999999999997E-3</v>
      </c>
      <c r="Y80">
        <v>4.0699999999999998E-3</v>
      </c>
      <c r="Z80">
        <v>4.0000000000000001E-3</v>
      </c>
      <c r="AA80">
        <v>0</v>
      </c>
    </row>
    <row r="81" spans="1:27" x14ac:dyDescent="0.35">
      <c r="A81">
        <v>80.873419999999996</v>
      </c>
      <c r="B81">
        <v>24.026759999999999</v>
      </c>
      <c r="C81">
        <v>21.290320000000001</v>
      </c>
      <c r="D81">
        <v>20.99043</v>
      </c>
      <c r="E81">
        <v>24.13888</v>
      </c>
      <c r="F81">
        <v>5.0389999999999997E-2</v>
      </c>
      <c r="G81">
        <v>0</v>
      </c>
      <c r="H81">
        <v>2.6700000000000001E-3</v>
      </c>
      <c r="I81">
        <v>1.56881</v>
      </c>
      <c r="J81">
        <v>0.12604000000000001</v>
      </c>
      <c r="K81">
        <v>-1.8249999999999999E-2</v>
      </c>
      <c r="L81">
        <v>2.6958000000000002</v>
      </c>
      <c r="M81">
        <v>5.9119999999999999E-2</v>
      </c>
      <c r="N81">
        <v>6.3219999999999998E-2</v>
      </c>
      <c r="O81">
        <v>463.01598000000001</v>
      </c>
      <c r="P81">
        <v>0.78722000000000003</v>
      </c>
      <c r="Q81">
        <v>838.53072999999995</v>
      </c>
      <c r="R81">
        <v>312.34483999999998</v>
      </c>
      <c r="S81" t="s">
        <v>26</v>
      </c>
      <c r="T81" t="e">
        <f>-Inf</f>
        <v>#NAME?</v>
      </c>
      <c r="U81">
        <v>3.96E-3</v>
      </c>
      <c r="V81">
        <v>1.027E-2</v>
      </c>
      <c r="W81">
        <v>1.128E-2</v>
      </c>
      <c r="X81">
        <v>4.1700000000000001E-3</v>
      </c>
      <c r="Y81">
        <v>4.0499999999999998E-3</v>
      </c>
      <c r="Z81">
        <v>4.0000000000000001E-3</v>
      </c>
      <c r="AA81">
        <v>0</v>
      </c>
    </row>
    <row r="82" spans="1:27" x14ac:dyDescent="0.35">
      <c r="A82">
        <v>81.874650000000003</v>
      </c>
      <c r="B82">
        <v>24.025839999999999</v>
      </c>
      <c r="C82">
        <v>21.29082</v>
      </c>
      <c r="D82">
        <v>20.990670000000001</v>
      </c>
      <c r="E82">
        <v>24.140170000000001</v>
      </c>
      <c r="F82">
        <v>5.1569999999999998E-2</v>
      </c>
      <c r="G82">
        <v>0</v>
      </c>
      <c r="H82">
        <v>3.48E-3</v>
      </c>
      <c r="I82">
        <v>1.56846</v>
      </c>
      <c r="J82">
        <v>0.12992000000000001</v>
      </c>
      <c r="K82">
        <v>-1.8499999999999999E-2</v>
      </c>
      <c r="L82">
        <v>2.6982900000000001</v>
      </c>
      <c r="M82">
        <v>6.2140000000000001E-2</v>
      </c>
      <c r="N82">
        <v>6.4750000000000002E-2</v>
      </c>
      <c r="O82">
        <v>462.91386</v>
      </c>
      <c r="P82">
        <v>1.02718</v>
      </c>
      <c r="Q82">
        <v>864.34199999999998</v>
      </c>
      <c r="R82">
        <v>319.66374999999999</v>
      </c>
      <c r="S82" t="s">
        <v>26</v>
      </c>
      <c r="T82" t="e">
        <f>-Inf</f>
        <v>#NAME?</v>
      </c>
      <c r="U82">
        <v>3.96E-3</v>
      </c>
      <c r="V82">
        <v>1.0279999999999999E-2</v>
      </c>
      <c r="W82">
        <v>1.128E-2</v>
      </c>
      <c r="X82">
        <v>4.1700000000000001E-3</v>
      </c>
      <c r="Y82">
        <v>4.0699999999999998E-3</v>
      </c>
      <c r="Z82">
        <v>4.0099999999999997E-3</v>
      </c>
      <c r="AA82">
        <v>0</v>
      </c>
    </row>
    <row r="83" spans="1:27" x14ac:dyDescent="0.35">
      <c r="A83">
        <v>82.875100000000003</v>
      </c>
      <c r="B83">
        <v>24.025179999999999</v>
      </c>
      <c r="C83">
        <v>21.291</v>
      </c>
      <c r="D83">
        <v>20.990580000000001</v>
      </c>
      <c r="E83">
        <v>24.137830000000001</v>
      </c>
      <c r="F83">
        <v>5.0410000000000003E-2</v>
      </c>
      <c r="G83">
        <v>0</v>
      </c>
      <c r="H83">
        <v>3.3899999999999998E-3</v>
      </c>
      <c r="I83">
        <v>1.5703199999999999</v>
      </c>
      <c r="J83">
        <v>0.13983000000000001</v>
      </c>
      <c r="K83">
        <v>-1.7909999999999999E-2</v>
      </c>
      <c r="L83">
        <v>2.6973600000000002</v>
      </c>
      <c r="M83">
        <v>6.5890000000000004E-2</v>
      </c>
      <c r="N83">
        <v>6.3350000000000004E-2</v>
      </c>
      <c r="O83">
        <v>463.46111000000002</v>
      </c>
      <c r="P83">
        <v>1.0015799999999999</v>
      </c>
      <c r="Q83">
        <v>930.25832000000003</v>
      </c>
      <c r="R83">
        <v>312.45285000000001</v>
      </c>
      <c r="S83" t="s">
        <v>26</v>
      </c>
      <c r="T83" t="e">
        <f>-Inf</f>
        <v>#NAME?</v>
      </c>
      <c r="U83">
        <v>3.96E-3</v>
      </c>
      <c r="V83">
        <v>1.0279999999999999E-2</v>
      </c>
      <c r="W83">
        <v>1.129E-2</v>
      </c>
      <c r="X83">
        <v>4.1799999999999997E-3</v>
      </c>
      <c r="Y83">
        <v>4.0600000000000002E-3</v>
      </c>
      <c r="Z83">
        <v>4.0000000000000001E-3</v>
      </c>
      <c r="AA83">
        <v>0</v>
      </c>
    </row>
    <row r="84" spans="1:27" x14ac:dyDescent="0.35">
      <c r="A84">
        <v>83.877279999999999</v>
      </c>
      <c r="B84">
        <v>24.027090000000001</v>
      </c>
      <c r="C84">
        <v>21.290900000000001</v>
      </c>
      <c r="D84">
        <v>20.9908</v>
      </c>
      <c r="E84">
        <v>24.137260000000001</v>
      </c>
      <c r="F84">
        <v>5.0290000000000001E-2</v>
      </c>
      <c r="G84">
        <v>0</v>
      </c>
      <c r="H84">
        <v>3.4299999999999999E-3</v>
      </c>
      <c r="I84">
        <v>1.5691900000000001</v>
      </c>
      <c r="J84">
        <v>0.12282999999999999</v>
      </c>
      <c r="K84">
        <v>-1.4250000000000001E-2</v>
      </c>
      <c r="L84">
        <v>2.69496</v>
      </c>
      <c r="M84">
        <v>5.6610000000000001E-2</v>
      </c>
      <c r="N84">
        <v>6.3130000000000006E-2</v>
      </c>
      <c r="O84">
        <v>463.12885999999997</v>
      </c>
      <c r="P84">
        <v>1.01275</v>
      </c>
      <c r="Q84">
        <v>817.19946000000004</v>
      </c>
      <c r="R84">
        <v>311.68646000000001</v>
      </c>
      <c r="S84" t="s">
        <v>26</v>
      </c>
      <c r="T84" t="e">
        <f>-Inf</f>
        <v>#NAME?</v>
      </c>
      <c r="U84">
        <v>3.9699999999999996E-3</v>
      </c>
      <c r="V84">
        <v>1.027E-2</v>
      </c>
      <c r="W84">
        <v>1.128E-2</v>
      </c>
      <c r="X84">
        <v>4.1599999999999996E-3</v>
      </c>
      <c r="Y84">
        <v>4.0699999999999998E-3</v>
      </c>
      <c r="Z84">
        <v>4.0000000000000001E-3</v>
      </c>
      <c r="AA84">
        <v>0</v>
      </c>
    </row>
    <row r="85" spans="1:27" x14ac:dyDescent="0.35">
      <c r="A85">
        <v>84.87921</v>
      </c>
      <c r="B85">
        <v>24.02777</v>
      </c>
      <c r="C85">
        <v>21.29073</v>
      </c>
      <c r="D85">
        <v>20.99118</v>
      </c>
      <c r="E85">
        <v>24.136659999999999</v>
      </c>
      <c r="F85">
        <v>5.0509999999999999E-2</v>
      </c>
      <c r="G85">
        <v>0</v>
      </c>
      <c r="H85">
        <v>3.8300000000000001E-3</v>
      </c>
      <c r="I85">
        <v>1.5659000000000001</v>
      </c>
      <c r="J85">
        <v>0.14133999999999999</v>
      </c>
      <c r="K85">
        <v>-1.4189999999999999E-2</v>
      </c>
      <c r="L85">
        <v>2.6921599999999999</v>
      </c>
      <c r="M85">
        <v>6.4380000000000007E-2</v>
      </c>
      <c r="N85">
        <v>6.3299999999999995E-2</v>
      </c>
      <c r="O85">
        <v>462.15805</v>
      </c>
      <c r="P85">
        <v>1.1303300000000001</v>
      </c>
      <c r="Q85">
        <v>940.28535999999997</v>
      </c>
      <c r="R85">
        <v>313.09737000000001</v>
      </c>
      <c r="S85" t="s">
        <v>26</v>
      </c>
      <c r="T85" t="e">
        <f>-Inf</f>
        <v>#NAME?</v>
      </c>
      <c r="U85">
        <v>3.9699999999999996E-3</v>
      </c>
      <c r="V85">
        <v>1.026E-2</v>
      </c>
      <c r="W85">
        <v>1.1270000000000001E-2</v>
      </c>
      <c r="X85">
        <v>4.1900000000000001E-3</v>
      </c>
      <c r="Y85">
        <v>4.0699999999999998E-3</v>
      </c>
      <c r="Z85">
        <v>4.0000000000000001E-3</v>
      </c>
      <c r="AA85">
        <v>0</v>
      </c>
    </row>
    <row r="86" spans="1:27" x14ac:dyDescent="0.35">
      <c r="A86">
        <v>85.882339999999999</v>
      </c>
      <c r="B86">
        <v>24.028310000000001</v>
      </c>
      <c r="C86">
        <v>21.290880000000001</v>
      </c>
      <c r="D86">
        <v>20.991250000000001</v>
      </c>
      <c r="E86">
        <v>24.137429999999998</v>
      </c>
      <c r="F86">
        <v>4.9689999999999998E-2</v>
      </c>
      <c r="G86">
        <v>0</v>
      </c>
      <c r="H86">
        <v>3.5899999999999999E-3</v>
      </c>
      <c r="I86">
        <v>1.56681</v>
      </c>
      <c r="J86">
        <v>0.13722000000000001</v>
      </c>
      <c r="K86">
        <v>-1.677E-2</v>
      </c>
      <c r="L86">
        <v>2.6970700000000001</v>
      </c>
      <c r="M86">
        <v>6.2640000000000001E-2</v>
      </c>
      <c r="N86">
        <v>6.2280000000000002E-2</v>
      </c>
      <c r="O86">
        <v>462.42518000000001</v>
      </c>
      <c r="P86">
        <v>1.0603</v>
      </c>
      <c r="Q86">
        <v>912.93408999999997</v>
      </c>
      <c r="R86">
        <v>308.00711000000001</v>
      </c>
      <c r="S86" t="s">
        <v>26</v>
      </c>
      <c r="T86" t="e">
        <f>-Inf</f>
        <v>#NAME?</v>
      </c>
      <c r="U86">
        <v>3.96E-3</v>
      </c>
      <c r="V86">
        <v>1.027E-2</v>
      </c>
      <c r="W86">
        <v>1.1270000000000001E-2</v>
      </c>
      <c r="X86">
        <v>4.1799999999999997E-3</v>
      </c>
      <c r="Y86">
        <v>4.0699999999999998E-3</v>
      </c>
      <c r="Z86">
        <v>4.0000000000000001E-3</v>
      </c>
      <c r="AA86">
        <v>0</v>
      </c>
    </row>
    <row r="87" spans="1:27" x14ac:dyDescent="0.35">
      <c r="A87">
        <v>86.882239999999996</v>
      </c>
      <c r="B87">
        <v>24.028849999999998</v>
      </c>
      <c r="C87">
        <v>21.291550000000001</v>
      </c>
      <c r="D87">
        <v>20.991199999999999</v>
      </c>
      <c r="E87">
        <v>24.13813</v>
      </c>
      <c r="F87">
        <v>5.0939999999999999E-2</v>
      </c>
      <c r="G87">
        <v>0</v>
      </c>
      <c r="H87">
        <v>3.1199999999999999E-3</v>
      </c>
      <c r="I87">
        <v>1.56884</v>
      </c>
      <c r="J87">
        <v>0.13585</v>
      </c>
      <c r="K87">
        <v>-1.704E-2</v>
      </c>
      <c r="L87">
        <v>2.6966399999999999</v>
      </c>
      <c r="M87">
        <v>6.2100000000000002E-2</v>
      </c>
      <c r="N87">
        <v>6.4000000000000001E-2</v>
      </c>
      <c r="O87">
        <v>463.02688000000001</v>
      </c>
      <c r="P87">
        <v>0.92071999999999998</v>
      </c>
      <c r="Q87">
        <v>903.78736000000004</v>
      </c>
      <c r="R87">
        <v>315.74369000000002</v>
      </c>
      <c r="S87" t="s">
        <v>26</v>
      </c>
      <c r="T87" t="e">
        <f>-Inf</f>
        <v>#NAME?</v>
      </c>
      <c r="U87">
        <v>3.96E-3</v>
      </c>
      <c r="V87">
        <v>1.027E-2</v>
      </c>
      <c r="W87">
        <v>1.128E-2</v>
      </c>
      <c r="X87">
        <v>4.1799999999999997E-3</v>
      </c>
      <c r="Y87">
        <v>4.0600000000000002E-3</v>
      </c>
      <c r="Z87">
        <v>4.0000000000000001E-3</v>
      </c>
      <c r="AA87">
        <v>0</v>
      </c>
    </row>
    <row r="88" spans="1:27" x14ac:dyDescent="0.35">
      <c r="A88">
        <v>87.883009999999999</v>
      </c>
      <c r="B88">
        <v>24.02938</v>
      </c>
      <c r="C88">
        <v>21.290990000000001</v>
      </c>
      <c r="D88">
        <v>20.991040000000002</v>
      </c>
      <c r="E88">
        <v>24.139240000000001</v>
      </c>
      <c r="F88">
        <v>4.999E-2</v>
      </c>
      <c r="G88">
        <v>0</v>
      </c>
      <c r="H88">
        <v>3.6800000000000001E-3</v>
      </c>
      <c r="I88">
        <v>1.57124</v>
      </c>
      <c r="J88">
        <v>0.13578000000000001</v>
      </c>
      <c r="K88">
        <v>-1.6310000000000002E-2</v>
      </c>
      <c r="L88">
        <v>2.6967599999999998</v>
      </c>
      <c r="M88">
        <v>6.2399999999999997E-2</v>
      </c>
      <c r="N88">
        <v>6.2729999999999994E-2</v>
      </c>
      <c r="O88">
        <v>463.73468000000003</v>
      </c>
      <c r="P88">
        <v>1.08551</v>
      </c>
      <c r="Q88">
        <v>903.38458000000003</v>
      </c>
      <c r="R88">
        <v>309.88046000000003</v>
      </c>
      <c r="S88" t="s">
        <v>26</v>
      </c>
      <c r="T88" t="e">
        <f>-Inf</f>
        <v>#NAME?</v>
      </c>
      <c r="U88">
        <v>3.96E-3</v>
      </c>
      <c r="V88">
        <v>1.027E-2</v>
      </c>
      <c r="W88">
        <v>1.129E-2</v>
      </c>
      <c r="X88">
        <v>4.1799999999999997E-3</v>
      </c>
      <c r="Y88">
        <v>4.0699999999999998E-3</v>
      </c>
      <c r="Z88">
        <v>4.0000000000000001E-3</v>
      </c>
      <c r="AA88">
        <v>0</v>
      </c>
    </row>
    <row r="89" spans="1:27" x14ac:dyDescent="0.35">
      <c r="A89">
        <v>88.885980000000004</v>
      </c>
      <c r="B89">
        <v>24.030609999999999</v>
      </c>
      <c r="C89">
        <v>21.28989</v>
      </c>
      <c r="D89">
        <v>20.99126</v>
      </c>
      <c r="E89">
        <v>24.13992</v>
      </c>
      <c r="F89">
        <v>5.0349999999999999E-2</v>
      </c>
      <c r="G89">
        <v>0</v>
      </c>
      <c r="H89">
        <v>3.3700000000000002E-3</v>
      </c>
      <c r="I89">
        <v>1.56765</v>
      </c>
      <c r="J89">
        <v>0.13395000000000001</v>
      </c>
      <c r="K89">
        <v>-1.5100000000000001E-2</v>
      </c>
      <c r="L89">
        <v>2.6959499999999998</v>
      </c>
      <c r="M89">
        <v>6.1249999999999999E-2</v>
      </c>
      <c r="N89">
        <v>6.2899999999999998E-2</v>
      </c>
      <c r="O89">
        <v>462.67322000000001</v>
      </c>
      <c r="P89">
        <v>0.99494000000000005</v>
      </c>
      <c r="Q89">
        <v>891.19565</v>
      </c>
      <c r="R89">
        <v>312.07832000000002</v>
      </c>
      <c r="S89" t="s">
        <v>26</v>
      </c>
      <c r="T89" t="e">
        <f>-Inf</f>
        <v>#NAME?</v>
      </c>
      <c r="U89">
        <v>3.9699999999999996E-3</v>
      </c>
      <c r="V89">
        <v>1.027E-2</v>
      </c>
      <c r="W89">
        <v>1.128E-2</v>
      </c>
      <c r="X89">
        <v>4.1799999999999997E-3</v>
      </c>
      <c r="Y89">
        <v>4.0600000000000002E-3</v>
      </c>
      <c r="Z89">
        <v>4.0000000000000001E-3</v>
      </c>
      <c r="AA89">
        <v>0</v>
      </c>
    </row>
    <row r="90" spans="1:27" x14ac:dyDescent="0.35">
      <c r="A90">
        <v>89.887950000000004</v>
      </c>
      <c r="B90">
        <v>24.031939999999999</v>
      </c>
      <c r="C90">
        <v>21.291149999999998</v>
      </c>
      <c r="D90">
        <v>20.990960000000001</v>
      </c>
      <c r="E90">
        <v>24.142939999999999</v>
      </c>
      <c r="F90">
        <v>5.0790000000000002E-2</v>
      </c>
      <c r="G90">
        <v>0</v>
      </c>
      <c r="H90">
        <v>3.0500000000000002E-3</v>
      </c>
      <c r="I90">
        <v>1.56778</v>
      </c>
      <c r="J90">
        <v>0.12407</v>
      </c>
      <c r="K90">
        <v>-2.0119999999999999E-2</v>
      </c>
      <c r="L90">
        <v>2.6948599999999998</v>
      </c>
      <c r="M90">
        <v>5.7610000000000001E-2</v>
      </c>
      <c r="N90">
        <v>6.3769999999999993E-2</v>
      </c>
      <c r="O90">
        <v>462.71271000000002</v>
      </c>
      <c r="P90">
        <v>0.90044999999999997</v>
      </c>
      <c r="Q90">
        <v>825.52873999999997</v>
      </c>
      <c r="R90">
        <v>314.78649999999999</v>
      </c>
      <c r="S90" t="s">
        <v>26</v>
      </c>
      <c r="T90" t="e">
        <f>-Inf</f>
        <v>#NAME?</v>
      </c>
      <c r="U90">
        <v>3.96E-3</v>
      </c>
      <c r="V90">
        <v>1.027E-2</v>
      </c>
      <c r="W90">
        <v>1.128E-2</v>
      </c>
      <c r="X90">
        <v>4.1599999999999996E-3</v>
      </c>
      <c r="Y90">
        <v>4.0600000000000002E-3</v>
      </c>
      <c r="Z90">
        <v>4.0000000000000001E-3</v>
      </c>
      <c r="AA90">
        <v>0</v>
      </c>
    </row>
    <row r="91" spans="1:27" x14ac:dyDescent="0.35">
      <c r="A91">
        <v>90.889169999999993</v>
      </c>
      <c r="B91">
        <v>24.03218</v>
      </c>
      <c r="C91">
        <v>21.291090000000001</v>
      </c>
      <c r="D91">
        <v>20.99165</v>
      </c>
      <c r="E91">
        <v>24.145040000000002</v>
      </c>
      <c r="F91">
        <v>5.0209999999999998E-2</v>
      </c>
      <c r="G91">
        <v>0</v>
      </c>
      <c r="H91">
        <v>3.0999999999999999E-3</v>
      </c>
      <c r="I91">
        <v>1.56856</v>
      </c>
      <c r="J91">
        <v>0.11851</v>
      </c>
      <c r="K91">
        <v>-1.8849999999999999E-2</v>
      </c>
      <c r="L91">
        <v>2.6952099999999999</v>
      </c>
      <c r="M91">
        <v>5.595E-2</v>
      </c>
      <c r="N91">
        <v>6.2899999999999998E-2</v>
      </c>
      <c r="O91">
        <v>462.94288</v>
      </c>
      <c r="P91">
        <v>0.91381000000000001</v>
      </c>
      <c r="Q91">
        <v>788.51754000000005</v>
      </c>
      <c r="R91">
        <v>311.24727999999999</v>
      </c>
      <c r="S91" t="s">
        <v>26</v>
      </c>
      <c r="T91" t="e">
        <f>-Inf</f>
        <v>#NAME?</v>
      </c>
      <c r="U91">
        <v>3.96E-3</v>
      </c>
      <c r="V91">
        <v>1.027E-2</v>
      </c>
      <c r="W91">
        <v>1.128E-2</v>
      </c>
      <c r="X91">
        <v>4.1599999999999996E-3</v>
      </c>
      <c r="Y91">
        <v>4.0600000000000002E-3</v>
      </c>
      <c r="Z91">
        <v>4.0000000000000001E-3</v>
      </c>
      <c r="AA91">
        <v>0</v>
      </c>
    </row>
    <row r="92" spans="1:27" x14ac:dyDescent="0.35">
      <c r="A92">
        <v>91.889529999999993</v>
      </c>
      <c r="B92">
        <v>24.032</v>
      </c>
      <c r="C92">
        <v>21.291080000000001</v>
      </c>
      <c r="D92">
        <v>20.991489999999999</v>
      </c>
      <c r="E92">
        <v>24.14433</v>
      </c>
      <c r="F92">
        <v>5.0880000000000002E-2</v>
      </c>
      <c r="G92">
        <v>0</v>
      </c>
      <c r="H92">
        <v>3.49E-3</v>
      </c>
      <c r="I92">
        <v>1.5674600000000001</v>
      </c>
      <c r="J92">
        <v>0.14529</v>
      </c>
      <c r="K92">
        <v>-1.5299999999999999E-2</v>
      </c>
      <c r="L92">
        <v>2.6941600000000001</v>
      </c>
      <c r="M92">
        <v>6.8269999999999997E-2</v>
      </c>
      <c r="N92">
        <v>6.3759999999999997E-2</v>
      </c>
      <c r="O92">
        <v>462.61795000000001</v>
      </c>
      <c r="P92">
        <v>1.0311300000000001</v>
      </c>
      <c r="Q92">
        <v>966.75755000000004</v>
      </c>
      <c r="R92">
        <v>315.36439999999999</v>
      </c>
      <c r="S92" t="s">
        <v>26</v>
      </c>
      <c r="T92" t="e">
        <f>-Inf</f>
        <v>#NAME?</v>
      </c>
      <c r="U92">
        <v>3.9699999999999996E-3</v>
      </c>
      <c r="V92">
        <v>1.027E-2</v>
      </c>
      <c r="W92">
        <v>1.1270000000000001E-2</v>
      </c>
      <c r="X92">
        <v>4.1900000000000001E-3</v>
      </c>
      <c r="Y92">
        <v>4.0699999999999998E-3</v>
      </c>
      <c r="Z92">
        <v>4.0000000000000001E-3</v>
      </c>
      <c r="AA92">
        <v>0</v>
      </c>
    </row>
    <row r="93" spans="1:27" x14ac:dyDescent="0.35">
      <c r="A93">
        <v>92.889970000000005</v>
      </c>
      <c r="B93">
        <v>24.032219999999999</v>
      </c>
      <c r="C93">
        <v>21.291270000000001</v>
      </c>
      <c r="D93">
        <v>20.991510000000002</v>
      </c>
      <c r="E93">
        <v>24.144539999999999</v>
      </c>
      <c r="F93">
        <v>5.0869999999999999E-2</v>
      </c>
      <c r="G93">
        <v>0</v>
      </c>
      <c r="H93">
        <v>3.14E-3</v>
      </c>
      <c r="I93">
        <v>1.5702499999999999</v>
      </c>
      <c r="J93">
        <v>0.13716</v>
      </c>
      <c r="K93">
        <v>-1.9179999999999999E-2</v>
      </c>
      <c r="L93">
        <v>2.6960799999999998</v>
      </c>
      <c r="M93">
        <v>6.4439999999999997E-2</v>
      </c>
      <c r="N93">
        <v>6.3780000000000003E-2</v>
      </c>
      <c r="O93">
        <v>463.44094999999999</v>
      </c>
      <c r="P93">
        <v>0.92771999999999999</v>
      </c>
      <c r="Q93">
        <v>912.62519999999995</v>
      </c>
      <c r="R93">
        <v>315.28602999999998</v>
      </c>
      <c r="S93" t="s">
        <v>26</v>
      </c>
      <c r="T93" t="e">
        <f>-Inf</f>
        <v>#NAME?</v>
      </c>
      <c r="U93">
        <v>3.96E-3</v>
      </c>
      <c r="V93">
        <v>1.027E-2</v>
      </c>
      <c r="W93">
        <v>1.129E-2</v>
      </c>
      <c r="X93">
        <v>4.1799999999999997E-3</v>
      </c>
      <c r="Y93">
        <v>4.0600000000000002E-3</v>
      </c>
      <c r="Z93">
        <v>4.0000000000000001E-3</v>
      </c>
      <c r="AA93">
        <v>0</v>
      </c>
    </row>
    <row r="94" spans="1:27" x14ac:dyDescent="0.35">
      <c r="A94">
        <v>93.890039999999999</v>
      </c>
      <c r="B94">
        <v>24.033090000000001</v>
      </c>
      <c r="C94">
        <v>21.291229999999999</v>
      </c>
      <c r="D94">
        <v>20.991700000000002</v>
      </c>
      <c r="E94">
        <v>24.144010000000002</v>
      </c>
      <c r="F94">
        <v>5.1049999999999998E-2</v>
      </c>
      <c r="G94">
        <v>0</v>
      </c>
      <c r="H94">
        <v>3.0100000000000001E-3</v>
      </c>
      <c r="I94">
        <v>1.56877</v>
      </c>
      <c r="J94">
        <v>0.13120000000000001</v>
      </c>
      <c r="K94">
        <v>-1.6160000000000001E-2</v>
      </c>
      <c r="L94">
        <v>2.6985100000000002</v>
      </c>
      <c r="M94">
        <v>6.087E-2</v>
      </c>
      <c r="N94">
        <v>6.3969999999999999E-2</v>
      </c>
      <c r="O94">
        <v>463.00376</v>
      </c>
      <c r="P94">
        <v>0.88871999999999995</v>
      </c>
      <c r="Q94">
        <v>872.98684000000003</v>
      </c>
      <c r="R94">
        <v>316.42982000000001</v>
      </c>
      <c r="S94" t="s">
        <v>26</v>
      </c>
      <c r="T94" t="e">
        <f>-Inf</f>
        <v>#NAME?</v>
      </c>
      <c r="U94">
        <v>3.96E-3</v>
      </c>
      <c r="V94">
        <v>1.0279999999999999E-2</v>
      </c>
      <c r="W94">
        <v>1.128E-2</v>
      </c>
      <c r="X94">
        <v>4.1700000000000001E-3</v>
      </c>
      <c r="Y94">
        <v>4.0600000000000002E-3</v>
      </c>
      <c r="Z94">
        <v>4.0000000000000001E-3</v>
      </c>
      <c r="AA94">
        <v>0</v>
      </c>
    </row>
    <row r="95" spans="1:27" x14ac:dyDescent="0.35">
      <c r="A95">
        <v>94.890230000000003</v>
      </c>
      <c r="B95">
        <v>24.035319999999999</v>
      </c>
      <c r="C95">
        <v>21.291219999999999</v>
      </c>
      <c r="D95">
        <v>20.99043</v>
      </c>
      <c r="E95">
        <v>24.144179999999999</v>
      </c>
      <c r="F95">
        <v>5.0700000000000002E-2</v>
      </c>
      <c r="G95">
        <v>0</v>
      </c>
      <c r="H95">
        <v>3.47E-3</v>
      </c>
      <c r="I95">
        <v>1.5666100000000001</v>
      </c>
      <c r="J95">
        <v>0.12177</v>
      </c>
      <c r="K95">
        <v>-1.575E-2</v>
      </c>
      <c r="L95">
        <v>2.6948599999999998</v>
      </c>
      <c r="M95">
        <v>5.5449999999999999E-2</v>
      </c>
      <c r="N95">
        <v>6.3799999999999996E-2</v>
      </c>
      <c r="O95">
        <v>462.36669999999998</v>
      </c>
      <c r="P95">
        <v>1.0229699999999999</v>
      </c>
      <c r="Q95">
        <v>810.28449000000001</v>
      </c>
      <c r="R95">
        <v>314.26262000000003</v>
      </c>
      <c r="S95" t="s">
        <v>26</v>
      </c>
      <c r="T95" t="e">
        <f>-Inf</f>
        <v>#NAME?</v>
      </c>
      <c r="U95">
        <v>3.9699999999999996E-3</v>
      </c>
      <c r="V95">
        <v>1.027E-2</v>
      </c>
      <c r="W95">
        <v>1.1270000000000001E-2</v>
      </c>
      <c r="X95">
        <v>4.1599999999999996E-3</v>
      </c>
      <c r="Y95">
        <v>4.0699999999999998E-3</v>
      </c>
      <c r="Z95">
        <v>4.0000000000000001E-3</v>
      </c>
      <c r="AA95">
        <v>0</v>
      </c>
    </row>
    <row r="96" spans="1:27" x14ac:dyDescent="0.35">
      <c r="A96">
        <v>95.892359999999996</v>
      </c>
      <c r="B96">
        <v>24.03492</v>
      </c>
      <c r="C96">
        <v>21.29101</v>
      </c>
      <c r="D96">
        <v>20.991610000000001</v>
      </c>
      <c r="E96">
        <v>24.14349</v>
      </c>
      <c r="F96">
        <v>5.033E-2</v>
      </c>
      <c r="G96">
        <v>0</v>
      </c>
      <c r="H96">
        <v>2.9399999999999999E-3</v>
      </c>
      <c r="I96">
        <v>1.56837</v>
      </c>
      <c r="J96">
        <v>0.12016</v>
      </c>
      <c r="K96">
        <v>-1.787E-2</v>
      </c>
      <c r="L96">
        <v>2.6953999999999998</v>
      </c>
      <c r="M96">
        <v>5.457E-2</v>
      </c>
      <c r="N96">
        <v>6.3039999999999999E-2</v>
      </c>
      <c r="O96">
        <v>462.88742000000002</v>
      </c>
      <c r="P96">
        <v>0.86904000000000003</v>
      </c>
      <c r="Q96">
        <v>799.56455000000005</v>
      </c>
      <c r="R96">
        <v>311.98068000000001</v>
      </c>
      <c r="S96" t="s">
        <v>26</v>
      </c>
      <c r="T96" t="e">
        <f>-Inf</f>
        <v>#NAME?</v>
      </c>
      <c r="U96">
        <v>3.96E-3</v>
      </c>
      <c r="V96">
        <v>1.027E-2</v>
      </c>
      <c r="W96">
        <v>1.128E-2</v>
      </c>
      <c r="X96">
        <v>4.1599999999999996E-3</v>
      </c>
      <c r="Y96">
        <v>4.0600000000000002E-3</v>
      </c>
      <c r="Z96">
        <v>4.0000000000000001E-3</v>
      </c>
      <c r="AA96">
        <v>0</v>
      </c>
    </row>
    <row r="97" spans="1:27" x14ac:dyDescent="0.35">
      <c r="A97">
        <v>96.892949999999999</v>
      </c>
      <c r="B97">
        <v>24.035450000000001</v>
      </c>
      <c r="C97">
        <v>21.29194</v>
      </c>
      <c r="D97">
        <v>20.991620000000001</v>
      </c>
      <c r="E97">
        <v>24.141770000000001</v>
      </c>
      <c r="F97">
        <v>5.008E-2</v>
      </c>
      <c r="G97">
        <v>0</v>
      </c>
      <c r="H97">
        <v>3.5000000000000001E-3</v>
      </c>
      <c r="I97">
        <v>1.56958</v>
      </c>
      <c r="J97">
        <v>0.14255000000000001</v>
      </c>
      <c r="K97">
        <v>-1.619E-2</v>
      </c>
      <c r="L97">
        <v>2.6947100000000002</v>
      </c>
      <c r="M97">
        <v>6.3390000000000002E-2</v>
      </c>
      <c r="N97">
        <v>6.2920000000000004E-2</v>
      </c>
      <c r="O97">
        <v>463.24446</v>
      </c>
      <c r="P97">
        <v>1.0338700000000001</v>
      </c>
      <c r="Q97">
        <v>948.47754999999995</v>
      </c>
      <c r="R97">
        <v>310.42746</v>
      </c>
      <c r="S97" t="s">
        <v>26</v>
      </c>
      <c r="T97" t="e">
        <f>-Inf</f>
        <v>#NAME?</v>
      </c>
      <c r="U97">
        <v>3.96E-3</v>
      </c>
      <c r="V97">
        <v>1.027E-2</v>
      </c>
      <c r="W97">
        <v>1.128E-2</v>
      </c>
      <c r="X97">
        <v>4.1900000000000001E-3</v>
      </c>
      <c r="Y97">
        <v>4.0699999999999998E-3</v>
      </c>
      <c r="Z97">
        <v>4.0000000000000001E-3</v>
      </c>
      <c r="AA97">
        <v>0</v>
      </c>
    </row>
    <row r="98" spans="1:27" x14ac:dyDescent="0.35">
      <c r="A98">
        <v>97.894120000000001</v>
      </c>
      <c r="B98">
        <v>24.03641</v>
      </c>
      <c r="C98">
        <v>21.291319999999999</v>
      </c>
      <c r="D98">
        <v>20.991399999999999</v>
      </c>
      <c r="E98">
        <v>24.14376</v>
      </c>
      <c r="F98">
        <v>5.0529999999999999E-2</v>
      </c>
      <c r="G98">
        <v>0</v>
      </c>
      <c r="H98">
        <v>2.66E-3</v>
      </c>
      <c r="I98">
        <v>1.5695399999999999</v>
      </c>
      <c r="J98">
        <v>0.14484</v>
      </c>
      <c r="K98">
        <v>-1.452E-2</v>
      </c>
      <c r="L98">
        <v>2.6953900000000002</v>
      </c>
      <c r="M98">
        <v>6.5040000000000001E-2</v>
      </c>
      <c r="N98">
        <v>6.3399999999999998E-2</v>
      </c>
      <c r="O98">
        <v>463.23273</v>
      </c>
      <c r="P98">
        <v>0.78444999999999998</v>
      </c>
      <c r="Q98">
        <v>963.77689999999996</v>
      </c>
      <c r="R98">
        <v>313.22597000000002</v>
      </c>
      <c r="S98" t="s">
        <v>26</v>
      </c>
      <c r="T98" t="e">
        <f>-Inf</f>
        <v>#NAME?</v>
      </c>
      <c r="U98">
        <v>3.9699999999999996E-3</v>
      </c>
      <c r="V98">
        <v>1.027E-2</v>
      </c>
      <c r="W98">
        <v>1.128E-2</v>
      </c>
      <c r="X98">
        <v>4.1900000000000001E-3</v>
      </c>
      <c r="Y98">
        <v>4.0499999999999998E-3</v>
      </c>
      <c r="Z98">
        <v>4.0000000000000001E-3</v>
      </c>
      <c r="AA98">
        <v>0</v>
      </c>
    </row>
    <row r="99" spans="1:27" x14ac:dyDescent="0.35">
      <c r="A99">
        <v>98.894630000000006</v>
      </c>
      <c r="B99">
        <v>24.036460000000002</v>
      </c>
      <c r="C99">
        <v>21.29194</v>
      </c>
      <c r="D99">
        <v>20.992930000000001</v>
      </c>
      <c r="E99">
        <v>24.140350000000002</v>
      </c>
      <c r="F99">
        <v>5.0360000000000002E-2</v>
      </c>
      <c r="G99">
        <v>0</v>
      </c>
      <c r="H99">
        <v>3.0300000000000001E-3</v>
      </c>
      <c r="I99">
        <v>1.5697300000000001</v>
      </c>
      <c r="J99">
        <v>0.13618</v>
      </c>
      <c r="K99">
        <v>-1.525E-2</v>
      </c>
      <c r="L99">
        <v>2.6962299999999999</v>
      </c>
      <c r="M99">
        <v>5.9180000000000003E-2</v>
      </c>
      <c r="N99">
        <v>6.2979999999999994E-2</v>
      </c>
      <c r="O99">
        <v>463.28926999999999</v>
      </c>
      <c r="P99">
        <v>0.89456000000000002</v>
      </c>
      <c r="Q99">
        <v>906.10754999999995</v>
      </c>
      <c r="R99">
        <v>312.13193999999999</v>
      </c>
      <c r="S99" t="s">
        <v>26</v>
      </c>
      <c r="T99" t="e">
        <f>-Inf</f>
        <v>#NAME?</v>
      </c>
      <c r="U99">
        <v>3.9699999999999996E-3</v>
      </c>
      <c r="V99">
        <v>1.027E-2</v>
      </c>
      <c r="W99">
        <v>1.129E-2</v>
      </c>
      <c r="X99">
        <v>4.1799999999999997E-3</v>
      </c>
      <c r="Y99">
        <v>4.0600000000000002E-3</v>
      </c>
      <c r="Z99">
        <v>4.0000000000000001E-3</v>
      </c>
      <c r="AA99">
        <v>0</v>
      </c>
    </row>
    <row r="100" spans="1:27" x14ac:dyDescent="0.35">
      <c r="A100">
        <v>99.894379999999998</v>
      </c>
      <c r="B100">
        <v>24.037379999999999</v>
      </c>
      <c r="C100">
        <v>21.29251</v>
      </c>
      <c r="D100">
        <v>20.992699999999999</v>
      </c>
      <c r="E100">
        <v>24.13851</v>
      </c>
      <c r="F100">
        <v>5.1360000000000003E-2</v>
      </c>
      <c r="G100">
        <v>0</v>
      </c>
      <c r="H100">
        <v>3.1700000000000001E-3</v>
      </c>
      <c r="I100">
        <v>1.56871</v>
      </c>
      <c r="J100">
        <v>0.13277</v>
      </c>
      <c r="K100">
        <v>-2.1389999999999999E-2</v>
      </c>
      <c r="L100">
        <v>2.6992699999999998</v>
      </c>
      <c r="M100">
        <v>5.6169999999999998E-2</v>
      </c>
      <c r="N100">
        <v>6.4420000000000005E-2</v>
      </c>
      <c r="O100">
        <v>462.98797999999999</v>
      </c>
      <c r="P100">
        <v>0.93510000000000004</v>
      </c>
      <c r="Q100">
        <v>883.38972999999999</v>
      </c>
      <c r="R100">
        <v>318.38099</v>
      </c>
      <c r="S100" t="s">
        <v>26</v>
      </c>
      <c r="T100" t="e">
        <f>-Inf</f>
        <v>#NAME?</v>
      </c>
      <c r="U100">
        <v>3.9500000000000004E-3</v>
      </c>
      <c r="V100">
        <v>1.0279999999999999E-2</v>
      </c>
      <c r="W100">
        <v>1.128E-2</v>
      </c>
      <c r="X100">
        <v>4.1799999999999997E-3</v>
      </c>
      <c r="Y100">
        <v>4.0600000000000002E-3</v>
      </c>
      <c r="Z100">
        <v>4.0000000000000001E-3</v>
      </c>
      <c r="AA100">
        <v>0</v>
      </c>
    </row>
    <row r="101" spans="1:27" x14ac:dyDescent="0.35">
      <c r="A101">
        <v>100.89608</v>
      </c>
      <c r="B101">
        <v>24.039010000000001</v>
      </c>
      <c r="C101">
        <v>21.292870000000001</v>
      </c>
      <c r="D101">
        <v>20.99239</v>
      </c>
      <c r="E101">
        <v>24.139489999999999</v>
      </c>
      <c r="F101">
        <v>4.9840000000000002E-2</v>
      </c>
      <c r="G101">
        <v>0</v>
      </c>
      <c r="H101">
        <v>3.2599999999999999E-3</v>
      </c>
      <c r="I101">
        <v>1.5698700000000001</v>
      </c>
      <c r="J101">
        <v>0.13815</v>
      </c>
      <c r="K101">
        <v>-1.465E-2</v>
      </c>
      <c r="L101">
        <v>2.6945899999999998</v>
      </c>
      <c r="M101">
        <v>5.8069999999999997E-2</v>
      </c>
      <c r="N101">
        <v>6.2649999999999997E-2</v>
      </c>
      <c r="O101">
        <v>463.32875000000001</v>
      </c>
      <c r="P101">
        <v>0.96113999999999999</v>
      </c>
      <c r="Q101">
        <v>919.24473999999998</v>
      </c>
      <c r="R101">
        <v>308.94265999999999</v>
      </c>
      <c r="S101" t="s">
        <v>26</v>
      </c>
      <c r="T101" t="e">
        <f>-Inf</f>
        <v>#NAME?</v>
      </c>
      <c r="U101">
        <v>3.9699999999999996E-3</v>
      </c>
      <c r="V101">
        <v>1.027E-2</v>
      </c>
      <c r="W101">
        <v>1.129E-2</v>
      </c>
      <c r="X101">
        <v>4.1799999999999997E-3</v>
      </c>
      <c r="Y101">
        <v>4.0600000000000002E-3</v>
      </c>
      <c r="Z101">
        <v>4.0000000000000001E-3</v>
      </c>
      <c r="AA101">
        <v>0</v>
      </c>
    </row>
    <row r="102" spans="1:27" x14ac:dyDescent="0.35">
      <c r="A102">
        <v>101.89512000000001</v>
      </c>
      <c r="B102">
        <v>24.039290000000001</v>
      </c>
      <c r="C102">
        <v>21.292390000000001</v>
      </c>
      <c r="D102">
        <v>20.99147</v>
      </c>
      <c r="E102">
        <v>24.142119999999998</v>
      </c>
      <c r="F102">
        <v>5.0520000000000002E-2</v>
      </c>
      <c r="G102">
        <v>0</v>
      </c>
      <c r="H102">
        <v>3.5200000000000001E-3</v>
      </c>
      <c r="I102">
        <v>1.56914</v>
      </c>
      <c r="J102">
        <v>0.14196</v>
      </c>
      <c r="K102">
        <v>-1.3679999999999999E-2</v>
      </c>
      <c r="L102">
        <v>2.6993100000000001</v>
      </c>
      <c r="M102">
        <v>6.1060000000000003E-2</v>
      </c>
      <c r="N102">
        <v>6.3600000000000004E-2</v>
      </c>
      <c r="O102">
        <v>463.11383999999998</v>
      </c>
      <c r="P102">
        <v>1.0385599999999999</v>
      </c>
      <c r="Q102">
        <v>944.60958000000005</v>
      </c>
      <c r="R102">
        <v>313.16744</v>
      </c>
      <c r="S102" t="s">
        <v>26</v>
      </c>
      <c r="T102" t="e">
        <f>-Inf</f>
        <v>#NAME?</v>
      </c>
      <c r="U102">
        <v>3.9699999999999996E-3</v>
      </c>
      <c r="V102">
        <v>1.0279999999999999E-2</v>
      </c>
      <c r="W102">
        <v>1.128E-2</v>
      </c>
      <c r="X102">
        <v>4.1900000000000001E-3</v>
      </c>
      <c r="Y102">
        <v>4.0699999999999998E-3</v>
      </c>
      <c r="Z102">
        <v>4.0000000000000001E-3</v>
      </c>
      <c r="AA102">
        <v>0</v>
      </c>
    </row>
    <row r="103" spans="1:27" x14ac:dyDescent="0.35">
      <c r="A103">
        <v>102.89511</v>
      </c>
      <c r="B103">
        <v>24.04</v>
      </c>
      <c r="C103">
        <v>21.292670000000001</v>
      </c>
      <c r="D103">
        <v>20.991610000000001</v>
      </c>
      <c r="E103">
        <v>24.146909999999998</v>
      </c>
      <c r="F103">
        <v>5.0229999999999997E-2</v>
      </c>
      <c r="G103">
        <v>0</v>
      </c>
      <c r="H103">
        <v>2.7799999999999999E-3</v>
      </c>
      <c r="I103">
        <v>1.56891</v>
      </c>
      <c r="J103">
        <v>0.13139999999999999</v>
      </c>
      <c r="K103">
        <v>-1.704E-2</v>
      </c>
      <c r="L103">
        <v>2.69631</v>
      </c>
      <c r="M103">
        <v>5.876E-2</v>
      </c>
      <c r="N103">
        <v>6.3259999999999997E-2</v>
      </c>
      <c r="O103">
        <v>463.0455</v>
      </c>
      <c r="P103">
        <v>0.82025000000000003</v>
      </c>
      <c r="Q103">
        <v>874.41040999999996</v>
      </c>
      <c r="R103">
        <v>311.37569999999999</v>
      </c>
      <c r="S103" t="s">
        <v>26</v>
      </c>
      <c r="T103" t="e">
        <f>-Inf</f>
        <v>#NAME?</v>
      </c>
      <c r="U103">
        <v>3.96E-3</v>
      </c>
      <c r="V103">
        <v>1.027E-2</v>
      </c>
      <c r="W103">
        <v>1.128E-2</v>
      </c>
      <c r="X103">
        <v>4.1700000000000001E-3</v>
      </c>
      <c r="Y103">
        <v>4.0600000000000002E-3</v>
      </c>
      <c r="Z103">
        <v>4.0000000000000001E-3</v>
      </c>
      <c r="AA103">
        <v>0</v>
      </c>
    </row>
    <row r="104" spans="1:27" x14ac:dyDescent="0.35">
      <c r="A104">
        <v>103.89512000000001</v>
      </c>
      <c r="B104">
        <v>24.040099999999999</v>
      </c>
      <c r="C104">
        <v>21.292470000000002</v>
      </c>
      <c r="D104">
        <v>20.991520000000001</v>
      </c>
      <c r="E104">
        <v>24.14799</v>
      </c>
      <c r="F104">
        <v>5.0340000000000003E-2</v>
      </c>
      <c r="G104">
        <v>0</v>
      </c>
      <c r="H104">
        <v>3.2499999999999999E-3</v>
      </c>
      <c r="I104">
        <v>1.56443</v>
      </c>
      <c r="J104">
        <v>0.12306</v>
      </c>
      <c r="K104">
        <v>-1.9269999999999999E-2</v>
      </c>
      <c r="L104">
        <v>2.69075</v>
      </c>
      <c r="M104">
        <v>5.5539999999999999E-2</v>
      </c>
      <c r="N104">
        <v>6.3369999999999996E-2</v>
      </c>
      <c r="O104">
        <v>461.72530999999998</v>
      </c>
      <c r="P104">
        <v>0.95845000000000002</v>
      </c>
      <c r="Q104">
        <v>818.92735000000005</v>
      </c>
      <c r="R104">
        <v>312.00286</v>
      </c>
      <c r="S104" t="s">
        <v>26</v>
      </c>
      <c r="T104" t="e">
        <f>-Inf</f>
        <v>#NAME?</v>
      </c>
      <c r="U104">
        <v>3.96E-3</v>
      </c>
      <c r="V104">
        <v>1.026E-2</v>
      </c>
      <c r="W104">
        <v>1.1259999999999999E-2</v>
      </c>
      <c r="X104">
        <v>4.1599999999999996E-3</v>
      </c>
      <c r="Y104">
        <v>4.0600000000000002E-3</v>
      </c>
      <c r="Z104">
        <v>4.0000000000000001E-3</v>
      </c>
      <c r="AA104">
        <v>0</v>
      </c>
    </row>
    <row r="105" spans="1:27" x14ac:dyDescent="0.35">
      <c r="A105">
        <v>104.89512000000001</v>
      </c>
      <c r="B105">
        <v>24.040790000000001</v>
      </c>
      <c r="C105">
        <v>21.292100000000001</v>
      </c>
      <c r="D105">
        <v>20.992090000000001</v>
      </c>
      <c r="E105">
        <v>24.150200000000002</v>
      </c>
      <c r="F105">
        <v>5.108E-2</v>
      </c>
      <c r="G105">
        <v>0</v>
      </c>
      <c r="H105">
        <v>3.0100000000000001E-3</v>
      </c>
      <c r="I105">
        <v>1.5682799999999999</v>
      </c>
      <c r="J105">
        <v>0.1234</v>
      </c>
      <c r="K105">
        <v>-1.839E-2</v>
      </c>
      <c r="L105">
        <v>2.69597</v>
      </c>
      <c r="M105">
        <v>5.6469999999999999E-2</v>
      </c>
      <c r="N105">
        <v>6.411E-2</v>
      </c>
      <c r="O105">
        <v>462.86097999999998</v>
      </c>
      <c r="P105">
        <v>0.88737999999999995</v>
      </c>
      <c r="Q105">
        <v>821.18874000000005</v>
      </c>
      <c r="R105">
        <v>316.64434</v>
      </c>
      <c r="S105" t="s">
        <v>26</v>
      </c>
      <c r="T105" t="e">
        <f>-Inf</f>
        <v>#NAME?</v>
      </c>
      <c r="U105">
        <v>3.96E-3</v>
      </c>
      <c r="V105">
        <v>1.027E-2</v>
      </c>
      <c r="W105">
        <v>1.128E-2</v>
      </c>
      <c r="X105">
        <v>4.1599999999999996E-3</v>
      </c>
      <c r="Y105">
        <v>4.0600000000000002E-3</v>
      </c>
      <c r="Z105">
        <v>4.0000000000000001E-3</v>
      </c>
      <c r="AA105">
        <v>0</v>
      </c>
    </row>
    <row r="106" spans="1:27" x14ac:dyDescent="0.35">
      <c r="A106">
        <v>105.89612</v>
      </c>
      <c r="B106">
        <v>24.042929999999998</v>
      </c>
      <c r="C106">
        <v>21.29252</v>
      </c>
      <c r="D106">
        <v>20.991769999999999</v>
      </c>
      <c r="E106">
        <v>24.152999999999999</v>
      </c>
      <c r="F106">
        <v>5.0310000000000001E-2</v>
      </c>
      <c r="G106">
        <v>0</v>
      </c>
      <c r="H106">
        <v>3.4199999999999999E-3</v>
      </c>
      <c r="I106">
        <v>1.5695600000000001</v>
      </c>
      <c r="J106">
        <v>0.14335999999999999</v>
      </c>
      <c r="K106">
        <v>-1.329E-2</v>
      </c>
      <c r="L106">
        <v>2.6939500000000001</v>
      </c>
      <c r="M106">
        <v>6.6009999999999999E-2</v>
      </c>
      <c r="N106">
        <v>6.3289999999999999E-2</v>
      </c>
      <c r="O106">
        <v>463.23844000000003</v>
      </c>
      <c r="P106">
        <v>1.00884</v>
      </c>
      <c r="Q106">
        <v>954.11721999999997</v>
      </c>
      <c r="R106">
        <v>311.84525000000002</v>
      </c>
      <c r="S106" t="s">
        <v>26</v>
      </c>
      <c r="T106" t="e">
        <f>-Inf</f>
        <v>#NAME?</v>
      </c>
      <c r="U106">
        <v>3.9699999999999996E-3</v>
      </c>
      <c r="V106">
        <v>1.027E-2</v>
      </c>
      <c r="W106">
        <v>1.128E-2</v>
      </c>
      <c r="X106">
        <v>4.1900000000000001E-3</v>
      </c>
      <c r="Y106">
        <v>4.0600000000000002E-3</v>
      </c>
      <c r="Z106">
        <v>4.0000000000000001E-3</v>
      </c>
      <c r="AA106">
        <v>0</v>
      </c>
    </row>
    <row r="107" spans="1:27" x14ac:dyDescent="0.35">
      <c r="A107">
        <v>106.89766</v>
      </c>
      <c r="B107">
        <v>24.04365</v>
      </c>
      <c r="C107">
        <v>21.292899999999999</v>
      </c>
      <c r="D107">
        <v>20.99269</v>
      </c>
      <c r="E107">
        <v>24.152360000000002</v>
      </c>
      <c r="F107">
        <v>5.0979999999999998E-2</v>
      </c>
      <c r="G107">
        <v>0</v>
      </c>
      <c r="H107">
        <v>3.3500000000000001E-3</v>
      </c>
      <c r="I107">
        <v>1.5652999999999999</v>
      </c>
      <c r="J107">
        <v>0.13235</v>
      </c>
      <c r="K107">
        <v>-1.6140000000000002E-2</v>
      </c>
      <c r="L107">
        <v>2.6949000000000001</v>
      </c>
      <c r="M107">
        <v>6.0179999999999997E-2</v>
      </c>
      <c r="N107">
        <v>6.4019999999999994E-2</v>
      </c>
      <c r="O107">
        <v>461.9796</v>
      </c>
      <c r="P107">
        <v>0.98804000000000003</v>
      </c>
      <c r="Q107">
        <v>880.83966999999996</v>
      </c>
      <c r="R107">
        <v>316.00740999999999</v>
      </c>
      <c r="S107" t="s">
        <v>26</v>
      </c>
      <c r="T107" t="e">
        <f>-Inf</f>
        <v>#NAME?</v>
      </c>
      <c r="U107">
        <v>3.96E-3</v>
      </c>
      <c r="V107">
        <v>1.027E-2</v>
      </c>
      <c r="W107">
        <v>1.1259999999999999E-2</v>
      </c>
      <c r="X107">
        <v>4.1799999999999997E-3</v>
      </c>
      <c r="Y107">
        <v>4.0600000000000002E-3</v>
      </c>
      <c r="Z107">
        <v>4.0000000000000001E-3</v>
      </c>
      <c r="AA107">
        <v>0</v>
      </c>
    </row>
    <row r="108" spans="1:27" x14ac:dyDescent="0.35">
      <c r="A108">
        <v>107.8981</v>
      </c>
      <c r="B108">
        <v>24.044090000000001</v>
      </c>
      <c r="C108">
        <v>21.291650000000001</v>
      </c>
      <c r="D108">
        <v>20.99305</v>
      </c>
      <c r="E108">
        <v>24.149640000000002</v>
      </c>
      <c r="F108">
        <v>5.092E-2</v>
      </c>
      <c r="G108">
        <v>0</v>
      </c>
      <c r="H108">
        <v>3.0400000000000002E-3</v>
      </c>
      <c r="I108">
        <v>1.57009</v>
      </c>
      <c r="J108">
        <v>0.13772999999999999</v>
      </c>
      <c r="K108">
        <v>-1.6799999999999999E-2</v>
      </c>
      <c r="L108">
        <v>2.6964100000000002</v>
      </c>
      <c r="M108">
        <v>6.0810000000000003E-2</v>
      </c>
      <c r="N108">
        <v>6.361E-2</v>
      </c>
      <c r="O108">
        <v>463.39535999999998</v>
      </c>
      <c r="P108">
        <v>0.89749999999999996</v>
      </c>
      <c r="Q108">
        <v>916.58402999999998</v>
      </c>
      <c r="R108">
        <v>315.65422999999998</v>
      </c>
      <c r="S108" t="s">
        <v>26</v>
      </c>
      <c r="T108" t="e">
        <f>-Inf</f>
        <v>#NAME?</v>
      </c>
      <c r="U108">
        <v>3.96E-3</v>
      </c>
      <c r="V108">
        <v>1.027E-2</v>
      </c>
      <c r="W108">
        <v>1.129E-2</v>
      </c>
      <c r="X108">
        <v>4.1799999999999997E-3</v>
      </c>
      <c r="Y108">
        <v>4.0600000000000002E-3</v>
      </c>
      <c r="Z108">
        <v>4.0000000000000001E-3</v>
      </c>
      <c r="AA108">
        <v>0</v>
      </c>
    </row>
    <row r="109" spans="1:27" x14ac:dyDescent="0.35">
      <c r="A109">
        <v>108.89952</v>
      </c>
      <c r="B109">
        <v>24.043970000000002</v>
      </c>
      <c r="C109">
        <v>21.292680000000001</v>
      </c>
      <c r="D109">
        <v>20.992419999999999</v>
      </c>
      <c r="E109">
        <v>24.15222</v>
      </c>
      <c r="F109">
        <v>5.0119999999999998E-2</v>
      </c>
      <c r="G109">
        <v>0</v>
      </c>
      <c r="H109">
        <v>2.6900000000000001E-3</v>
      </c>
      <c r="I109">
        <v>1.5668599999999999</v>
      </c>
      <c r="J109">
        <v>0.13569999999999999</v>
      </c>
      <c r="K109">
        <v>-1.5900000000000001E-2</v>
      </c>
      <c r="L109">
        <v>2.6925500000000002</v>
      </c>
      <c r="M109">
        <v>6.1449999999999998E-2</v>
      </c>
      <c r="N109">
        <v>6.2950000000000006E-2</v>
      </c>
      <c r="O109">
        <v>462.44058000000001</v>
      </c>
      <c r="P109">
        <v>0.79335</v>
      </c>
      <c r="Q109">
        <v>903.1585</v>
      </c>
      <c r="R109">
        <v>310.66370999999998</v>
      </c>
      <c r="S109" t="s">
        <v>26</v>
      </c>
      <c r="T109" t="e">
        <f>-Inf</f>
        <v>#NAME?</v>
      </c>
      <c r="U109">
        <v>3.9699999999999996E-3</v>
      </c>
      <c r="V109">
        <v>1.026E-2</v>
      </c>
      <c r="W109">
        <v>1.1270000000000001E-2</v>
      </c>
      <c r="X109">
        <v>4.1799999999999997E-3</v>
      </c>
      <c r="Y109">
        <v>4.0499999999999998E-3</v>
      </c>
      <c r="Z109">
        <v>4.0000000000000001E-3</v>
      </c>
      <c r="AA109">
        <v>0</v>
      </c>
    </row>
    <row r="110" spans="1:27" x14ac:dyDescent="0.35">
      <c r="A110">
        <v>109.901</v>
      </c>
      <c r="B110">
        <v>24.04495</v>
      </c>
      <c r="C110">
        <v>21.293030000000002</v>
      </c>
      <c r="D110">
        <v>20.99147</v>
      </c>
      <c r="E110">
        <v>24.151530000000001</v>
      </c>
      <c r="F110">
        <v>5.0639999999999998E-2</v>
      </c>
      <c r="G110">
        <v>0</v>
      </c>
      <c r="H110">
        <v>3.4499999999999999E-3</v>
      </c>
      <c r="I110">
        <v>1.5661099999999999</v>
      </c>
      <c r="J110">
        <v>0.12531</v>
      </c>
      <c r="K110">
        <v>-1.67E-2</v>
      </c>
      <c r="L110">
        <v>2.6907800000000002</v>
      </c>
      <c r="M110">
        <v>5.5870000000000003E-2</v>
      </c>
      <c r="N110">
        <v>6.3880000000000006E-2</v>
      </c>
      <c r="O110">
        <v>462.22059999999999</v>
      </c>
      <c r="P110">
        <v>1.0182100000000001</v>
      </c>
      <c r="Q110">
        <v>833.98973000000001</v>
      </c>
      <c r="R110">
        <v>313.88211999999999</v>
      </c>
      <c r="S110" t="s">
        <v>26</v>
      </c>
      <c r="T110" t="e">
        <f>-Inf</f>
        <v>#NAME?</v>
      </c>
      <c r="U110">
        <v>3.96E-3</v>
      </c>
      <c r="V110">
        <v>1.026E-2</v>
      </c>
      <c r="W110">
        <v>1.1270000000000001E-2</v>
      </c>
      <c r="X110">
        <v>4.1700000000000001E-3</v>
      </c>
      <c r="Y110">
        <v>4.0699999999999998E-3</v>
      </c>
      <c r="Z110">
        <v>4.0000000000000001E-3</v>
      </c>
      <c r="AA110">
        <v>0</v>
      </c>
    </row>
    <row r="111" spans="1:27" x14ac:dyDescent="0.35">
      <c r="A111">
        <v>110.90027000000001</v>
      </c>
      <c r="B111">
        <v>24.044450000000001</v>
      </c>
      <c r="C111">
        <v>21.292449999999999</v>
      </c>
      <c r="D111">
        <v>20.991959999999999</v>
      </c>
      <c r="E111">
        <v>24.153289999999998</v>
      </c>
      <c r="F111">
        <v>5.0549999999999998E-2</v>
      </c>
      <c r="G111">
        <v>0</v>
      </c>
      <c r="H111">
        <v>3.3500000000000001E-3</v>
      </c>
      <c r="I111">
        <v>1.5687199999999999</v>
      </c>
      <c r="J111">
        <v>0.12388</v>
      </c>
      <c r="K111">
        <v>-1.7160000000000002E-2</v>
      </c>
      <c r="L111">
        <v>2.6960899999999999</v>
      </c>
      <c r="M111">
        <v>5.6399999999999999E-2</v>
      </c>
      <c r="N111">
        <v>6.3539999999999999E-2</v>
      </c>
      <c r="O111">
        <v>462.99074000000002</v>
      </c>
      <c r="P111">
        <v>0.98972000000000004</v>
      </c>
      <c r="Q111">
        <v>824.49802999999997</v>
      </c>
      <c r="R111">
        <v>313.30745000000002</v>
      </c>
      <c r="S111" t="s">
        <v>26</v>
      </c>
      <c r="T111" t="e">
        <f>-Inf</f>
        <v>#NAME?</v>
      </c>
      <c r="U111">
        <v>3.96E-3</v>
      </c>
      <c r="V111">
        <v>1.027E-2</v>
      </c>
      <c r="W111">
        <v>1.128E-2</v>
      </c>
      <c r="X111">
        <v>4.1599999999999996E-3</v>
      </c>
      <c r="Y111">
        <v>4.0600000000000002E-3</v>
      </c>
      <c r="Z111">
        <v>4.0000000000000001E-3</v>
      </c>
      <c r="AA111">
        <v>0</v>
      </c>
    </row>
    <row r="112" spans="1:27" x14ac:dyDescent="0.35">
      <c r="A112">
        <v>111.9019</v>
      </c>
      <c r="B112">
        <v>24.045839999999998</v>
      </c>
      <c r="C112">
        <v>21.292729999999999</v>
      </c>
      <c r="D112">
        <v>20.992460000000001</v>
      </c>
      <c r="E112">
        <v>24.154630000000001</v>
      </c>
      <c r="F112">
        <v>4.9739999999999999E-2</v>
      </c>
      <c r="G112">
        <v>0</v>
      </c>
      <c r="H112">
        <v>2.9499999999999999E-3</v>
      </c>
      <c r="I112">
        <v>1.5678799999999999</v>
      </c>
      <c r="J112">
        <v>0.14065</v>
      </c>
      <c r="K112">
        <v>-1.942E-2</v>
      </c>
      <c r="L112">
        <v>2.6962299999999999</v>
      </c>
      <c r="M112">
        <v>6.4009999999999997E-2</v>
      </c>
      <c r="N112">
        <v>6.2480000000000001E-2</v>
      </c>
      <c r="O112">
        <v>462.74146999999999</v>
      </c>
      <c r="P112">
        <v>0.86963999999999997</v>
      </c>
      <c r="Q112">
        <v>936.12094000000002</v>
      </c>
      <c r="R112">
        <v>308.33780000000002</v>
      </c>
      <c r="S112" t="s">
        <v>26</v>
      </c>
      <c r="T112" t="e">
        <f>-Inf</f>
        <v>#NAME?</v>
      </c>
      <c r="U112">
        <v>3.96E-3</v>
      </c>
      <c r="V112">
        <v>1.027E-2</v>
      </c>
      <c r="W112">
        <v>1.128E-2</v>
      </c>
      <c r="X112">
        <v>4.1900000000000001E-3</v>
      </c>
      <c r="Y112">
        <v>4.0600000000000002E-3</v>
      </c>
      <c r="Z112">
        <v>4.0000000000000001E-3</v>
      </c>
      <c r="AA112">
        <v>0</v>
      </c>
    </row>
    <row r="113" spans="1:27" x14ac:dyDescent="0.35">
      <c r="A113">
        <v>112.90264000000001</v>
      </c>
      <c r="B113">
        <v>24.047599999999999</v>
      </c>
      <c r="C113">
        <v>21.292829999999999</v>
      </c>
      <c r="D113">
        <v>20.99315</v>
      </c>
      <c r="E113">
        <v>24.15832</v>
      </c>
      <c r="F113">
        <v>5.0720000000000001E-2</v>
      </c>
      <c r="G113">
        <v>0</v>
      </c>
      <c r="H113">
        <v>3.1099999999999999E-3</v>
      </c>
      <c r="I113">
        <v>1.5690999999999999</v>
      </c>
      <c r="J113">
        <v>0.15318999999999999</v>
      </c>
      <c r="K113">
        <v>-1.235E-2</v>
      </c>
      <c r="L113">
        <v>2.6947700000000001</v>
      </c>
      <c r="M113">
        <v>7.0949999999999999E-2</v>
      </c>
      <c r="N113">
        <v>6.3579999999999998E-2</v>
      </c>
      <c r="O113">
        <v>463.10305</v>
      </c>
      <c r="P113">
        <v>0.91888000000000003</v>
      </c>
      <c r="Q113">
        <v>1019.67818</v>
      </c>
      <c r="R113">
        <v>314.36207999999999</v>
      </c>
      <c r="S113" t="s">
        <v>26</v>
      </c>
      <c r="T113" t="e">
        <f>-Inf</f>
        <v>#NAME?</v>
      </c>
      <c r="U113">
        <v>3.9699999999999996E-3</v>
      </c>
      <c r="V113">
        <v>1.027E-2</v>
      </c>
      <c r="W113">
        <v>1.128E-2</v>
      </c>
      <c r="X113">
        <v>4.1999999999999997E-3</v>
      </c>
      <c r="Y113">
        <v>4.0600000000000002E-3</v>
      </c>
      <c r="Z113">
        <v>4.0000000000000001E-3</v>
      </c>
      <c r="AA113">
        <v>0</v>
      </c>
    </row>
    <row r="114" spans="1:27" x14ac:dyDescent="0.35">
      <c r="A114">
        <v>113.90315</v>
      </c>
      <c r="B114">
        <v>24.04945</v>
      </c>
      <c r="C114">
        <v>21.292649999999998</v>
      </c>
      <c r="D114">
        <v>20.992799999999999</v>
      </c>
      <c r="E114">
        <v>24.15925</v>
      </c>
      <c r="F114">
        <v>5.0900000000000001E-2</v>
      </c>
      <c r="G114">
        <v>0</v>
      </c>
      <c r="H114">
        <v>3.5799999999999998E-3</v>
      </c>
      <c r="I114">
        <v>1.56847</v>
      </c>
      <c r="J114">
        <v>0.13761999999999999</v>
      </c>
      <c r="K114">
        <v>-1.7170000000000001E-2</v>
      </c>
      <c r="L114">
        <v>2.6966199999999998</v>
      </c>
      <c r="M114">
        <v>6.3210000000000002E-2</v>
      </c>
      <c r="N114">
        <v>6.3839999999999994E-2</v>
      </c>
      <c r="O114">
        <v>462.91678000000002</v>
      </c>
      <c r="P114">
        <v>1.05637</v>
      </c>
      <c r="Q114">
        <v>916.02715000000001</v>
      </c>
      <c r="R114">
        <v>315.5104</v>
      </c>
      <c r="S114" t="s">
        <v>26</v>
      </c>
      <c r="T114" t="e">
        <f>-Inf</f>
        <v>#NAME?</v>
      </c>
      <c r="U114">
        <v>3.96E-3</v>
      </c>
      <c r="V114">
        <v>1.027E-2</v>
      </c>
      <c r="W114">
        <v>1.128E-2</v>
      </c>
      <c r="X114">
        <v>4.1799999999999997E-3</v>
      </c>
      <c r="Y114">
        <v>4.0699999999999998E-3</v>
      </c>
      <c r="Z114">
        <v>4.0000000000000001E-3</v>
      </c>
      <c r="AA114">
        <v>0</v>
      </c>
    </row>
    <row r="115" spans="1:27" x14ac:dyDescent="0.35">
      <c r="A115">
        <v>114.90616</v>
      </c>
      <c r="B115">
        <v>24.049009999999999</v>
      </c>
      <c r="C115">
        <v>21.293340000000001</v>
      </c>
      <c r="D115">
        <v>20.993359999999999</v>
      </c>
      <c r="E115">
        <v>24.160039999999999</v>
      </c>
      <c r="F115">
        <v>5.0529999999999999E-2</v>
      </c>
      <c r="G115">
        <v>0</v>
      </c>
      <c r="H115">
        <v>3.1900000000000001E-3</v>
      </c>
      <c r="I115">
        <v>1.56951</v>
      </c>
      <c r="J115">
        <v>0.13805000000000001</v>
      </c>
      <c r="K115">
        <v>-1.958E-2</v>
      </c>
      <c r="L115">
        <v>2.69712</v>
      </c>
      <c r="M115">
        <v>6.4119999999999996E-2</v>
      </c>
      <c r="N115">
        <v>6.3399999999999998E-2</v>
      </c>
      <c r="O115">
        <v>463.22251</v>
      </c>
      <c r="P115">
        <v>0.94074999999999998</v>
      </c>
      <c r="Q115">
        <v>918.94407999999999</v>
      </c>
      <c r="R115">
        <v>313.20049</v>
      </c>
      <c r="S115" t="s">
        <v>26</v>
      </c>
      <c r="T115" t="e">
        <f>-Inf</f>
        <v>#NAME?</v>
      </c>
      <c r="U115">
        <v>3.96E-3</v>
      </c>
      <c r="V115">
        <v>1.027E-2</v>
      </c>
      <c r="W115">
        <v>1.128E-2</v>
      </c>
      <c r="X115">
        <v>4.1799999999999997E-3</v>
      </c>
      <c r="Y115">
        <v>4.0600000000000002E-3</v>
      </c>
      <c r="Z115">
        <v>4.0000000000000001E-3</v>
      </c>
      <c r="AA115">
        <v>0</v>
      </c>
    </row>
    <row r="116" spans="1:27" x14ac:dyDescent="0.35">
      <c r="A116">
        <v>115.90969</v>
      </c>
      <c r="B116">
        <v>24.050139999999999</v>
      </c>
      <c r="C116">
        <v>21.292619999999999</v>
      </c>
      <c r="D116">
        <v>20.993310000000001</v>
      </c>
      <c r="E116">
        <v>24.161239999999999</v>
      </c>
      <c r="F116">
        <v>5.0639999999999998E-2</v>
      </c>
      <c r="G116">
        <v>0</v>
      </c>
      <c r="H116">
        <v>3.2799999999999999E-3</v>
      </c>
      <c r="I116">
        <v>1.56904</v>
      </c>
      <c r="J116">
        <v>0.13954</v>
      </c>
      <c r="K116">
        <v>-1.422E-2</v>
      </c>
      <c r="L116">
        <v>2.6947999999999999</v>
      </c>
      <c r="M116">
        <v>6.4850000000000005E-2</v>
      </c>
      <c r="N116">
        <v>6.3399999999999998E-2</v>
      </c>
      <c r="O116">
        <v>463.08341000000001</v>
      </c>
      <c r="P116">
        <v>0.96879000000000004</v>
      </c>
      <c r="Q116">
        <v>928.84135000000003</v>
      </c>
      <c r="R116">
        <v>313.86613</v>
      </c>
      <c r="S116" t="s">
        <v>26</v>
      </c>
      <c r="T116" t="e">
        <f>-Inf</f>
        <v>#NAME?</v>
      </c>
      <c r="U116">
        <v>3.9699999999999996E-3</v>
      </c>
      <c r="V116">
        <v>1.027E-2</v>
      </c>
      <c r="W116">
        <v>1.128E-2</v>
      </c>
      <c r="X116">
        <v>4.1799999999999997E-3</v>
      </c>
      <c r="Y116">
        <v>4.0600000000000002E-3</v>
      </c>
      <c r="Z116">
        <v>4.0000000000000001E-3</v>
      </c>
      <c r="AA116">
        <v>0</v>
      </c>
    </row>
    <row r="117" spans="1:27" x14ac:dyDescent="0.35">
      <c r="A117">
        <v>116.90928</v>
      </c>
      <c r="B117">
        <v>24.050219999999999</v>
      </c>
      <c r="C117">
        <v>21.292590000000001</v>
      </c>
      <c r="D117">
        <v>20.993839999999999</v>
      </c>
      <c r="E117">
        <v>24.162459999999999</v>
      </c>
      <c r="F117">
        <v>5.0319999999999997E-2</v>
      </c>
      <c r="G117">
        <v>0</v>
      </c>
      <c r="H117">
        <v>3.1099999999999999E-3</v>
      </c>
      <c r="I117">
        <v>1.5684499999999999</v>
      </c>
      <c r="J117">
        <v>0.13841000000000001</v>
      </c>
      <c r="K117">
        <v>-1.464E-2</v>
      </c>
      <c r="L117">
        <v>2.6971500000000002</v>
      </c>
      <c r="M117">
        <v>6.4990000000000006E-2</v>
      </c>
      <c r="N117">
        <v>6.2880000000000005E-2</v>
      </c>
      <c r="O117">
        <v>462.90935000000002</v>
      </c>
      <c r="P117">
        <v>0.91934000000000005</v>
      </c>
      <c r="Q117">
        <v>921.37649999999996</v>
      </c>
      <c r="R117">
        <v>311.90309000000002</v>
      </c>
      <c r="S117" t="s">
        <v>26</v>
      </c>
      <c r="T117" t="e">
        <f>-Inf</f>
        <v>#NAME?</v>
      </c>
      <c r="U117">
        <v>3.9699999999999996E-3</v>
      </c>
      <c r="V117">
        <v>1.027E-2</v>
      </c>
      <c r="W117">
        <v>1.128E-2</v>
      </c>
      <c r="X117">
        <v>4.1799999999999997E-3</v>
      </c>
      <c r="Y117">
        <v>4.0600000000000002E-3</v>
      </c>
      <c r="Z117">
        <v>4.0000000000000001E-3</v>
      </c>
      <c r="AA117">
        <v>0</v>
      </c>
    </row>
    <row r="118" spans="1:27" x14ac:dyDescent="0.35">
      <c r="A118">
        <v>117.91078</v>
      </c>
      <c r="B118">
        <v>24.049869999999999</v>
      </c>
      <c r="C118">
        <v>21.29307</v>
      </c>
      <c r="D118">
        <v>20.993020000000001</v>
      </c>
      <c r="E118">
        <v>24.16348</v>
      </c>
      <c r="F118">
        <v>5.024E-2</v>
      </c>
      <c r="G118">
        <v>0</v>
      </c>
      <c r="H118">
        <v>3.4199999999999999E-3</v>
      </c>
      <c r="I118">
        <v>1.5695300000000001</v>
      </c>
      <c r="J118">
        <v>0.12167</v>
      </c>
      <c r="K118">
        <v>-1.5970000000000002E-2</v>
      </c>
      <c r="L118">
        <v>2.70072</v>
      </c>
      <c r="M118">
        <v>5.7820000000000003E-2</v>
      </c>
      <c r="N118">
        <v>6.3060000000000005E-2</v>
      </c>
      <c r="O118">
        <v>463.2285</v>
      </c>
      <c r="P118">
        <v>1.0083599999999999</v>
      </c>
      <c r="Q118">
        <v>809.88861999999995</v>
      </c>
      <c r="R118">
        <v>311.43669</v>
      </c>
      <c r="S118" t="s">
        <v>26</v>
      </c>
      <c r="T118" t="e">
        <f>-Inf</f>
        <v>#NAME?</v>
      </c>
      <c r="U118">
        <v>3.9699999999999996E-3</v>
      </c>
      <c r="V118">
        <v>1.0279999999999999E-2</v>
      </c>
      <c r="W118">
        <v>1.128E-2</v>
      </c>
      <c r="X118">
        <v>4.1599999999999996E-3</v>
      </c>
      <c r="Y118">
        <v>4.0600000000000002E-3</v>
      </c>
      <c r="Z118">
        <v>4.0000000000000001E-3</v>
      </c>
      <c r="AA118">
        <v>0</v>
      </c>
    </row>
    <row r="119" spans="1:27" x14ac:dyDescent="0.35">
      <c r="A119">
        <v>118.91016999999999</v>
      </c>
      <c r="B119">
        <v>24.052430000000001</v>
      </c>
      <c r="C119">
        <v>21.293800000000001</v>
      </c>
      <c r="D119">
        <v>20.99306</v>
      </c>
      <c r="E119">
        <v>24.161740000000002</v>
      </c>
      <c r="F119">
        <v>5.0229999999999997E-2</v>
      </c>
      <c r="G119">
        <v>0</v>
      </c>
      <c r="H119">
        <v>2.98E-3</v>
      </c>
      <c r="I119">
        <v>1.5695600000000001</v>
      </c>
      <c r="J119">
        <v>0.1333</v>
      </c>
      <c r="K119">
        <v>-1.6559999999999998E-2</v>
      </c>
      <c r="L119">
        <v>2.69299</v>
      </c>
      <c r="M119">
        <v>6.096E-2</v>
      </c>
      <c r="N119">
        <v>6.3189999999999996E-2</v>
      </c>
      <c r="O119">
        <v>463.23959000000002</v>
      </c>
      <c r="P119">
        <v>0.87936999999999999</v>
      </c>
      <c r="Q119">
        <v>887.36836000000005</v>
      </c>
      <c r="R119">
        <v>311.34384999999997</v>
      </c>
      <c r="S119" t="s">
        <v>26</v>
      </c>
      <c r="T119" t="e">
        <f>-Inf</f>
        <v>#NAME?</v>
      </c>
      <c r="U119">
        <v>3.96E-3</v>
      </c>
      <c r="V119">
        <v>1.027E-2</v>
      </c>
      <c r="W119">
        <v>1.128E-2</v>
      </c>
      <c r="X119">
        <v>4.1799999999999997E-3</v>
      </c>
      <c r="Y119">
        <v>4.0600000000000002E-3</v>
      </c>
      <c r="Z119">
        <v>4.0000000000000001E-3</v>
      </c>
      <c r="AA119">
        <v>0</v>
      </c>
    </row>
    <row r="120" spans="1:27" x14ac:dyDescent="0.35">
      <c r="A120">
        <v>119.9149</v>
      </c>
      <c r="B120">
        <v>24.05208</v>
      </c>
      <c r="C120">
        <v>21.292809999999999</v>
      </c>
      <c r="D120">
        <v>20.993289999999998</v>
      </c>
      <c r="E120">
        <v>24.161909999999999</v>
      </c>
      <c r="F120">
        <v>4.9950000000000001E-2</v>
      </c>
      <c r="G120">
        <v>0</v>
      </c>
      <c r="H120">
        <v>3.0500000000000002E-3</v>
      </c>
      <c r="I120">
        <v>1.5696300000000001</v>
      </c>
      <c r="J120">
        <v>0.13159999999999999</v>
      </c>
      <c r="K120">
        <v>-1.44E-2</v>
      </c>
      <c r="L120">
        <v>2.6967400000000001</v>
      </c>
      <c r="M120">
        <v>6.046E-2</v>
      </c>
      <c r="N120">
        <v>6.2590000000000007E-2</v>
      </c>
      <c r="O120">
        <v>463.25781000000001</v>
      </c>
      <c r="P120">
        <v>0.89885000000000004</v>
      </c>
      <c r="Q120">
        <v>876.03644999999995</v>
      </c>
      <c r="R120">
        <v>309.64701000000002</v>
      </c>
      <c r="S120" t="s">
        <v>26</v>
      </c>
      <c r="T120" t="e">
        <f>-Inf</f>
        <v>#NAME?</v>
      </c>
      <c r="U120">
        <v>3.9699999999999996E-3</v>
      </c>
      <c r="V120">
        <v>1.027E-2</v>
      </c>
      <c r="W120">
        <v>1.128E-2</v>
      </c>
      <c r="X120">
        <v>4.1700000000000001E-3</v>
      </c>
      <c r="Y120">
        <v>4.0600000000000002E-3</v>
      </c>
      <c r="Z120">
        <v>4.0000000000000001E-3</v>
      </c>
      <c r="AA120">
        <v>0</v>
      </c>
    </row>
    <row r="121" spans="1:27" x14ac:dyDescent="0.35">
      <c r="A121">
        <v>120.91589999999999</v>
      </c>
      <c r="B121">
        <v>24.053129999999999</v>
      </c>
      <c r="C121">
        <v>21.293489999999998</v>
      </c>
      <c r="D121">
        <v>20.992830000000001</v>
      </c>
      <c r="E121">
        <v>24.162859999999998</v>
      </c>
      <c r="F121">
        <v>5.0500000000000003E-2</v>
      </c>
      <c r="G121">
        <v>0</v>
      </c>
      <c r="H121">
        <v>3.6800000000000001E-3</v>
      </c>
      <c r="I121">
        <v>1.5680499999999999</v>
      </c>
      <c r="J121">
        <v>0.13189000000000001</v>
      </c>
      <c r="K121">
        <v>-1.7129999999999999E-2</v>
      </c>
      <c r="L121">
        <v>2.6964800000000002</v>
      </c>
      <c r="M121">
        <v>6.0539999999999997E-2</v>
      </c>
      <c r="N121">
        <v>6.3509999999999997E-2</v>
      </c>
      <c r="O121">
        <v>462.79246999999998</v>
      </c>
      <c r="P121">
        <v>1.0853299999999999</v>
      </c>
      <c r="Q121">
        <v>877.98995000000002</v>
      </c>
      <c r="R121">
        <v>313.02656000000002</v>
      </c>
      <c r="S121" t="s">
        <v>26</v>
      </c>
      <c r="T121" t="e">
        <f>-Inf</f>
        <v>#NAME?</v>
      </c>
      <c r="U121">
        <v>3.96E-3</v>
      </c>
      <c r="V121">
        <v>1.027E-2</v>
      </c>
      <c r="W121">
        <v>1.128E-2</v>
      </c>
      <c r="X121">
        <v>4.1700000000000001E-3</v>
      </c>
      <c r="Y121">
        <v>4.0699999999999998E-3</v>
      </c>
      <c r="Z121">
        <v>4.0000000000000001E-3</v>
      </c>
      <c r="AA121">
        <v>0</v>
      </c>
    </row>
    <row r="122" spans="1:27" x14ac:dyDescent="0.35">
      <c r="A122">
        <v>121.91701</v>
      </c>
      <c r="B122">
        <v>24.054919999999999</v>
      </c>
      <c r="C122">
        <v>21.293489999999998</v>
      </c>
      <c r="D122">
        <v>20.992270000000001</v>
      </c>
      <c r="E122">
        <v>24.159859999999998</v>
      </c>
      <c r="F122">
        <v>5.0970000000000001E-2</v>
      </c>
      <c r="G122">
        <v>0</v>
      </c>
      <c r="H122">
        <v>2.7799999999999999E-3</v>
      </c>
      <c r="I122">
        <v>1.5666100000000001</v>
      </c>
      <c r="J122">
        <v>0.12811</v>
      </c>
      <c r="K122">
        <v>-1.8159999999999999E-2</v>
      </c>
      <c r="L122">
        <v>2.6937799999999998</v>
      </c>
      <c r="M122">
        <v>5.6230000000000002E-2</v>
      </c>
      <c r="N122">
        <v>6.4229999999999995E-2</v>
      </c>
      <c r="O122">
        <v>462.36606999999998</v>
      </c>
      <c r="P122">
        <v>0.82194</v>
      </c>
      <c r="Q122">
        <v>852.78837999999996</v>
      </c>
      <c r="R122">
        <v>315.94376999999997</v>
      </c>
      <c r="S122" t="s">
        <v>26</v>
      </c>
      <c r="T122" t="e">
        <f>-Inf</f>
        <v>#NAME?</v>
      </c>
      <c r="U122">
        <v>3.96E-3</v>
      </c>
      <c r="V122">
        <v>1.027E-2</v>
      </c>
      <c r="W122">
        <v>1.1270000000000001E-2</v>
      </c>
      <c r="X122">
        <v>4.1700000000000001E-3</v>
      </c>
      <c r="Y122">
        <v>4.0600000000000002E-3</v>
      </c>
      <c r="Z122">
        <v>4.0000000000000001E-3</v>
      </c>
      <c r="AA122">
        <v>0</v>
      </c>
    </row>
    <row r="123" spans="1:27" x14ac:dyDescent="0.35">
      <c r="A123">
        <v>122.91781</v>
      </c>
      <c r="B123">
        <v>24.055910000000001</v>
      </c>
      <c r="C123">
        <v>21.293810000000001</v>
      </c>
      <c r="D123">
        <v>20.9938</v>
      </c>
      <c r="E123">
        <v>24.160070000000001</v>
      </c>
      <c r="F123">
        <v>5.058E-2</v>
      </c>
      <c r="G123">
        <v>0</v>
      </c>
      <c r="H123">
        <v>2.81E-3</v>
      </c>
      <c r="I123">
        <v>1.56654</v>
      </c>
      <c r="J123">
        <v>0.13100000000000001</v>
      </c>
      <c r="K123">
        <v>-1.5720000000000001E-2</v>
      </c>
      <c r="L123">
        <v>2.69252</v>
      </c>
      <c r="M123">
        <v>5.7079999999999999E-2</v>
      </c>
      <c r="N123">
        <v>6.3479999999999995E-2</v>
      </c>
      <c r="O123">
        <v>462.34753000000001</v>
      </c>
      <c r="P123">
        <v>0.82903000000000004</v>
      </c>
      <c r="Q123">
        <v>872.04909999999995</v>
      </c>
      <c r="R123">
        <v>313.51963000000001</v>
      </c>
      <c r="S123" t="s">
        <v>26</v>
      </c>
      <c r="T123" t="e">
        <f>-Inf</f>
        <v>#NAME?</v>
      </c>
      <c r="U123">
        <v>3.9699999999999996E-3</v>
      </c>
      <c r="V123">
        <v>1.026E-2</v>
      </c>
      <c r="W123">
        <v>1.1270000000000001E-2</v>
      </c>
      <c r="X123">
        <v>4.1700000000000001E-3</v>
      </c>
      <c r="Y123">
        <v>4.0600000000000002E-3</v>
      </c>
      <c r="Z123">
        <v>4.0000000000000001E-3</v>
      </c>
      <c r="AA123">
        <v>0</v>
      </c>
    </row>
    <row r="124" spans="1:27" x14ac:dyDescent="0.35">
      <c r="A124">
        <v>123.91919</v>
      </c>
      <c r="B124">
        <v>24.055730000000001</v>
      </c>
      <c r="C124">
        <v>21.294060000000002</v>
      </c>
      <c r="D124">
        <v>20.993659999999998</v>
      </c>
      <c r="E124">
        <v>24.161960000000001</v>
      </c>
      <c r="F124">
        <v>5.0720000000000001E-2</v>
      </c>
      <c r="G124">
        <v>0</v>
      </c>
      <c r="H124">
        <v>3.15E-3</v>
      </c>
      <c r="I124">
        <v>1.5683400000000001</v>
      </c>
      <c r="J124">
        <v>0.13936999999999999</v>
      </c>
      <c r="K124">
        <v>-1.4250000000000001E-2</v>
      </c>
      <c r="L124">
        <v>2.6950699999999999</v>
      </c>
      <c r="M124">
        <v>6.1940000000000002E-2</v>
      </c>
      <c r="N124">
        <v>6.3740000000000005E-2</v>
      </c>
      <c r="O124">
        <v>462.87911000000003</v>
      </c>
      <c r="P124">
        <v>0.92954000000000003</v>
      </c>
      <c r="Q124">
        <v>927.78204000000005</v>
      </c>
      <c r="R124">
        <v>314.40186</v>
      </c>
      <c r="S124" t="s">
        <v>26</v>
      </c>
      <c r="T124" t="e">
        <f>-Inf</f>
        <v>#NAME?</v>
      </c>
      <c r="U124">
        <v>3.9699999999999996E-3</v>
      </c>
      <c r="V124">
        <v>1.027E-2</v>
      </c>
      <c r="W124">
        <v>1.128E-2</v>
      </c>
      <c r="X124">
        <v>4.1799999999999997E-3</v>
      </c>
      <c r="Y124">
        <v>4.0600000000000002E-3</v>
      </c>
      <c r="Z124">
        <v>4.0000000000000001E-3</v>
      </c>
      <c r="AA124">
        <v>0</v>
      </c>
    </row>
    <row r="125" spans="1:27" x14ac:dyDescent="0.35">
      <c r="A125">
        <v>124.92179</v>
      </c>
      <c r="B125">
        <v>24.05707</v>
      </c>
      <c r="C125">
        <v>21.29382</v>
      </c>
      <c r="D125">
        <v>20.993390000000002</v>
      </c>
      <c r="E125">
        <v>24.163329999999998</v>
      </c>
      <c r="F125">
        <v>5.0680000000000003E-2</v>
      </c>
      <c r="G125">
        <v>0</v>
      </c>
      <c r="H125">
        <v>2.66E-3</v>
      </c>
      <c r="I125">
        <v>1.57003</v>
      </c>
      <c r="J125">
        <v>0.13161</v>
      </c>
      <c r="K125">
        <v>-1.7299999999999999E-2</v>
      </c>
      <c r="L125">
        <v>2.6980599999999999</v>
      </c>
      <c r="M125">
        <v>5.8500000000000003E-2</v>
      </c>
      <c r="N125">
        <v>6.3689999999999997E-2</v>
      </c>
      <c r="O125">
        <v>463.37657000000002</v>
      </c>
      <c r="P125">
        <v>0.78632999999999997</v>
      </c>
      <c r="Q125">
        <v>876.16537000000005</v>
      </c>
      <c r="R125">
        <v>314.14024000000001</v>
      </c>
      <c r="S125" t="s">
        <v>26</v>
      </c>
      <c r="T125" t="e">
        <f>-Inf</f>
        <v>#NAME?</v>
      </c>
      <c r="U125">
        <v>3.96E-3</v>
      </c>
      <c r="V125">
        <v>1.0279999999999999E-2</v>
      </c>
      <c r="W125">
        <v>1.129E-2</v>
      </c>
      <c r="X125">
        <v>4.1700000000000001E-3</v>
      </c>
      <c r="Y125">
        <v>4.0499999999999998E-3</v>
      </c>
      <c r="Z125">
        <v>4.0000000000000001E-3</v>
      </c>
      <c r="AA125">
        <v>0</v>
      </c>
    </row>
    <row r="126" spans="1:27" x14ac:dyDescent="0.35">
      <c r="A126">
        <v>125.92505</v>
      </c>
      <c r="B126">
        <v>24.057379999999998</v>
      </c>
      <c r="C126">
        <v>21.293970000000002</v>
      </c>
      <c r="D126">
        <v>20.993970000000001</v>
      </c>
      <c r="E126">
        <v>24.163779999999999</v>
      </c>
      <c r="F126">
        <v>5.0169999999999999E-2</v>
      </c>
      <c r="G126">
        <v>0</v>
      </c>
      <c r="H126">
        <v>3.0200000000000001E-3</v>
      </c>
      <c r="I126">
        <v>1.5672699999999999</v>
      </c>
      <c r="J126">
        <v>0.12464</v>
      </c>
      <c r="K126">
        <v>-1.8669999999999999E-2</v>
      </c>
      <c r="L126">
        <v>2.69353</v>
      </c>
      <c r="M126">
        <v>5.5480000000000002E-2</v>
      </c>
      <c r="N126">
        <v>6.2960000000000002E-2</v>
      </c>
      <c r="O126">
        <v>462.56378000000001</v>
      </c>
      <c r="P126">
        <v>0.89239000000000002</v>
      </c>
      <c r="Q126">
        <v>829.74346000000003</v>
      </c>
      <c r="R126">
        <v>310.97199000000001</v>
      </c>
      <c r="S126" t="s">
        <v>26</v>
      </c>
      <c r="T126" t="e">
        <f>-Inf</f>
        <v>#NAME?</v>
      </c>
      <c r="U126">
        <v>3.96E-3</v>
      </c>
      <c r="V126">
        <v>1.027E-2</v>
      </c>
      <c r="W126">
        <v>1.1270000000000001E-2</v>
      </c>
      <c r="X126">
        <v>4.1599999999999996E-3</v>
      </c>
      <c r="Y126">
        <v>4.0600000000000002E-3</v>
      </c>
      <c r="Z126">
        <v>4.0000000000000001E-3</v>
      </c>
      <c r="AA126">
        <v>0</v>
      </c>
    </row>
    <row r="127" spans="1:27" x14ac:dyDescent="0.35">
      <c r="A127">
        <v>126.92551</v>
      </c>
      <c r="B127">
        <v>24.05772</v>
      </c>
      <c r="C127">
        <v>21.29485</v>
      </c>
      <c r="D127">
        <v>20.993670000000002</v>
      </c>
      <c r="E127">
        <v>24.164680000000001</v>
      </c>
      <c r="F127">
        <v>4.9939999999999998E-2</v>
      </c>
      <c r="G127">
        <v>0</v>
      </c>
      <c r="H127">
        <v>3.47E-3</v>
      </c>
      <c r="I127">
        <v>1.5699399999999999</v>
      </c>
      <c r="J127">
        <v>0.13461000000000001</v>
      </c>
      <c r="K127">
        <v>-1.2200000000000001E-2</v>
      </c>
      <c r="L127">
        <v>2.6964999999999999</v>
      </c>
      <c r="M127">
        <v>6.0229999999999999E-2</v>
      </c>
      <c r="N127">
        <v>6.2920000000000004E-2</v>
      </c>
      <c r="O127">
        <v>463.35088999999999</v>
      </c>
      <c r="P127">
        <v>1.0229900000000001</v>
      </c>
      <c r="Q127">
        <v>896.16279999999995</v>
      </c>
      <c r="R127">
        <v>309.58208000000002</v>
      </c>
      <c r="S127" t="s">
        <v>26</v>
      </c>
      <c r="T127" t="e">
        <f>-Inf</f>
        <v>#NAME?</v>
      </c>
      <c r="U127">
        <v>3.9699999999999996E-3</v>
      </c>
      <c r="V127">
        <v>1.027E-2</v>
      </c>
      <c r="W127">
        <v>1.129E-2</v>
      </c>
      <c r="X127">
        <v>4.1799999999999997E-3</v>
      </c>
      <c r="Y127">
        <v>4.0699999999999998E-3</v>
      </c>
      <c r="Z127">
        <v>4.0000000000000001E-3</v>
      </c>
      <c r="AA127">
        <v>0</v>
      </c>
    </row>
    <row r="128" spans="1:27" x14ac:dyDescent="0.35">
      <c r="A128">
        <v>127.92809</v>
      </c>
      <c r="B128">
        <v>24.057860000000002</v>
      </c>
      <c r="C128">
        <v>21.29373</v>
      </c>
      <c r="D128">
        <v>20.99306</v>
      </c>
      <c r="E128">
        <v>24.16497</v>
      </c>
      <c r="F128">
        <v>5.0680000000000003E-2</v>
      </c>
      <c r="G128">
        <v>0</v>
      </c>
      <c r="H128">
        <v>3.2699999999999999E-3</v>
      </c>
      <c r="I128">
        <v>1.5679399999999999</v>
      </c>
      <c r="J128">
        <v>0.12978999999999999</v>
      </c>
      <c r="K128">
        <v>-1.8159999999999999E-2</v>
      </c>
      <c r="L128">
        <v>2.6959300000000002</v>
      </c>
      <c r="M128">
        <v>5.8160000000000003E-2</v>
      </c>
      <c r="N128">
        <v>6.3750000000000001E-2</v>
      </c>
      <c r="O128">
        <v>462.76038999999997</v>
      </c>
      <c r="P128">
        <v>0.96577000000000002</v>
      </c>
      <c r="Q128">
        <v>864.10037</v>
      </c>
      <c r="R128">
        <v>314.16696000000002</v>
      </c>
      <c r="S128" t="s">
        <v>26</v>
      </c>
      <c r="T128" t="e">
        <f>-Inf</f>
        <v>#NAME?</v>
      </c>
      <c r="U128">
        <v>3.96E-3</v>
      </c>
      <c r="V128">
        <v>1.027E-2</v>
      </c>
      <c r="W128">
        <v>1.128E-2</v>
      </c>
      <c r="X128">
        <v>4.1700000000000001E-3</v>
      </c>
      <c r="Y128">
        <v>4.0600000000000002E-3</v>
      </c>
      <c r="Z128">
        <v>4.0000000000000001E-3</v>
      </c>
      <c r="AA128">
        <v>0</v>
      </c>
    </row>
    <row r="129" spans="1:27" x14ac:dyDescent="0.35">
      <c r="A129">
        <v>128.92882</v>
      </c>
      <c r="B129">
        <v>24.058309999999999</v>
      </c>
      <c r="C129">
        <v>21.2941</v>
      </c>
      <c r="D129">
        <v>20.992940000000001</v>
      </c>
      <c r="E129">
        <v>24.166730000000001</v>
      </c>
      <c r="F129">
        <v>5.0439999999999999E-2</v>
      </c>
      <c r="G129">
        <v>0</v>
      </c>
      <c r="H129">
        <v>2.8400000000000001E-3</v>
      </c>
      <c r="I129">
        <v>1.569</v>
      </c>
      <c r="J129">
        <v>0.13977999999999999</v>
      </c>
      <c r="K129">
        <v>-1.5939999999999999E-2</v>
      </c>
      <c r="L129">
        <v>2.6966800000000002</v>
      </c>
      <c r="M129">
        <v>6.3390000000000002E-2</v>
      </c>
      <c r="N129">
        <v>6.3549999999999995E-2</v>
      </c>
      <c r="O129">
        <v>463.07391000000001</v>
      </c>
      <c r="P129">
        <v>0.83967000000000003</v>
      </c>
      <c r="Q129">
        <v>930.58609999999999</v>
      </c>
      <c r="R129">
        <v>312.67194999999998</v>
      </c>
      <c r="S129" t="s">
        <v>26</v>
      </c>
      <c r="T129" t="e">
        <f>-Inf</f>
        <v>#NAME?</v>
      </c>
      <c r="U129">
        <v>3.9699999999999996E-3</v>
      </c>
      <c r="V129">
        <v>1.027E-2</v>
      </c>
      <c r="W129">
        <v>1.128E-2</v>
      </c>
      <c r="X129">
        <v>4.1799999999999997E-3</v>
      </c>
      <c r="Y129">
        <v>4.0600000000000002E-3</v>
      </c>
      <c r="Z129">
        <v>4.0000000000000001E-3</v>
      </c>
      <c r="AA129">
        <v>0</v>
      </c>
    </row>
    <row r="130" spans="1:27" x14ac:dyDescent="0.35">
      <c r="A130">
        <v>129.92943</v>
      </c>
      <c r="B130">
        <v>24.058620000000001</v>
      </c>
      <c r="C130">
        <v>21.294350000000001</v>
      </c>
      <c r="D130">
        <v>20.993739999999999</v>
      </c>
      <c r="E130">
        <v>24.166989999999998</v>
      </c>
      <c r="F130">
        <v>5.0099999999999999E-2</v>
      </c>
      <c r="G130">
        <v>0</v>
      </c>
      <c r="H130">
        <v>3.2499999999999999E-3</v>
      </c>
      <c r="I130">
        <v>1.5709500000000001</v>
      </c>
      <c r="J130">
        <v>0.13794999999999999</v>
      </c>
      <c r="K130">
        <v>-1.839E-2</v>
      </c>
      <c r="L130">
        <v>2.7006399999999999</v>
      </c>
      <c r="M130">
        <v>6.2539999999999998E-2</v>
      </c>
      <c r="N130">
        <v>6.2990000000000004E-2</v>
      </c>
      <c r="O130">
        <v>463.64789000000002</v>
      </c>
      <c r="P130">
        <v>0.95881000000000005</v>
      </c>
      <c r="Q130">
        <v>918.44082000000003</v>
      </c>
      <c r="R130">
        <v>310.52622000000002</v>
      </c>
      <c r="S130" t="s">
        <v>26</v>
      </c>
      <c r="T130" t="e">
        <f>-Inf</f>
        <v>#NAME?</v>
      </c>
      <c r="U130">
        <v>3.96E-3</v>
      </c>
      <c r="V130">
        <v>1.0279999999999999E-2</v>
      </c>
      <c r="W130">
        <v>1.129E-2</v>
      </c>
      <c r="X130">
        <v>4.1799999999999997E-3</v>
      </c>
      <c r="Y130">
        <v>4.0600000000000002E-3</v>
      </c>
      <c r="Z130">
        <v>4.0000000000000001E-3</v>
      </c>
      <c r="AA130">
        <v>0</v>
      </c>
    </row>
    <row r="131" spans="1:27" x14ac:dyDescent="0.35">
      <c r="A131">
        <v>130.92950999999999</v>
      </c>
      <c r="B131">
        <v>24.060690000000001</v>
      </c>
      <c r="C131">
        <v>21.293759999999999</v>
      </c>
      <c r="D131">
        <v>20.993569999999998</v>
      </c>
      <c r="E131">
        <v>24.168900000000001</v>
      </c>
      <c r="F131">
        <v>4.9869999999999998E-2</v>
      </c>
      <c r="G131">
        <v>0</v>
      </c>
      <c r="H131">
        <v>3.31E-3</v>
      </c>
      <c r="I131">
        <v>1.5683499999999999</v>
      </c>
      <c r="J131">
        <v>0.13857</v>
      </c>
      <c r="K131">
        <v>-1.4579999999999999E-2</v>
      </c>
      <c r="L131">
        <v>2.69746</v>
      </c>
      <c r="M131">
        <v>6.2719999999999998E-2</v>
      </c>
      <c r="N131">
        <v>6.2630000000000005E-2</v>
      </c>
      <c r="O131">
        <v>462.87977999999998</v>
      </c>
      <c r="P131">
        <v>0.97694000000000003</v>
      </c>
      <c r="Q131">
        <v>922.62212</v>
      </c>
      <c r="R131">
        <v>309.13747999999998</v>
      </c>
      <c r="S131" t="s">
        <v>26</v>
      </c>
      <c r="T131" t="e">
        <f>-Inf</f>
        <v>#NAME?</v>
      </c>
      <c r="U131">
        <v>3.9699999999999996E-3</v>
      </c>
      <c r="V131">
        <v>1.0279999999999999E-2</v>
      </c>
      <c r="W131">
        <v>1.128E-2</v>
      </c>
      <c r="X131">
        <v>4.1799999999999997E-3</v>
      </c>
      <c r="Y131">
        <v>4.0600000000000002E-3</v>
      </c>
      <c r="Z131">
        <v>4.0000000000000001E-3</v>
      </c>
      <c r="AA131">
        <v>0</v>
      </c>
    </row>
    <row r="132" spans="1:27" x14ac:dyDescent="0.35">
      <c r="A132">
        <v>131.92937000000001</v>
      </c>
      <c r="B132">
        <v>24.061630000000001</v>
      </c>
      <c r="C132">
        <v>21.294750000000001</v>
      </c>
      <c r="D132">
        <v>20.993870000000001</v>
      </c>
      <c r="E132">
        <v>24.170269999999999</v>
      </c>
      <c r="F132">
        <v>5.083E-2</v>
      </c>
      <c r="G132">
        <v>0</v>
      </c>
      <c r="H132">
        <v>3.5699999999999998E-3</v>
      </c>
      <c r="I132">
        <v>1.56734</v>
      </c>
      <c r="J132">
        <v>0.12705</v>
      </c>
      <c r="K132">
        <v>-1.9189999999999999E-2</v>
      </c>
      <c r="L132">
        <v>2.6918799999999998</v>
      </c>
      <c r="M132">
        <v>5.774E-2</v>
      </c>
      <c r="N132">
        <v>6.3979999999999995E-2</v>
      </c>
      <c r="O132">
        <v>462.58433000000002</v>
      </c>
      <c r="P132">
        <v>1.0535300000000001</v>
      </c>
      <c r="Q132">
        <v>845.93263000000002</v>
      </c>
      <c r="R132">
        <v>315.08967999999999</v>
      </c>
      <c r="S132" t="s">
        <v>26</v>
      </c>
      <c r="T132" t="e">
        <f>-Inf</f>
        <v>#NAME?</v>
      </c>
      <c r="U132">
        <v>3.96E-3</v>
      </c>
      <c r="V132">
        <v>1.026E-2</v>
      </c>
      <c r="W132">
        <v>1.1270000000000001E-2</v>
      </c>
      <c r="X132">
        <v>4.1700000000000001E-3</v>
      </c>
      <c r="Y132">
        <v>4.0699999999999998E-3</v>
      </c>
      <c r="Z132">
        <v>4.0000000000000001E-3</v>
      </c>
      <c r="AA132">
        <v>0</v>
      </c>
    </row>
    <row r="133" spans="1:27" x14ac:dyDescent="0.35">
      <c r="A133">
        <v>132.93235999999999</v>
      </c>
      <c r="B133">
        <v>24.061730000000001</v>
      </c>
      <c r="C133">
        <v>21.294560000000001</v>
      </c>
      <c r="D133">
        <v>20.994150000000001</v>
      </c>
      <c r="E133">
        <v>24.1721</v>
      </c>
      <c r="F133">
        <v>4.9880000000000001E-2</v>
      </c>
      <c r="G133">
        <v>0</v>
      </c>
      <c r="H133">
        <v>3.2399999999999998E-3</v>
      </c>
      <c r="I133">
        <v>1.56704</v>
      </c>
      <c r="J133">
        <v>0.13469999999999999</v>
      </c>
      <c r="K133">
        <v>-1.5509999999999999E-2</v>
      </c>
      <c r="L133">
        <v>2.6939899999999999</v>
      </c>
      <c r="M133">
        <v>6.2190000000000002E-2</v>
      </c>
      <c r="N133">
        <v>6.268E-2</v>
      </c>
      <c r="O133">
        <v>462.49527</v>
      </c>
      <c r="P133">
        <v>0.95484999999999998</v>
      </c>
      <c r="Q133">
        <v>896.90507000000002</v>
      </c>
      <c r="R133">
        <v>309.17664000000002</v>
      </c>
      <c r="S133" t="s">
        <v>26</v>
      </c>
      <c r="T133" t="e">
        <f>-Inf</f>
        <v>#NAME?</v>
      </c>
      <c r="U133">
        <v>3.9699999999999996E-3</v>
      </c>
      <c r="V133">
        <v>1.027E-2</v>
      </c>
      <c r="W133">
        <v>1.1270000000000001E-2</v>
      </c>
      <c r="X133">
        <v>4.1799999999999997E-3</v>
      </c>
      <c r="Y133">
        <v>4.0600000000000002E-3</v>
      </c>
      <c r="Z133">
        <v>4.0000000000000001E-3</v>
      </c>
      <c r="AA133">
        <v>0</v>
      </c>
    </row>
    <row r="134" spans="1:27" x14ac:dyDescent="0.35">
      <c r="A134">
        <v>133.93236999999999</v>
      </c>
      <c r="B134">
        <v>24.0627</v>
      </c>
      <c r="C134">
        <v>21.294080000000001</v>
      </c>
      <c r="D134">
        <v>20.994509999999998</v>
      </c>
      <c r="E134">
        <v>24.17493</v>
      </c>
      <c r="F134">
        <v>5.0180000000000002E-2</v>
      </c>
      <c r="G134">
        <v>0</v>
      </c>
      <c r="H134">
        <v>3.5400000000000002E-3</v>
      </c>
      <c r="I134">
        <v>1.5725800000000001</v>
      </c>
      <c r="J134">
        <v>0.12573000000000001</v>
      </c>
      <c r="K134">
        <v>-1.993E-2</v>
      </c>
      <c r="L134">
        <v>2.7013500000000001</v>
      </c>
      <c r="M134">
        <v>5.9029999999999999E-2</v>
      </c>
      <c r="N134">
        <v>6.2890000000000001E-2</v>
      </c>
      <c r="O134">
        <v>464.13073000000003</v>
      </c>
      <c r="P134">
        <v>1.0442</v>
      </c>
      <c r="Q134">
        <v>837.21644000000003</v>
      </c>
      <c r="R134">
        <v>311.07715000000002</v>
      </c>
      <c r="S134" t="s">
        <v>26</v>
      </c>
      <c r="T134" t="e">
        <f>-Inf</f>
        <v>#NAME?</v>
      </c>
      <c r="U134">
        <v>3.96E-3</v>
      </c>
      <c r="V134">
        <v>1.0279999999999999E-2</v>
      </c>
      <c r="W134">
        <v>1.1299999999999999E-2</v>
      </c>
      <c r="X134">
        <v>4.1700000000000001E-3</v>
      </c>
      <c r="Y134">
        <v>4.0699999999999998E-3</v>
      </c>
      <c r="Z134">
        <v>4.0000000000000001E-3</v>
      </c>
      <c r="AA134">
        <v>0</v>
      </c>
    </row>
    <row r="135" spans="1:27" x14ac:dyDescent="0.35">
      <c r="A135">
        <v>134.93287000000001</v>
      </c>
      <c r="B135">
        <v>24.065770000000001</v>
      </c>
      <c r="C135">
        <v>21.29487</v>
      </c>
      <c r="D135">
        <v>20.994</v>
      </c>
      <c r="E135">
        <v>24.175560000000001</v>
      </c>
      <c r="F135">
        <v>4.9829999999999999E-2</v>
      </c>
      <c r="G135">
        <v>0</v>
      </c>
      <c r="H135">
        <v>2.8400000000000001E-3</v>
      </c>
      <c r="I135">
        <v>1.5668299999999999</v>
      </c>
      <c r="J135">
        <v>0.13408</v>
      </c>
      <c r="K135">
        <v>-1.737E-2</v>
      </c>
      <c r="L135">
        <v>2.69659</v>
      </c>
      <c r="M135">
        <v>6.157E-2</v>
      </c>
      <c r="N135">
        <v>6.2710000000000002E-2</v>
      </c>
      <c r="O135">
        <v>462.43333000000001</v>
      </c>
      <c r="P135">
        <v>0.83706000000000003</v>
      </c>
      <c r="Q135">
        <v>892.82728999999995</v>
      </c>
      <c r="R135">
        <v>308.87513999999999</v>
      </c>
      <c r="S135" t="s">
        <v>26</v>
      </c>
      <c r="T135" t="e">
        <f>-Inf</f>
        <v>#NAME?</v>
      </c>
      <c r="U135">
        <v>3.96E-3</v>
      </c>
      <c r="V135">
        <v>1.027E-2</v>
      </c>
      <c r="W135">
        <v>1.1270000000000001E-2</v>
      </c>
      <c r="X135">
        <v>4.1799999999999997E-3</v>
      </c>
      <c r="Y135">
        <v>4.0600000000000002E-3</v>
      </c>
      <c r="Z135">
        <v>4.0000000000000001E-3</v>
      </c>
      <c r="AA135">
        <v>0</v>
      </c>
    </row>
    <row r="136" spans="1:27" x14ac:dyDescent="0.35">
      <c r="A136">
        <v>135.93414999999999</v>
      </c>
      <c r="B136">
        <v>24.065290000000001</v>
      </c>
      <c r="C136">
        <v>21.294689999999999</v>
      </c>
      <c r="D136">
        <v>20.993929999999999</v>
      </c>
      <c r="E136">
        <v>24.17568</v>
      </c>
      <c r="F136">
        <v>4.9840000000000002E-2</v>
      </c>
      <c r="G136">
        <v>0</v>
      </c>
      <c r="H136">
        <v>3.0000000000000001E-3</v>
      </c>
      <c r="I136">
        <v>1.5702199999999999</v>
      </c>
      <c r="J136">
        <v>0.13788</v>
      </c>
      <c r="K136">
        <v>-1.6320000000000001E-2</v>
      </c>
      <c r="L136">
        <v>2.6980400000000002</v>
      </c>
      <c r="M136">
        <v>6.3670000000000004E-2</v>
      </c>
      <c r="N136">
        <v>6.2700000000000006E-2</v>
      </c>
      <c r="O136">
        <v>463.43275</v>
      </c>
      <c r="P136">
        <v>0.8851</v>
      </c>
      <c r="Q136">
        <v>918.14269999999999</v>
      </c>
      <c r="R136">
        <v>308.93635999999998</v>
      </c>
      <c r="S136" t="s">
        <v>26</v>
      </c>
      <c r="T136" t="e">
        <f>-Inf</f>
        <v>#NAME?</v>
      </c>
      <c r="U136">
        <v>3.96E-3</v>
      </c>
      <c r="V136">
        <v>1.0279999999999999E-2</v>
      </c>
      <c r="W136">
        <v>1.129E-2</v>
      </c>
      <c r="X136">
        <v>4.1799999999999997E-3</v>
      </c>
      <c r="Y136">
        <v>4.0600000000000002E-3</v>
      </c>
      <c r="Z136">
        <v>4.0000000000000001E-3</v>
      </c>
      <c r="AA136">
        <v>0</v>
      </c>
    </row>
    <row r="137" spans="1:27" x14ac:dyDescent="0.35">
      <c r="A137">
        <v>136.93512000000001</v>
      </c>
      <c r="B137">
        <v>24.067039999999999</v>
      </c>
      <c r="C137">
        <v>21.293579999999999</v>
      </c>
      <c r="D137">
        <v>20.993200000000002</v>
      </c>
      <c r="E137">
        <v>24.17549</v>
      </c>
      <c r="F137">
        <v>5.0360000000000002E-2</v>
      </c>
      <c r="G137">
        <v>0</v>
      </c>
      <c r="H137">
        <v>3.3400000000000001E-3</v>
      </c>
      <c r="I137">
        <v>1.5705899999999999</v>
      </c>
      <c r="J137">
        <v>0.13371</v>
      </c>
      <c r="K137">
        <v>-1.4109999999999999E-2</v>
      </c>
      <c r="L137">
        <v>2.69658</v>
      </c>
      <c r="M137">
        <v>6.0659999999999999E-2</v>
      </c>
      <c r="N137">
        <v>6.3280000000000003E-2</v>
      </c>
      <c r="O137">
        <v>463.54086000000001</v>
      </c>
      <c r="P137">
        <v>0.98699000000000003</v>
      </c>
      <c r="Q137">
        <v>890.34487999999999</v>
      </c>
      <c r="R137">
        <v>312.16563000000002</v>
      </c>
      <c r="S137" t="s">
        <v>26</v>
      </c>
      <c r="T137" t="e">
        <f>-Inf</f>
        <v>#NAME?</v>
      </c>
      <c r="U137">
        <v>3.9699999999999996E-3</v>
      </c>
      <c r="V137">
        <v>1.027E-2</v>
      </c>
      <c r="W137">
        <v>1.129E-2</v>
      </c>
      <c r="X137">
        <v>4.1799999999999997E-3</v>
      </c>
      <c r="Y137">
        <v>4.0600000000000002E-3</v>
      </c>
      <c r="Z137">
        <v>4.0000000000000001E-3</v>
      </c>
      <c r="AA137">
        <v>0</v>
      </c>
    </row>
    <row r="138" spans="1:27" x14ac:dyDescent="0.35">
      <c r="A138">
        <v>137.93610000000001</v>
      </c>
      <c r="B138">
        <v>24.069800000000001</v>
      </c>
      <c r="C138">
        <v>21.294630000000002</v>
      </c>
      <c r="D138">
        <v>20.994980000000002</v>
      </c>
      <c r="E138">
        <v>24.176359999999999</v>
      </c>
      <c r="F138">
        <v>5.0439999999999999E-2</v>
      </c>
      <c r="G138">
        <v>0</v>
      </c>
      <c r="H138">
        <v>3.14E-3</v>
      </c>
      <c r="I138">
        <v>1.57135</v>
      </c>
      <c r="J138">
        <v>0.1244</v>
      </c>
      <c r="K138">
        <v>-1.4789999999999999E-2</v>
      </c>
      <c r="L138">
        <v>2.6963599999999999</v>
      </c>
      <c r="M138">
        <v>5.5449999999999999E-2</v>
      </c>
      <c r="N138">
        <v>6.3219999999999998E-2</v>
      </c>
      <c r="O138">
        <v>463.76501999999999</v>
      </c>
      <c r="P138">
        <v>0.92791000000000001</v>
      </c>
      <c r="Q138">
        <v>828.43470000000002</v>
      </c>
      <c r="R138">
        <v>312.65557999999999</v>
      </c>
      <c r="S138" t="s">
        <v>26</v>
      </c>
      <c r="T138" t="e">
        <f>-Inf</f>
        <v>#NAME?</v>
      </c>
      <c r="U138">
        <v>3.9699999999999996E-3</v>
      </c>
      <c r="V138">
        <v>1.027E-2</v>
      </c>
      <c r="W138">
        <v>1.129E-2</v>
      </c>
      <c r="X138">
        <v>4.1599999999999996E-3</v>
      </c>
      <c r="Y138">
        <v>4.0600000000000002E-3</v>
      </c>
      <c r="Z138">
        <v>4.0000000000000001E-3</v>
      </c>
      <c r="AA138">
        <v>0</v>
      </c>
    </row>
    <row r="139" spans="1:27" x14ac:dyDescent="0.35">
      <c r="A139">
        <v>138.93785</v>
      </c>
      <c r="B139">
        <v>24.069970000000001</v>
      </c>
      <c r="C139">
        <v>21.295390000000001</v>
      </c>
      <c r="D139">
        <v>20.994800000000001</v>
      </c>
      <c r="E139">
        <v>24.177389999999999</v>
      </c>
      <c r="F139">
        <v>5.0439999999999999E-2</v>
      </c>
      <c r="G139">
        <v>0</v>
      </c>
      <c r="H139">
        <v>3.16E-3</v>
      </c>
      <c r="I139">
        <v>1.5661</v>
      </c>
      <c r="J139">
        <v>0.13055</v>
      </c>
      <c r="K139">
        <v>-1.525E-2</v>
      </c>
      <c r="L139">
        <v>2.6918700000000002</v>
      </c>
      <c r="M139">
        <v>5.8659999999999997E-2</v>
      </c>
      <c r="N139">
        <v>6.3420000000000004E-2</v>
      </c>
      <c r="O139">
        <v>462.21602000000001</v>
      </c>
      <c r="P139">
        <v>0.93281000000000003</v>
      </c>
      <c r="Q139">
        <v>869.40638000000001</v>
      </c>
      <c r="R139">
        <v>312.65167000000002</v>
      </c>
      <c r="S139" t="s">
        <v>26</v>
      </c>
      <c r="T139" t="e">
        <f>-Inf</f>
        <v>#NAME?</v>
      </c>
      <c r="U139">
        <v>3.9699999999999996E-3</v>
      </c>
      <c r="V139">
        <v>1.026E-2</v>
      </c>
      <c r="W139">
        <v>1.1270000000000001E-2</v>
      </c>
      <c r="X139">
        <v>4.1700000000000001E-3</v>
      </c>
      <c r="Y139">
        <v>4.0600000000000002E-3</v>
      </c>
      <c r="Z139">
        <v>4.0000000000000001E-3</v>
      </c>
      <c r="AA139">
        <v>0</v>
      </c>
    </row>
    <row r="140" spans="1:27" x14ac:dyDescent="0.35">
      <c r="A140">
        <v>139.93826999999999</v>
      </c>
      <c r="B140">
        <v>24.072230000000001</v>
      </c>
      <c r="C140">
        <v>21.295020000000001</v>
      </c>
      <c r="D140">
        <v>20.99503</v>
      </c>
      <c r="E140">
        <v>24.17989</v>
      </c>
      <c r="F140">
        <v>4.9930000000000002E-2</v>
      </c>
      <c r="G140">
        <v>0</v>
      </c>
      <c r="H140">
        <v>3.8700000000000002E-3</v>
      </c>
      <c r="I140">
        <v>1.5693699999999999</v>
      </c>
      <c r="J140">
        <v>0.13904</v>
      </c>
      <c r="K140">
        <v>-1.6920000000000001E-2</v>
      </c>
      <c r="L140">
        <v>2.6953299999999998</v>
      </c>
      <c r="M140">
        <v>6.2619999999999995E-2</v>
      </c>
      <c r="N140">
        <v>6.2649999999999997E-2</v>
      </c>
      <c r="O140">
        <v>463.18322999999998</v>
      </c>
      <c r="P140">
        <v>1.1410400000000001</v>
      </c>
      <c r="Q140">
        <v>925.97154999999998</v>
      </c>
      <c r="R140">
        <v>309.48011000000002</v>
      </c>
      <c r="S140" t="s">
        <v>26</v>
      </c>
      <c r="T140" t="e">
        <f>-Inf</f>
        <v>#NAME?</v>
      </c>
      <c r="U140">
        <v>3.96E-3</v>
      </c>
      <c r="V140">
        <v>1.027E-2</v>
      </c>
      <c r="W140">
        <v>1.128E-2</v>
      </c>
      <c r="X140">
        <v>4.1799999999999997E-3</v>
      </c>
      <c r="Y140">
        <v>4.0699999999999998E-3</v>
      </c>
      <c r="Z140">
        <v>4.0000000000000001E-3</v>
      </c>
      <c r="AA140">
        <v>0</v>
      </c>
    </row>
    <row r="141" spans="1:27" x14ac:dyDescent="0.35">
      <c r="A141">
        <v>140.93866</v>
      </c>
      <c r="B141">
        <v>24.072140000000001</v>
      </c>
      <c r="C141">
        <v>21.295300000000001</v>
      </c>
      <c r="D141">
        <v>20.994489999999999</v>
      </c>
      <c r="E141">
        <v>24.18045</v>
      </c>
      <c r="F141">
        <v>5.0849999999999999E-2</v>
      </c>
      <c r="G141">
        <v>0</v>
      </c>
      <c r="H141">
        <v>2.8500000000000001E-3</v>
      </c>
      <c r="I141">
        <v>1.5702</v>
      </c>
      <c r="J141">
        <v>0.129</v>
      </c>
      <c r="K141">
        <v>-1.9970000000000002E-2</v>
      </c>
      <c r="L141">
        <v>2.6960899999999999</v>
      </c>
      <c r="M141">
        <v>5.8450000000000002E-2</v>
      </c>
      <c r="N141">
        <v>6.3979999999999995E-2</v>
      </c>
      <c r="O141">
        <v>463.42655000000002</v>
      </c>
      <c r="P141">
        <v>0.83974000000000004</v>
      </c>
      <c r="Q141">
        <v>859.09580000000005</v>
      </c>
      <c r="R141">
        <v>315.19848000000002</v>
      </c>
      <c r="S141" t="s">
        <v>26</v>
      </c>
      <c r="T141" t="e">
        <f>-Inf</f>
        <v>#NAME?</v>
      </c>
      <c r="U141">
        <v>3.96E-3</v>
      </c>
      <c r="V141">
        <v>1.027E-2</v>
      </c>
      <c r="W141">
        <v>1.129E-2</v>
      </c>
      <c r="X141">
        <v>4.1700000000000001E-3</v>
      </c>
      <c r="Y141">
        <v>4.0600000000000002E-3</v>
      </c>
      <c r="Z141">
        <v>4.0000000000000001E-3</v>
      </c>
      <c r="AA141">
        <v>0</v>
      </c>
    </row>
    <row r="142" spans="1:27" x14ac:dyDescent="0.35">
      <c r="A142">
        <v>141.93870000000001</v>
      </c>
      <c r="B142">
        <v>24.073260000000001</v>
      </c>
      <c r="C142">
        <v>21.29449</v>
      </c>
      <c r="D142">
        <v>20.99485</v>
      </c>
      <c r="E142">
        <v>24.179410000000001</v>
      </c>
      <c r="F142">
        <v>5.0290000000000001E-2</v>
      </c>
      <c r="G142">
        <v>0</v>
      </c>
      <c r="H142">
        <v>3.46E-3</v>
      </c>
      <c r="I142">
        <v>1.56904</v>
      </c>
      <c r="J142">
        <v>0.13442000000000001</v>
      </c>
      <c r="K142">
        <v>-1.545E-2</v>
      </c>
      <c r="L142">
        <v>2.6912099999999999</v>
      </c>
      <c r="M142">
        <v>5.969E-2</v>
      </c>
      <c r="N142">
        <v>6.3030000000000003E-2</v>
      </c>
      <c r="O142">
        <v>463.08436999999998</v>
      </c>
      <c r="P142">
        <v>1.01999</v>
      </c>
      <c r="Q142">
        <v>895.23609999999996</v>
      </c>
      <c r="R142">
        <v>311.70843000000002</v>
      </c>
      <c r="S142" t="s">
        <v>26</v>
      </c>
      <c r="T142" t="e">
        <f>-Inf</f>
        <v>#NAME?</v>
      </c>
      <c r="U142">
        <v>3.9699999999999996E-3</v>
      </c>
      <c r="V142">
        <v>1.026E-2</v>
      </c>
      <c r="W142">
        <v>1.128E-2</v>
      </c>
      <c r="X142">
        <v>4.1799999999999997E-3</v>
      </c>
      <c r="Y142">
        <v>4.0699999999999998E-3</v>
      </c>
      <c r="Z142">
        <v>4.0000000000000001E-3</v>
      </c>
      <c r="AA142">
        <v>0</v>
      </c>
    </row>
    <row r="143" spans="1:27" x14ac:dyDescent="0.35">
      <c r="A143">
        <v>142.93861000000001</v>
      </c>
      <c r="B143">
        <v>24.07358</v>
      </c>
      <c r="C143">
        <v>21.29466</v>
      </c>
      <c r="D143">
        <v>20.994219999999999</v>
      </c>
      <c r="E143">
        <v>24.181809999999999</v>
      </c>
      <c r="F143">
        <v>5.1130000000000002E-2</v>
      </c>
      <c r="G143">
        <v>0</v>
      </c>
      <c r="H143">
        <v>3.1800000000000001E-3</v>
      </c>
      <c r="I143">
        <v>1.5704499999999999</v>
      </c>
      <c r="J143">
        <v>0.11756999999999999</v>
      </c>
      <c r="K143">
        <v>-1.5980000000000001E-2</v>
      </c>
      <c r="L143">
        <v>2.69895</v>
      </c>
      <c r="M143">
        <v>5.323E-2</v>
      </c>
      <c r="N143">
        <v>6.4259999999999998E-2</v>
      </c>
      <c r="O143">
        <v>463.50207</v>
      </c>
      <c r="P143">
        <v>0.93957000000000002</v>
      </c>
      <c r="Q143">
        <v>783.03084999999999</v>
      </c>
      <c r="R143">
        <v>316.93236999999999</v>
      </c>
      <c r="S143" t="s">
        <v>26</v>
      </c>
      <c r="T143" t="e">
        <f>-Inf</f>
        <v>#NAME?</v>
      </c>
      <c r="U143">
        <v>3.9699999999999996E-3</v>
      </c>
      <c r="V143">
        <v>1.0279999999999999E-2</v>
      </c>
      <c r="W143">
        <v>1.129E-2</v>
      </c>
      <c r="X143">
        <v>4.1599999999999996E-3</v>
      </c>
      <c r="Y143">
        <v>4.0600000000000002E-3</v>
      </c>
      <c r="Z143">
        <v>4.0000000000000001E-3</v>
      </c>
      <c r="AA143">
        <v>0</v>
      </c>
    </row>
    <row r="144" spans="1:27" x14ac:dyDescent="0.35">
      <c r="A144">
        <v>143.93887000000001</v>
      </c>
      <c r="B144">
        <v>24.074590000000001</v>
      </c>
      <c r="C144">
        <v>21.295339999999999</v>
      </c>
      <c r="D144">
        <v>20.993580000000001</v>
      </c>
      <c r="E144">
        <v>24.18309</v>
      </c>
      <c r="F144">
        <v>4.9860000000000002E-2</v>
      </c>
      <c r="G144">
        <v>0</v>
      </c>
      <c r="H144">
        <v>3.2000000000000002E-3</v>
      </c>
      <c r="I144">
        <v>1.5714900000000001</v>
      </c>
      <c r="J144">
        <v>0.14025000000000001</v>
      </c>
      <c r="K144">
        <v>-1.5859999999999999E-2</v>
      </c>
      <c r="L144">
        <v>2.6994099999999999</v>
      </c>
      <c r="M144">
        <v>6.3659999999999994E-2</v>
      </c>
      <c r="N144">
        <v>6.2939999999999996E-2</v>
      </c>
      <c r="O144">
        <v>463.80642999999998</v>
      </c>
      <c r="P144">
        <v>0.94442000000000004</v>
      </c>
      <c r="Q144">
        <v>934.12392</v>
      </c>
      <c r="R144">
        <v>309.06137000000001</v>
      </c>
      <c r="S144" t="s">
        <v>26</v>
      </c>
      <c r="T144" t="e">
        <f>-Inf</f>
        <v>#NAME?</v>
      </c>
      <c r="U144">
        <v>3.9699999999999996E-3</v>
      </c>
      <c r="V144">
        <v>1.0279999999999999E-2</v>
      </c>
      <c r="W144">
        <v>1.129E-2</v>
      </c>
      <c r="X144">
        <v>4.1900000000000001E-3</v>
      </c>
      <c r="Y144">
        <v>4.0600000000000002E-3</v>
      </c>
      <c r="Z144">
        <v>4.0000000000000001E-3</v>
      </c>
      <c r="AA144">
        <v>0</v>
      </c>
    </row>
    <row r="145" spans="1:27" x14ac:dyDescent="0.35">
      <c r="A145">
        <v>144.93818999999999</v>
      </c>
      <c r="B145">
        <v>24.076519999999999</v>
      </c>
      <c r="C145">
        <v>21.29655</v>
      </c>
      <c r="D145">
        <v>20.994969999999999</v>
      </c>
      <c r="E145">
        <v>24.182600000000001</v>
      </c>
      <c r="F145">
        <v>5.033E-2</v>
      </c>
      <c r="G145">
        <v>0</v>
      </c>
      <c r="H145">
        <v>3.3999999999999998E-3</v>
      </c>
      <c r="I145">
        <v>1.5680700000000001</v>
      </c>
      <c r="J145">
        <v>0.12920999999999999</v>
      </c>
      <c r="K145">
        <v>-1.43E-2</v>
      </c>
      <c r="L145">
        <v>2.6950699999999999</v>
      </c>
      <c r="M145">
        <v>5.7340000000000002E-2</v>
      </c>
      <c r="N145">
        <v>6.3500000000000001E-2</v>
      </c>
      <c r="O145">
        <v>462.79761000000002</v>
      </c>
      <c r="P145">
        <v>1.0047900000000001</v>
      </c>
      <c r="Q145">
        <v>860.59159999999997</v>
      </c>
      <c r="R145">
        <v>312.01747999999998</v>
      </c>
      <c r="S145" t="s">
        <v>26</v>
      </c>
      <c r="T145" t="e">
        <f>-Inf</f>
        <v>#NAME?</v>
      </c>
      <c r="U145">
        <v>3.9699999999999996E-3</v>
      </c>
      <c r="V145">
        <v>1.027E-2</v>
      </c>
      <c r="W145">
        <v>1.128E-2</v>
      </c>
      <c r="X145">
        <v>4.1700000000000001E-3</v>
      </c>
      <c r="Y145">
        <v>4.0600000000000002E-3</v>
      </c>
      <c r="Z145">
        <v>4.0000000000000001E-3</v>
      </c>
      <c r="AA145">
        <v>0</v>
      </c>
    </row>
    <row r="146" spans="1:27" x14ac:dyDescent="0.35">
      <c r="A146">
        <v>145.93824000000001</v>
      </c>
      <c r="B146">
        <v>24.076440000000002</v>
      </c>
      <c r="C146">
        <v>21.296250000000001</v>
      </c>
      <c r="D146">
        <v>20.994700000000002</v>
      </c>
      <c r="E146">
        <v>24.1829</v>
      </c>
      <c r="F146">
        <v>5.0250000000000003E-2</v>
      </c>
      <c r="G146">
        <v>0</v>
      </c>
      <c r="H146">
        <v>3.4399999999999999E-3</v>
      </c>
      <c r="I146">
        <v>1.5668299999999999</v>
      </c>
      <c r="J146">
        <v>0.12243999999999999</v>
      </c>
      <c r="K146">
        <v>-1.7639999999999999E-2</v>
      </c>
      <c r="L146">
        <v>2.6925699999999999</v>
      </c>
      <c r="M146">
        <v>5.4530000000000002E-2</v>
      </c>
      <c r="N146">
        <v>6.3380000000000006E-2</v>
      </c>
      <c r="O146">
        <v>462.43302999999997</v>
      </c>
      <c r="P146">
        <v>1.0143500000000001</v>
      </c>
      <c r="Q146">
        <v>815.51412000000005</v>
      </c>
      <c r="R146">
        <v>311.48149999999998</v>
      </c>
      <c r="S146" t="s">
        <v>26</v>
      </c>
      <c r="T146" t="e">
        <f>-Inf</f>
        <v>#NAME?</v>
      </c>
      <c r="U146">
        <v>3.96E-3</v>
      </c>
      <c r="V146">
        <v>1.026E-2</v>
      </c>
      <c r="W146">
        <v>1.1270000000000001E-2</v>
      </c>
      <c r="X146">
        <v>4.1599999999999996E-3</v>
      </c>
      <c r="Y146">
        <v>4.0699999999999998E-3</v>
      </c>
      <c r="Z146">
        <v>4.0000000000000001E-3</v>
      </c>
      <c r="AA146">
        <v>0</v>
      </c>
    </row>
    <row r="147" spans="1:27" x14ac:dyDescent="0.35">
      <c r="A147">
        <v>146.93973</v>
      </c>
      <c r="B147">
        <v>24.077780000000001</v>
      </c>
      <c r="C147">
        <v>21.29504</v>
      </c>
      <c r="D147">
        <v>20.99558</v>
      </c>
      <c r="E147">
        <v>24.18535</v>
      </c>
      <c r="F147">
        <v>5.0360000000000002E-2</v>
      </c>
      <c r="G147">
        <v>0</v>
      </c>
      <c r="H147">
        <v>3.3E-3</v>
      </c>
      <c r="I147">
        <v>1.5684100000000001</v>
      </c>
      <c r="J147">
        <v>0.14659</v>
      </c>
      <c r="K147">
        <v>-1.737E-2</v>
      </c>
      <c r="L147">
        <v>2.69048</v>
      </c>
      <c r="M147">
        <v>6.5960000000000005E-2</v>
      </c>
      <c r="N147">
        <v>6.3079999999999997E-2</v>
      </c>
      <c r="O147">
        <v>462.89985000000001</v>
      </c>
      <c r="P147">
        <v>0.97265999999999997</v>
      </c>
      <c r="Q147">
        <v>976.3605</v>
      </c>
      <c r="R147">
        <v>312.17759999999998</v>
      </c>
      <c r="S147" t="s">
        <v>26</v>
      </c>
      <c r="T147" t="e">
        <f>-Inf</f>
        <v>#NAME?</v>
      </c>
      <c r="U147">
        <v>3.96E-3</v>
      </c>
      <c r="V147">
        <v>1.026E-2</v>
      </c>
      <c r="W147">
        <v>1.128E-2</v>
      </c>
      <c r="X147">
        <v>4.1900000000000001E-3</v>
      </c>
      <c r="Y147">
        <v>4.0600000000000002E-3</v>
      </c>
      <c r="Z147">
        <v>4.0000000000000001E-3</v>
      </c>
      <c r="AA147">
        <v>0</v>
      </c>
    </row>
    <row r="148" spans="1:27" x14ac:dyDescent="0.35">
      <c r="A148">
        <v>147.94039000000001</v>
      </c>
      <c r="B148">
        <v>24.078610000000001</v>
      </c>
      <c r="C148">
        <v>21.296150000000001</v>
      </c>
      <c r="D148">
        <v>20.994779999999999</v>
      </c>
      <c r="E148">
        <v>24.187660000000001</v>
      </c>
      <c r="F148">
        <v>5.0430000000000003E-2</v>
      </c>
      <c r="G148">
        <v>0</v>
      </c>
      <c r="H148">
        <v>3.2299999999999998E-3</v>
      </c>
      <c r="I148">
        <v>1.56853</v>
      </c>
      <c r="J148">
        <v>0.13092000000000001</v>
      </c>
      <c r="K148">
        <v>-1.6240000000000001E-2</v>
      </c>
      <c r="L148">
        <v>2.6949100000000001</v>
      </c>
      <c r="M148">
        <v>5.9720000000000002E-2</v>
      </c>
      <c r="N148">
        <v>6.3570000000000002E-2</v>
      </c>
      <c r="O148">
        <v>462.93335000000002</v>
      </c>
      <c r="P148">
        <v>0.95194999999999996</v>
      </c>
      <c r="Q148">
        <v>872.04300000000001</v>
      </c>
      <c r="R148">
        <v>312.60498999999999</v>
      </c>
      <c r="S148" t="s">
        <v>26</v>
      </c>
      <c r="T148" t="e">
        <f>-Inf</f>
        <v>#NAME?</v>
      </c>
      <c r="U148">
        <v>3.96E-3</v>
      </c>
      <c r="V148">
        <v>1.027E-2</v>
      </c>
      <c r="W148">
        <v>1.128E-2</v>
      </c>
      <c r="X148">
        <v>4.1700000000000001E-3</v>
      </c>
      <c r="Y148">
        <v>4.0600000000000002E-3</v>
      </c>
      <c r="Z148">
        <v>4.0000000000000001E-3</v>
      </c>
      <c r="AA148">
        <v>0</v>
      </c>
    </row>
    <row r="149" spans="1:27" x14ac:dyDescent="0.35">
      <c r="A149">
        <v>148.94188</v>
      </c>
      <c r="B149">
        <v>24.078430000000001</v>
      </c>
      <c r="C149">
        <v>21.296579999999999</v>
      </c>
      <c r="D149">
        <v>20.995090000000001</v>
      </c>
      <c r="E149">
        <v>24.18694</v>
      </c>
      <c r="F149">
        <v>5.1029999999999999E-2</v>
      </c>
      <c r="G149">
        <v>0</v>
      </c>
      <c r="H149">
        <v>2.9499999999999999E-3</v>
      </c>
      <c r="I149">
        <v>1.5715699999999999</v>
      </c>
      <c r="J149">
        <v>0.12253</v>
      </c>
      <c r="K149">
        <v>-1.7559999999999999E-2</v>
      </c>
      <c r="L149">
        <v>2.7002100000000002</v>
      </c>
      <c r="M149">
        <v>5.5620000000000003E-2</v>
      </c>
      <c r="N149">
        <v>6.4360000000000001E-2</v>
      </c>
      <c r="O149">
        <v>463.83267999999998</v>
      </c>
      <c r="P149">
        <v>0.87041999999999997</v>
      </c>
      <c r="Q149">
        <v>816.14337999999998</v>
      </c>
      <c r="R149">
        <v>316.34899000000001</v>
      </c>
      <c r="S149" t="s">
        <v>26</v>
      </c>
      <c r="T149" t="e">
        <f>-Inf</f>
        <v>#NAME?</v>
      </c>
      <c r="U149">
        <v>3.96E-3</v>
      </c>
      <c r="V149">
        <v>1.0279999999999999E-2</v>
      </c>
      <c r="W149">
        <v>1.129E-2</v>
      </c>
      <c r="X149">
        <v>4.1599999999999996E-3</v>
      </c>
      <c r="Y149">
        <v>4.0600000000000002E-3</v>
      </c>
      <c r="Z149">
        <v>4.0000000000000001E-3</v>
      </c>
      <c r="AA149">
        <v>0</v>
      </c>
    </row>
    <row r="150" spans="1:27" x14ac:dyDescent="0.35">
      <c r="A150">
        <v>149.94261</v>
      </c>
      <c r="B150">
        <v>24.078330000000001</v>
      </c>
      <c r="C150">
        <v>21.29541</v>
      </c>
      <c r="D150">
        <v>20.99532</v>
      </c>
      <c r="E150">
        <v>24.18721</v>
      </c>
      <c r="F150">
        <v>5.0349999999999999E-2</v>
      </c>
      <c r="G150">
        <v>0</v>
      </c>
      <c r="H150">
        <v>3.16E-3</v>
      </c>
      <c r="I150">
        <v>1.56972</v>
      </c>
      <c r="J150">
        <v>0.12157</v>
      </c>
      <c r="K150">
        <v>-1.933E-2</v>
      </c>
      <c r="L150">
        <v>2.6963300000000001</v>
      </c>
      <c r="M150">
        <v>5.5370000000000003E-2</v>
      </c>
      <c r="N150">
        <v>6.3200000000000006E-2</v>
      </c>
      <c r="O150">
        <v>463.28519</v>
      </c>
      <c r="P150">
        <v>0.93169000000000002</v>
      </c>
      <c r="Q150">
        <v>809.73206000000005</v>
      </c>
      <c r="R150">
        <v>312.10509999999999</v>
      </c>
      <c r="S150" t="s">
        <v>26</v>
      </c>
      <c r="T150" t="e">
        <f>-Inf</f>
        <v>#NAME?</v>
      </c>
      <c r="U150">
        <v>3.96E-3</v>
      </c>
      <c r="V150">
        <v>1.027E-2</v>
      </c>
      <c r="W150">
        <v>1.129E-2</v>
      </c>
      <c r="X150">
        <v>4.1599999999999996E-3</v>
      </c>
      <c r="Y150">
        <v>4.0600000000000002E-3</v>
      </c>
      <c r="Z150">
        <v>4.0000000000000001E-3</v>
      </c>
      <c r="AA150">
        <v>0</v>
      </c>
    </row>
    <row r="151" spans="1:27" x14ac:dyDescent="0.35">
      <c r="A151">
        <v>150.94313</v>
      </c>
      <c r="B151">
        <v>24.079370000000001</v>
      </c>
      <c r="C151">
        <v>21.295649999999998</v>
      </c>
      <c r="D151">
        <v>20.995640000000002</v>
      </c>
      <c r="E151">
        <v>24.185009999999998</v>
      </c>
      <c r="F151">
        <v>5.042E-2</v>
      </c>
      <c r="G151">
        <v>0</v>
      </c>
      <c r="H151">
        <v>3.2200000000000002E-3</v>
      </c>
      <c r="I151">
        <v>1.5685</v>
      </c>
      <c r="J151">
        <v>0.13345000000000001</v>
      </c>
      <c r="K151">
        <v>-1.8270000000000002E-2</v>
      </c>
      <c r="L151">
        <v>2.6955800000000001</v>
      </c>
      <c r="M151">
        <v>5.8970000000000002E-2</v>
      </c>
      <c r="N151">
        <v>6.3270000000000007E-2</v>
      </c>
      <c r="O151">
        <v>462.92588000000001</v>
      </c>
      <c r="P151">
        <v>0.94904999999999995</v>
      </c>
      <c r="Q151">
        <v>888.88816999999995</v>
      </c>
      <c r="R151">
        <v>312.54671999999999</v>
      </c>
      <c r="S151" t="s">
        <v>26</v>
      </c>
      <c r="T151" t="e">
        <f>-Inf</f>
        <v>#NAME?</v>
      </c>
      <c r="U151">
        <v>3.96E-3</v>
      </c>
      <c r="V151">
        <v>1.027E-2</v>
      </c>
      <c r="W151">
        <v>1.128E-2</v>
      </c>
      <c r="X151">
        <v>4.1799999999999997E-3</v>
      </c>
      <c r="Y151">
        <v>4.0600000000000002E-3</v>
      </c>
      <c r="Z151">
        <v>4.0000000000000001E-3</v>
      </c>
      <c r="AA151">
        <v>0</v>
      </c>
    </row>
    <row r="152" spans="1:27" x14ac:dyDescent="0.35">
      <c r="A152">
        <v>151.9442</v>
      </c>
      <c r="B152">
        <v>24.07977</v>
      </c>
      <c r="C152">
        <v>21.295369999999998</v>
      </c>
      <c r="D152">
        <v>20.99567</v>
      </c>
      <c r="E152">
        <v>24.187930000000001</v>
      </c>
      <c r="F152">
        <v>5.0380000000000001E-2</v>
      </c>
      <c r="G152">
        <v>0</v>
      </c>
      <c r="H152">
        <v>3.0999999999999999E-3</v>
      </c>
      <c r="I152">
        <v>1.5697099999999999</v>
      </c>
      <c r="J152">
        <v>0.13411999999999999</v>
      </c>
      <c r="K152">
        <v>-1.8280000000000001E-2</v>
      </c>
      <c r="L152">
        <v>2.6953200000000002</v>
      </c>
      <c r="M152">
        <v>6.0679999999999998E-2</v>
      </c>
      <c r="N152">
        <v>6.3159999999999994E-2</v>
      </c>
      <c r="O152">
        <v>463.28271999999998</v>
      </c>
      <c r="P152">
        <v>0.91578000000000004</v>
      </c>
      <c r="Q152">
        <v>893.39306999999997</v>
      </c>
      <c r="R152">
        <v>312.29996</v>
      </c>
      <c r="S152" t="s">
        <v>26</v>
      </c>
      <c r="T152" t="e">
        <f>-Inf</f>
        <v>#NAME?</v>
      </c>
      <c r="U152">
        <v>3.96E-3</v>
      </c>
      <c r="V152">
        <v>1.027E-2</v>
      </c>
      <c r="W152">
        <v>1.129E-2</v>
      </c>
      <c r="X152">
        <v>4.1799999999999997E-3</v>
      </c>
      <c r="Y152">
        <v>4.0600000000000002E-3</v>
      </c>
      <c r="Z152">
        <v>4.0000000000000001E-3</v>
      </c>
      <c r="AA152">
        <v>0</v>
      </c>
    </row>
    <row r="153" spans="1:27" x14ac:dyDescent="0.35">
      <c r="A153">
        <v>152.94704999999999</v>
      </c>
      <c r="B153">
        <v>24.079699999999999</v>
      </c>
      <c r="C153">
        <v>21.296309999999998</v>
      </c>
      <c r="D153">
        <v>20.995830000000002</v>
      </c>
      <c r="E153">
        <v>24.19115</v>
      </c>
      <c r="F153">
        <v>5.0319999999999997E-2</v>
      </c>
      <c r="G153">
        <v>0</v>
      </c>
      <c r="H153">
        <v>3.5999999999999999E-3</v>
      </c>
      <c r="I153">
        <v>1.57091</v>
      </c>
      <c r="J153">
        <v>0.1356</v>
      </c>
      <c r="K153">
        <v>-1.619E-2</v>
      </c>
      <c r="L153">
        <v>2.69807</v>
      </c>
      <c r="M153">
        <v>6.3219999999999998E-2</v>
      </c>
      <c r="N153">
        <v>6.3250000000000001E-2</v>
      </c>
      <c r="O153">
        <v>463.63520999999997</v>
      </c>
      <c r="P153">
        <v>1.06114</v>
      </c>
      <c r="Q153">
        <v>903.27731000000006</v>
      </c>
      <c r="R153">
        <v>311.91622999999998</v>
      </c>
      <c r="S153" t="s">
        <v>26</v>
      </c>
      <c r="T153" t="e">
        <f>-Inf</f>
        <v>#NAME?</v>
      </c>
      <c r="U153">
        <v>3.96E-3</v>
      </c>
      <c r="V153">
        <v>1.0279999999999999E-2</v>
      </c>
      <c r="W153">
        <v>1.129E-2</v>
      </c>
      <c r="X153">
        <v>4.1799999999999997E-3</v>
      </c>
      <c r="Y153">
        <v>4.0699999999999998E-3</v>
      </c>
      <c r="Z153">
        <v>4.0000000000000001E-3</v>
      </c>
      <c r="AA153">
        <v>0</v>
      </c>
    </row>
    <row r="154" spans="1:27" x14ac:dyDescent="0.35">
      <c r="A154">
        <v>153.94916000000001</v>
      </c>
      <c r="B154">
        <v>24.079329999999999</v>
      </c>
      <c r="C154">
        <v>21.296579999999999</v>
      </c>
      <c r="D154">
        <v>20.995819999999998</v>
      </c>
      <c r="E154">
        <v>24.193560000000002</v>
      </c>
      <c r="F154">
        <v>5.1130000000000002E-2</v>
      </c>
      <c r="G154">
        <v>0</v>
      </c>
      <c r="H154">
        <v>3.13E-3</v>
      </c>
      <c r="I154">
        <v>1.5692200000000001</v>
      </c>
      <c r="J154">
        <v>0.14015</v>
      </c>
      <c r="K154">
        <v>-1.6400000000000001E-2</v>
      </c>
      <c r="L154">
        <v>2.6999300000000002</v>
      </c>
      <c r="M154">
        <v>6.6970000000000002E-2</v>
      </c>
      <c r="N154">
        <v>6.4329999999999998E-2</v>
      </c>
      <c r="O154">
        <v>463.13670999999999</v>
      </c>
      <c r="P154">
        <v>0.92301999999999995</v>
      </c>
      <c r="Q154">
        <v>933.61233000000004</v>
      </c>
      <c r="R154">
        <v>316.96787</v>
      </c>
      <c r="S154" t="s">
        <v>26</v>
      </c>
      <c r="T154" t="e">
        <f>-Inf</f>
        <v>#NAME?</v>
      </c>
      <c r="U154">
        <v>3.96E-3</v>
      </c>
      <c r="V154">
        <v>1.0279999999999999E-2</v>
      </c>
      <c r="W154">
        <v>1.128E-2</v>
      </c>
      <c r="X154">
        <v>4.1900000000000001E-3</v>
      </c>
      <c r="Y154">
        <v>4.0600000000000002E-3</v>
      </c>
      <c r="Z154">
        <v>4.0000000000000001E-3</v>
      </c>
      <c r="AA154">
        <v>0</v>
      </c>
    </row>
    <row r="155" spans="1:27" x14ac:dyDescent="0.35">
      <c r="A155">
        <v>154.95111</v>
      </c>
      <c r="B155">
        <v>24.079969999999999</v>
      </c>
      <c r="C155">
        <v>21.29655</v>
      </c>
      <c r="D155">
        <v>20.99521</v>
      </c>
      <c r="E155">
        <v>24.195239999999998</v>
      </c>
      <c r="F155">
        <v>5.006E-2</v>
      </c>
      <c r="G155">
        <v>0</v>
      </c>
      <c r="H155">
        <v>2.6800000000000001E-3</v>
      </c>
      <c r="I155">
        <v>1.5695399999999999</v>
      </c>
      <c r="J155">
        <v>0.13428999999999999</v>
      </c>
      <c r="K155">
        <v>-1.8769999999999998E-2</v>
      </c>
      <c r="L155">
        <v>2.6972200000000002</v>
      </c>
      <c r="M155">
        <v>6.4759999999999998E-2</v>
      </c>
      <c r="N155">
        <v>6.3109999999999999E-2</v>
      </c>
      <c r="O155">
        <v>463.23316999999997</v>
      </c>
      <c r="P155">
        <v>0.79154000000000002</v>
      </c>
      <c r="Q155">
        <v>894.58703000000003</v>
      </c>
      <c r="R155">
        <v>310.33332000000001</v>
      </c>
      <c r="S155" t="s">
        <v>26</v>
      </c>
      <c r="T155" t="e">
        <f>-Inf</f>
        <v>#NAME?</v>
      </c>
      <c r="U155">
        <v>3.96E-3</v>
      </c>
      <c r="V155">
        <v>1.0279999999999999E-2</v>
      </c>
      <c r="W155">
        <v>1.128E-2</v>
      </c>
      <c r="X155">
        <v>4.1799999999999997E-3</v>
      </c>
      <c r="Y155">
        <v>4.0499999999999998E-3</v>
      </c>
      <c r="Z155">
        <v>4.0000000000000001E-3</v>
      </c>
      <c r="AA155">
        <v>0</v>
      </c>
    </row>
    <row r="156" spans="1:27" x14ac:dyDescent="0.35">
      <c r="A156">
        <v>155.95249999999999</v>
      </c>
      <c r="B156">
        <v>24.080570000000002</v>
      </c>
      <c r="C156">
        <v>21.29702</v>
      </c>
      <c r="D156">
        <v>20.995360000000002</v>
      </c>
      <c r="E156">
        <v>24.196549999999998</v>
      </c>
      <c r="F156">
        <v>5.0029999999999998E-2</v>
      </c>
      <c r="G156">
        <v>0</v>
      </c>
      <c r="H156">
        <v>3.3500000000000001E-3</v>
      </c>
      <c r="I156">
        <v>1.56999</v>
      </c>
      <c r="J156">
        <v>0.12564</v>
      </c>
      <c r="K156">
        <v>-1.711E-2</v>
      </c>
      <c r="L156">
        <v>2.69564</v>
      </c>
      <c r="M156">
        <v>6.096E-2</v>
      </c>
      <c r="N156">
        <v>6.3140000000000002E-2</v>
      </c>
      <c r="O156">
        <v>463.36455999999998</v>
      </c>
      <c r="P156">
        <v>0.98965999999999998</v>
      </c>
      <c r="Q156">
        <v>836.99186999999995</v>
      </c>
      <c r="R156">
        <v>310.16797000000003</v>
      </c>
      <c r="S156" t="s">
        <v>26</v>
      </c>
      <c r="T156" t="e">
        <f>-Inf</f>
        <v>#NAME?</v>
      </c>
      <c r="U156">
        <v>3.96E-3</v>
      </c>
      <c r="V156">
        <v>1.027E-2</v>
      </c>
      <c r="W156">
        <v>1.129E-2</v>
      </c>
      <c r="X156">
        <v>4.1700000000000001E-3</v>
      </c>
      <c r="Y156">
        <v>4.0600000000000002E-3</v>
      </c>
      <c r="Z156">
        <v>4.0000000000000001E-3</v>
      </c>
      <c r="AA156">
        <v>0</v>
      </c>
    </row>
    <row r="157" spans="1:27" x14ac:dyDescent="0.35">
      <c r="A157">
        <v>156.95389</v>
      </c>
      <c r="B157">
        <v>24.082630000000002</v>
      </c>
      <c r="C157">
        <v>21.296330000000001</v>
      </c>
      <c r="D157">
        <v>20.99569</v>
      </c>
      <c r="E157">
        <v>24.19782</v>
      </c>
      <c r="F157">
        <v>4.99E-2</v>
      </c>
      <c r="G157">
        <v>0</v>
      </c>
      <c r="H157">
        <v>2.8500000000000001E-3</v>
      </c>
      <c r="I157">
        <v>1.5667899999999999</v>
      </c>
      <c r="J157">
        <v>0.12751999999999999</v>
      </c>
      <c r="K157">
        <v>-1.831E-2</v>
      </c>
      <c r="L157">
        <v>2.6939500000000001</v>
      </c>
      <c r="M157">
        <v>6.1449999999999998E-2</v>
      </c>
      <c r="N157">
        <v>6.2759999999999996E-2</v>
      </c>
      <c r="O157">
        <v>462.4212</v>
      </c>
      <c r="P157">
        <v>0.83977000000000002</v>
      </c>
      <c r="Q157">
        <v>849.53308000000004</v>
      </c>
      <c r="R157">
        <v>309.33125000000001</v>
      </c>
      <c r="S157" t="s">
        <v>26</v>
      </c>
      <c r="T157" t="e">
        <f>-Inf</f>
        <v>#NAME?</v>
      </c>
      <c r="U157">
        <v>3.96E-3</v>
      </c>
      <c r="V157">
        <v>1.027E-2</v>
      </c>
      <c r="W157">
        <v>1.1270000000000001E-2</v>
      </c>
      <c r="X157">
        <v>4.1700000000000001E-3</v>
      </c>
      <c r="Y157">
        <v>4.0600000000000002E-3</v>
      </c>
      <c r="Z157">
        <v>4.0000000000000001E-3</v>
      </c>
      <c r="AA157">
        <v>0</v>
      </c>
    </row>
    <row r="158" spans="1:27" x14ac:dyDescent="0.35">
      <c r="A158">
        <v>157.95513</v>
      </c>
      <c r="B158">
        <v>24.08353</v>
      </c>
      <c r="C158">
        <v>21.29645</v>
      </c>
      <c r="D158">
        <v>20.99579</v>
      </c>
      <c r="E158">
        <v>24.198519999999998</v>
      </c>
      <c r="F158">
        <v>5.0259999999999999E-2</v>
      </c>
      <c r="G158">
        <v>0</v>
      </c>
      <c r="H158">
        <v>3.14E-3</v>
      </c>
      <c r="I158">
        <v>1.5672900000000001</v>
      </c>
      <c r="J158">
        <v>0.12841</v>
      </c>
      <c r="K158">
        <v>-1.7760000000000001E-2</v>
      </c>
      <c r="L158">
        <v>2.6947199999999998</v>
      </c>
      <c r="M158">
        <v>6.1769999999999999E-2</v>
      </c>
      <c r="N158">
        <v>6.3219999999999998E-2</v>
      </c>
      <c r="O158">
        <v>462.56778000000003</v>
      </c>
      <c r="P158">
        <v>0.92630000000000001</v>
      </c>
      <c r="Q158">
        <v>855.47793000000001</v>
      </c>
      <c r="R158">
        <v>311.58341999999999</v>
      </c>
      <c r="S158" t="s">
        <v>26</v>
      </c>
      <c r="T158" t="e">
        <f>-Inf</f>
        <v>#NAME?</v>
      </c>
      <c r="U158">
        <v>3.96E-3</v>
      </c>
      <c r="V158">
        <v>1.027E-2</v>
      </c>
      <c r="W158">
        <v>1.1270000000000001E-2</v>
      </c>
      <c r="X158">
        <v>4.1700000000000001E-3</v>
      </c>
      <c r="Y158">
        <v>4.0600000000000002E-3</v>
      </c>
      <c r="Z158">
        <v>4.0000000000000001E-3</v>
      </c>
      <c r="AA158">
        <v>0</v>
      </c>
    </row>
    <row r="159" spans="1:27" x14ac:dyDescent="0.35">
      <c r="A159">
        <v>158.95511999999999</v>
      </c>
      <c r="B159">
        <v>24.08465</v>
      </c>
      <c r="C159">
        <v>21.296330000000001</v>
      </c>
      <c r="D159">
        <v>20.99614</v>
      </c>
      <c r="E159">
        <v>24.197050000000001</v>
      </c>
      <c r="F159">
        <v>4.9880000000000001E-2</v>
      </c>
      <c r="G159">
        <v>0</v>
      </c>
      <c r="H159">
        <v>3.65E-3</v>
      </c>
      <c r="I159">
        <v>1.56782</v>
      </c>
      <c r="J159">
        <v>0.12373000000000001</v>
      </c>
      <c r="K159">
        <v>-1.6539999999999999E-2</v>
      </c>
      <c r="L159">
        <v>2.69245</v>
      </c>
      <c r="M159">
        <v>5.8180000000000003E-2</v>
      </c>
      <c r="N159">
        <v>6.2630000000000005E-2</v>
      </c>
      <c r="O159">
        <v>462.72521</v>
      </c>
      <c r="P159">
        <v>1.0761400000000001</v>
      </c>
      <c r="Q159">
        <v>824.30664999999999</v>
      </c>
      <c r="R159">
        <v>309.19452999999999</v>
      </c>
      <c r="S159" t="s">
        <v>26</v>
      </c>
      <c r="T159" t="e">
        <f>-Inf</f>
        <v>#NAME?</v>
      </c>
      <c r="U159">
        <v>3.96E-3</v>
      </c>
      <c r="V159">
        <v>1.026E-2</v>
      </c>
      <c r="W159">
        <v>1.128E-2</v>
      </c>
      <c r="X159">
        <v>4.1599999999999996E-3</v>
      </c>
      <c r="Y159">
        <v>4.0699999999999998E-3</v>
      </c>
      <c r="Z159">
        <v>4.0000000000000001E-3</v>
      </c>
      <c r="AA159">
        <v>0</v>
      </c>
    </row>
    <row r="160" spans="1:27" x14ac:dyDescent="0.35">
      <c r="A160">
        <v>159.95513</v>
      </c>
      <c r="B160">
        <v>24.084969999999998</v>
      </c>
      <c r="C160">
        <v>21.296099999999999</v>
      </c>
      <c r="D160">
        <v>20.99625</v>
      </c>
      <c r="E160">
        <v>24.198899999999998</v>
      </c>
      <c r="F160">
        <v>5.0930000000000003E-2</v>
      </c>
      <c r="G160">
        <v>0</v>
      </c>
      <c r="H160">
        <v>3.2699999999999999E-3</v>
      </c>
      <c r="I160">
        <v>1.5704800000000001</v>
      </c>
      <c r="J160">
        <v>0.14058000000000001</v>
      </c>
      <c r="K160">
        <v>-1.473E-2</v>
      </c>
      <c r="L160">
        <v>2.6995800000000001</v>
      </c>
      <c r="M160">
        <v>6.7000000000000004E-2</v>
      </c>
      <c r="N160">
        <v>6.3880000000000006E-2</v>
      </c>
      <c r="O160">
        <v>463.51112999999998</v>
      </c>
      <c r="P160">
        <v>0.96562000000000003</v>
      </c>
      <c r="Q160">
        <v>936.55150000000003</v>
      </c>
      <c r="R160">
        <v>315.71818000000002</v>
      </c>
      <c r="S160" t="s">
        <v>26</v>
      </c>
      <c r="T160" t="e">
        <f>-Inf</f>
        <v>#NAME?</v>
      </c>
      <c r="U160">
        <v>3.9699999999999996E-3</v>
      </c>
      <c r="V160">
        <v>1.0279999999999999E-2</v>
      </c>
      <c r="W160">
        <v>1.129E-2</v>
      </c>
      <c r="X160">
        <v>4.1900000000000001E-3</v>
      </c>
      <c r="Y160">
        <v>4.0600000000000002E-3</v>
      </c>
      <c r="Z160">
        <v>4.0000000000000001E-3</v>
      </c>
      <c r="AA160">
        <v>0</v>
      </c>
    </row>
    <row r="161" spans="1:27" x14ac:dyDescent="0.35">
      <c r="A161">
        <v>160.95511999999999</v>
      </c>
      <c r="B161">
        <v>24.085450000000002</v>
      </c>
      <c r="C161">
        <v>21.296890000000001</v>
      </c>
      <c r="D161">
        <v>20.996500000000001</v>
      </c>
      <c r="E161">
        <v>24.199819999999999</v>
      </c>
      <c r="F161">
        <v>5.0599999999999999E-2</v>
      </c>
      <c r="G161">
        <v>0</v>
      </c>
      <c r="H161">
        <v>3.0500000000000002E-3</v>
      </c>
      <c r="I161">
        <v>1.5710500000000001</v>
      </c>
      <c r="J161">
        <v>0.14454</v>
      </c>
      <c r="K161">
        <v>-1.5469999999999999E-2</v>
      </c>
      <c r="L161">
        <v>2.6978499999999999</v>
      </c>
      <c r="M161">
        <v>6.9150000000000003E-2</v>
      </c>
      <c r="N161">
        <v>6.3579999999999998E-2</v>
      </c>
      <c r="O161">
        <v>463.67791</v>
      </c>
      <c r="P161">
        <v>0.90061999999999998</v>
      </c>
      <c r="Q161">
        <v>962.95883000000003</v>
      </c>
      <c r="R161">
        <v>313.65814999999998</v>
      </c>
      <c r="S161" t="s">
        <v>26</v>
      </c>
      <c r="T161" t="e">
        <f>-Inf</f>
        <v>#NAME?</v>
      </c>
      <c r="U161">
        <v>3.9699999999999996E-3</v>
      </c>
      <c r="V161">
        <v>1.0279999999999999E-2</v>
      </c>
      <c r="W161">
        <v>1.129E-2</v>
      </c>
      <c r="X161">
        <v>4.1900000000000001E-3</v>
      </c>
      <c r="Y161">
        <v>4.0600000000000002E-3</v>
      </c>
      <c r="Z161">
        <v>4.0000000000000001E-3</v>
      </c>
      <c r="AA161">
        <v>0</v>
      </c>
    </row>
    <row r="162" spans="1:27" x14ac:dyDescent="0.35">
      <c r="A162">
        <v>161.95513</v>
      </c>
      <c r="B162">
        <v>24.085940000000001</v>
      </c>
      <c r="C162">
        <v>21.296669999999999</v>
      </c>
      <c r="D162">
        <v>20.996469999999999</v>
      </c>
      <c r="E162">
        <v>24.20121</v>
      </c>
      <c r="F162">
        <v>4.9820000000000003E-2</v>
      </c>
      <c r="G162">
        <v>0</v>
      </c>
      <c r="H162">
        <v>3.14E-3</v>
      </c>
      <c r="I162">
        <v>1.5692999999999999</v>
      </c>
      <c r="J162">
        <v>0.12775</v>
      </c>
      <c r="K162">
        <v>-1.372E-2</v>
      </c>
      <c r="L162">
        <v>2.69753</v>
      </c>
      <c r="M162">
        <v>6.1600000000000002E-2</v>
      </c>
      <c r="N162">
        <v>6.2560000000000004E-2</v>
      </c>
      <c r="O162">
        <v>463.15998999999999</v>
      </c>
      <c r="P162">
        <v>0.92769999999999997</v>
      </c>
      <c r="Q162">
        <v>851.11920999999995</v>
      </c>
      <c r="R162">
        <v>308.81036</v>
      </c>
      <c r="S162" t="s">
        <v>26</v>
      </c>
      <c r="T162" t="e">
        <f>-Inf</f>
        <v>#NAME?</v>
      </c>
      <c r="U162">
        <v>3.9699999999999996E-3</v>
      </c>
      <c r="V162">
        <v>1.0279999999999999E-2</v>
      </c>
      <c r="W162">
        <v>1.128E-2</v>
      </c>
      <c r="X162">
        <v>4.1700000000000001E-3</v>
      </c>
      <c r="Y162">
        <v>4.0600000000000002E-3</v>
      </c>
      <c r="Z162">
        <v>4.0000000000000001E-3</v>
      </c>
      <c r="AA162">
        <v>0</v>
      </c>
    </row>
    <row r="163" spans="1:27" x14ac:dyDescent="0.35">
      <c r="A163">
        <v>162.95514</v>
      </c>
      <c r="B163">
        <v>24.08745</v>
      </c>
      <c r="C163">
        <v>21.296520000000001</v>
      </c>
      <c r="D163">
        <v>20.997019999999999</v>
      </c>
      <c r="E163">
        <v>24.2027</v>
      </c>
      <c r="F163">
        <v>4.9299999999999997E-2</v>
      </c>
      <c r="G163">
        <v>0</v>
      </c>
      <c r="H163">
        <v>3.49E-3</v>
      </c>
      <c r="I163">
        <v>1.5673600000000001</v>
      </c>
      <c r="J163">
        <v>0.13780000000000001</v>
      </c>
      <c r="K163">
        <v>-1.464E-2</v>
      </c>
      <c r="L163">
        <v>2.6905800000000002</v>
      </c>
      <c r="M163">
        <v>6.6430000000000003E-2</v>
      </c>
      <c r="N163">
        <v>6.1769999999999999E-2</v>
      </c>
      <c r="O163">
        <v>462.58868000000001</v>
      </c>
      <c r="P163">
        <v>1.03146</v>
      </c>
      <c r="Q163">
        <v>918.13219000000004</v>
      </c>
      <c r="R163">
        <v>305.62007</v>
      </c>
      <c r="S163" t="s">
        <v>26</v>
      </c>
      <c r="T163" t="e">
        <f>-Inf</f>
        <v>#NAME?</v>
      </c>
      <c r="U163">
        <v>3.9699999999999996E-3</v>
      </c>
      <c r="V163">
        <v>1.026E-2</v>
      </c>
      <c r="W163">
        <v>1.1270000000000001E-2</v>
      </c>
      <c r="X163">
        <v>4.1799999999999997E-3</v>
      </c>
      <c r="Y163">
        <v>4.0699999999999998E-3</v>
      </c>
      <c r="Z163">
        <v>4.0000000000000001E-3</v>
      </c>
      <c r="AA163">
        <v>0</v>
      </c>
    </row>
    <row r="164" spans="1:27" x14ac:dyDescent="0.35">
      <c r="A164">
        <v>163.95585</v>
      </c>
      <c r="B164">
        <v>24.088380000000001</v>
      </c>
      <c r="C164">
        <v>21.296679999999999</v>
      </c>
      <c r="D164">
        <v>20.996189999999999</v>
      </c>
      <c r="E164">
        <v>24.202449999999999</v>
      </c>
      <c r="F164">
        <v>5.0340000000000003E-2</v>
      </c>
      <c r="G164">
        <v>0</v>
      </c>
      <c r="H164">
        <v>3.3500000000000001E-3</v>
      </c>
      <c r="I164">
        <v>1.5703199999999999</v>
      </c>
      <c r="J164">
        <v>0.13048999999999999</v>
      </c>
      <c r="K164">
        <v>-1.762E-2</v>
      </c>
      <c r="L164">
        <v>2.6959200000000001</v>
      </c>
      <c r="M164">
        <v>6.2269999999999999E-2</v>
      </c>
      <c r="N164">
        <v>6.3280000000000003E-2</v>
      </c>
      <c r="O164">
        <v>463.46328999999997</v>
      </c>
      <c r="P164">
        <v>0.98765999999999998</v>
      </c>
      <c r="Q164">
        <v>869.43557999999996</v>
      </c>
      <c r="R164">
        <v>312.05685999999997</v>
      </c>
      <c r="S164" t="s">
        <v>26</v>
      </c>
      <c r="T164" t="e">
        <f>-Inf</f>
        <v>#NAME?</v>
      </c>
      <c r="U164">
        <v>3.96E-3</v>
      </c>
      <c r="V164">
        <v>1.027E-2</v>
      </c>
      <c r="W164">
        <v>1.129E-2</v>
      </c>
      <c r="X164">
        <v>4.1700000000000001E-3</v>
      </c>
      <c r="Y164">
        <v>4.0600000000000002E-3</v>
      </c>
      <c r="Z164">
        <v>4.0000000000000001E-3</v>
      </c>
      <c r="AA164">
        <v>0</v>
      </c>
    </row>
    <row r="165" spans="1:27" x14ac:dyDescent="0.35">
      <c r="A165">
        <v>164.95510999999999</v>
      </c>
      <c r="B165">
        <v>24.088539999999998</v>
      </c>
      <c r="C165">
        <v>21.297219999999999</v>
      </c>
      <c r="D165">
        <v>20.996120000000001</v>
      </c>
      <c r="E165">
        <v>24.203800000000001</v>
      </c>
      <c r="F165">
        <v>5.0650000000000001E-2</v>
      </c>
      <c r="G165">
        <v>0</v>
      </c>
      <c r="H165">
        <v>3.3600000000000001E-3</v>
      </c>
      <c r="I165">
        <v>1.5675399999999999</v>
      </c>
      <c r="J165">
        <v>0.12902</v>
      </c>
      <c r="K165">
        <v>-1.7319999999999999E-2</v>
      </c>
      <c r="L165">
        <v>2.6905399999999999</v>
      </c>
      <c r="M165">
        <v>6.2210000000000001E-2</v>
      </c>
      <c r="N165">
        <v>6.3799999999999996E-2</v>
      </c>
      <c r="O165">
        <v>462.64177000000001</v>
      </c>
      <c r="P165">
        <v>0.99024000000000001</v>
      </c>
      <c r="Q165">
        <v>859.66765999999996</v>
      </c>
      <c r="R165">
        <v>313.99785000000003</v>
      </c>
      <c r="S165" t="s">
        <v>26</v>
      </c>
      <c r="T165" t="e">
        <f>-Inf</f>
        <v>#NAME?</v>
      </c>
      <c r="U165">
        <v>3.96E-3</v>
      </c>
      <c r="V165">
        <v>1.026E-2</v>
      </c>
      <c r="W165">
        <v>1.128E-2</v>
      </c>
      <c r="X165">
        <v>4.1700000000000001E-3</v>
      </c>
      <c r="Y165">
        <v>4.0600000000000002E-3</v>
      </c>
      <c r="Z165">
        <v>4.0000000000000001E-3</v>
      </c>
      <c r="AA165">
        <v>0</v>
      </c>
    </row>
    <row r="166" spans="1:27" x14ac:dyDescent="0.35">
      <c r="A166">
        <v>165.95881</v>
      </c>
      <c r="B166">
        <v>24.088709999999999</v>
      </c>
      <c r="C166">
        <v>21.297059999999998</v>
      </c>
      <c r="D166">
        <v>20.996200000000002</v>
      </c>
      <c r="E166">
        <v>24.205349999999999</v>
      </c>
      <c r="F166">
        <v>5.0630000000000001E-2</v>
      </c>
      <c r="G166">
        <v>0</v>
      </c>
      <c r="H166">
        <v>3.3999999999999998E-3</v>
      </c>
      <c r="I166">
        <v>1.5684100000000001</v>
      </c>
      <c r="J166">
        <v>0.1333</v>
      </c>
      <c r="K166">
        <v>-1.523E-2</v>
      </c>
      <c r="L166">
        <v>2.6914500000000001</v>
      </c>
      <c r="M166">
        <v>6.5040000000000001E-2</v>
      </c>
      <c r="N166">
        <v>6.3719999999999999E-2</v>
      </c>
      <c r="O166">
        <v>462.90010999999998</v>
      </c>
      <c r="P166">
        <v>1.00315</v>
      </c>
      <c r="Q166">
        <v>888.19188999999994</v>
      </c>
      <c r="R166">
        <v>313.86162000000002</v>
      </c>
      <c r="S166" t="s">
        <v>26</v>
      </c>
      <c r="T166" t="e">
        <f>-Inf</f>
        <v>#NAME?</v>
      </c>
      <c r="U166">
        <v>3.9699999999999996E-3</v>
      </c>
      <c r="V166">
        <v>1.026E-2</v>
      </c>
      <c r="W166">
        <v>1.128E-2</v>
      </c>
      <c r="X166">
        <v>4.1799999999999997E-3</v>
      </c>
      <c r="Y166">
        <v>4.0600000000000002E-3</v>
      </c>
      <c r="Z166">
        <v>4.0000000000000001E-3</v>
      </c>
      <c r="AA166">
        <v>0</v>
      </c>
    </row>
    <row r="167" spans="1:27" x14ac:dyDescent="0.35">
      <c r="A167">
        <v>166.95921999999999</v>
      </c>
      <c r="B167">
        <v>24.088570000000001</v>
      </c>
      <c r="C167">
        <v>21.2971</v>
      </c>
      <c r="D167">
        <v>20.996749999999999</v>
      </c>
      <c r="E167">
        <v>24.20607</v>
      </c>
      <c r="F167">
        <v>5.0599999999999999E-2</v>
      </c>
      <c r="G167">
        <v>0</v>
      </c>
      <c r="H167">
        <v>3.5799999999999998E-3</v>
      </c>
      <c r="I167">
        <v>1.5666899999999999</v>
      </c>
      <c r="J167">
        <v>0.13764000000000001</v>
      </c>
      <c r="K167">
        <v>-1.5810000000000001E-2</v>
      </c>
      <c r="L167">
        <v>2.6932700000000001</v>
      </c>
      <c r="M167">
        <v>6.7659999999999998E-2</v>
      </c>
      <c r="N167">
        <v>6.3570000000000002E-2</v>
      </c>
      <c r="O167">
        <v>462.39112999999998</v>
      </c>
      <c r="P167">
        <v>1.0577000000000001</v>
      </c>
      <c r="Q167">
        <v>917.12685999999997</v>
      </c>
      <c r="R167">
        <v>313.65517</v>
      </c>
      <c r="S167" t="s">
        <v>26</v>
      </c>
      <c r="T167" t="e">
        <f>-Inf</f>
        <v>#NAME?</v>
      </c>
      <c r="U167">
        <v>3.9699999999999996E-3</v>
      </c>
      <c r="V167">
        <v>1.027E-2</v>
      </c>
      <c r="W167">
        <v>1.1270000000000001E-2</v>
      </c>
      <c r="X167">
        <v>4.1799999999999997E-3</v>
      </c>
      <c r="Y167">
        <v>4.0699999999999998E-3</v>
      </c>
      <c r="Z167">
        <v>4.0000000000000001E-3</v>
      </c>
      <c r="AA167">
        <v>0</v>
      </c>
    </row>
    <row r="168" spans="1:27" x14ac:dyDescent="0.35">
      <c r="A168">
        <v>167.95994999999999</v>
      </c>
      <c r="B168">
        <v>24.088529999999999</v>
      </c>
      <c r="C168">
        <v>21.297470000000001</v>
      </c>
      <c r="D168">
        <v>20.996739999999999</v>
      </c>
      <c r="E168">
        <v>24.206109999999999</v>
      </c>
      <c r="F168">
        <v>5.0650000000000001E-2</v>
      </c>
      <c r="G168">
        <v>0</v>
      </c>
      <c r="H168">
        <v>2.96E-3</v>
      </c>
      <c r="I168">
        <v>1.5690900000000001</v>
      </c>
      <c r="J168">
        <v>0.12229</v>
      </c>
      <c r="K168">
        <v>-1.8249999999999999E-2</v>
      </c>
      <c r="L168">
        <v>2.69855</v>
      </c>
      <c r="M168">
        <v>6.0150000000000002E-2</v>
      </c>
      <c r="N168">
        <v>6.3710000000000003E-2</v>
      </c>
      <c r="O168">
        <v>463.09933000000001</v>
      </c>
      <c r="P168">
        <v>0.87327999999999995</v>
      </c>
      <c r="Q168">
        <v>814.85877000000005</v>
      </c>
      <c r="R168">
        <v>313.96523999999999</v>
      </c>
      <c r="S168" t="s">
        <v>26</v>
      </c>
      <c r="T168" t="e">
        <f>-Inf</f>
        <v>#NAME?</v>
      </c>
      <c r="U168">
        <v>3.96E-3</v>
      </c>
      <c r="V168">
        <v>1.0279999999999999E-2</v>
      </c>
      <c r="W168">
        <v>1.128E-2</v>
      </c>
      <c r="X168">
        <v>4.1599999999999996E-3</v>
      </c>
      <c r="Y168">
        <v>4.0600000000000002E-3</v>
      </c>
      <c r="Z168">
        <v>4.0000000000000001E-3</v>
      </c>
      <c r="AA168">
        <v>0</v>
      </c>
    </row>
    <row r="169" spans="1:27" x14ac:dyDescent="0.35">
      <c r="A169">
        <v>168.96190999999999</v>
      </c>
      <c r="B169">
        <v>24.089670000000002</v>
      </c>
      <c r="C169">
        <v>21.297229999999999</v>
      </c>
      <c r="D169">
        <v>20.99663</v>
      </c>
      <c r="E169">
        <v>24.2075</v>
      </c>
      <c r="F169">
        <v>5.0569999999999997E-2</v>
      </c>
      <c r="G169">
        <v>0</v>
      </c>
      <c r="H169">
        <v>3.3500000000000001E-3</v>
      </c>
      <c r="I169">
        <v>1.5700700000000001</v>
      </c>
      <c r="J169">
        <v>0.14479</v>
      </c>
      <c r="K169">
        <v>-1.6230000000000001E-2</v>
      </c>
      <c r="L169">
        <v>2.6979700000000002</v>
      </c>
      <c r="M169">
        <v>7.1360000000000007E-2</v>
      </c>
      <c r="N169">
        <v>6.3589999999999994E-2</v>
      </c>
      <c r="O169">
        <v>463.38731999999999</v>
      </c>
      <c r="P169">
        <v>0.98865999999999998</v>
      </c>
      <c r="Q169">
        <v>964.74634000000003</v>
      </c>
      <c r="R169">
        <v>313.48970000000003</v>
      </c>
      <c r="S169" t="s">
        <v>26</v>
      </c>
      <c r="T169" t="e">
        <f>-Inf</f>
        <v>#NAME?</v>
      </c>
      <c r="U169">
        <v>3.96E-3</v>
      </c>
      <c r="V169">
        <v>1.0279999999999999E-2</v>
      </c>
      <c r="W169">
        <v>1.129E-2</v>
      </c>
      <c r="X169">
        <v>4.1900000000000001E-3</v>
      </c>
      <c r="Y169">
        <v>4.0600000000000002E-3</v>
      </c>
      <c r="Z169">
        <v>4.0000000000000001E-3</v>
      </c>
      <c r="AA169">
        <v>0</v>
      </c>
    </row>
    <row r="170" spans="1:27" x14ac:dyDescent="0.35">
      <c r="A170">
        <v>169.96235999999999</v>
      </c>
      <c r="B170">
        <v>24.090160000000001</v>
      </c>
      <c r="C170">
        <v>21.297609999999999</v>
      </c>
      <c r="D170">
        <v>20.996269999999999</v>
      </c>
      <c r="E170">
        <v>24.20834</v>
      </c>
      <c r="F170">
        <v>5.0979999999999998E-2</v>
      </c>
      <c r="G170">
        <v>0</v>
      </c>
      <c r="H170">
        <v>3.1199999999999999E-3</v>
      </c>
      <c r="I170">
        <v>1.5701000000000001</v>
      </c>
      <c r="J170">
        <v>0.12886</v>
      </c>
      <c r="K170">
        <v>-1.473E-2</v>
      </c>
      <c r="L170">
        <v>2.6966999999999999</v>
      </c>
      <c r="M170">
        <v>6.3700000000000007E-2</v>
      </c>
      <c r="N170">
        <v>6.4269999999999994E-2</v>
      </c>
      <c r="O170">
        <v>463.39632999999998</v>
      </c>
      <c r="P170">
        <v>0.92076000000000002</v>
      </c>
      <c r="Q170">
        <v>858.65531999999996</v>
      </c>
      <c r="R170">
        <v>316.04417999999998</v>
      </c>
      <c r="S170" t="s">
        <v>26</v>
      </c>
      <c r="T170" t="e">
        <f>-Inf</f>
        <v>#NAME?</v>
      </c>
      <c r="U170">
        <v>3.9699999999999996E-3</v>
      </c>
      <c r="V170">
        <v>1.027E-2</v>
      </c>
      <c r="W170">
        <v>1.129E-2</v>
      </c>
      <c r="X170">
        <v>4.1700000000000001E-3</v>
      </c>
      <c r="Y170">
        <v>4.0600000000000002E-3</v>
      </c>
      <c r="Z170">
        <v>4.0000000000000001E-3</v>
      </c>
      <c r="AA170">
        <v>0</v>
      </c>
    </row>
    <row r="171" spans="1:27" x14ac:dyDescent="0.35">
      <c r="A171">
        <v>170.96243999999999</v>
      </c>
      <c r="B171">
        <v>24.090260000000001</v>
      </c>
      <c r="C171">
        <v>21.298459999999999</v>
      </c>
      <c r="D171">
        <v>20.996410000000001</v>
      </c>
      <c r="E171">
        <v>24.206720000000001</v>
      </c>
      <c r="F171">
        <v>5.0779999999999999E-2</v>
      </c>
      <c r="G171">
        <v>0</v>
      </c>
      <c r="H171">
        <v>3.14E-3</v>
      </c>
      <c r="I171">
        <v>1.5699799999999999</v>
      </c>
      <c r="J171">
        <v>0.13605</v>
      </c>
      <c r="K171">
        <v>-1.55E-2</v>
      </c>
      <c r="L171">
        <v>2.69441</v>
      </c>
      <c r="M171">
        <v>6.6280000000000006E-2</v>
      </c>
      <c r="N171">
        <v>6.4170000000000005E-2</v>
      </c>
      <c r="O171">
        <v>463.36153000000002</v>
      </c>
      <c r="P171">
        <v>0.92769000000000001</v>
      </c>
      <c r="Q171">
        <v>906.54106000000002</v>
      </c>
      <c r="R171">
        <v>314.81720999999999</v>
      </c>
      <c r="S171" t="s">
        <v>26</v>
      </c>
      <c r="T171" t="e">
        <f>-Inf</f>
        <v>#NAME?</v>
      </c>
      <c r="U171">
        <v>3.9699999999999996E-3</v>
      </c>
      <c r="V171">
        <v>1.027E-2</v>
      </c>
      <c r="W171">
        <v>1.129E-2</v>
      </c>
      <c r="X171">
        <v>4.1799999999999997E-3</v>
      </c>
      <c r="Y171">
        <v>4.0600000000000002E-3</v>
      </c>
      <c r="Z171">
        <v>4.0000000000000001E-3</v>
      </c>
      <c r="AA171">
        <v>0</v>
      </c>
    </row>
    <row r="172" spans="1:27" x14ac:dyDescent="0.35">
      <c r="A172">
        <v>171.96288000000001</v>
      </c>
      <c r="B172">
        <v>24.091000000000001</v>
      </c>
      <c r="C172">
        <v>21.29786</v>
      </c>
      <c r="D172">
        <v>20.996919999999999</v>
      </c>
      <c r="E172">
        <v>24.206810000000001</v>
      </c>
      <c r="F172">
        <v>5.1049999999999998E-2</v>
      </c>
      <c r="G172">
        <v>0</v>
      </c>
      <c r="H172">
        <v>2.6199999999999999E-3</v>
      </c>
      <c r="I172">
        <v>1.5727899999999999</v>
      </c>
      <c r="J172">
        <v>0.12551000000000001</v>
      </c>
      <c r="K172">
        <v>-1.8159999999999999E-2</v>
      </c>
      <c r="L172">
        <v>2.7027299999999999</v>
      </c>
      <c r="M172">
        <v>6.0810000000000003E-2</v>
      </c>
      <c r="N172">
        <v>6.4259999999999998E-2</v>
      </c>
      <c r="O172">
        <v>464.19105999999999</v>
      </c>
      <c r="P172">
        <v>0.77324000000000004</v>
      </c>
      <c r="Q172">
        <v>836.33834000000002</v>
      </c>
      <c r="R172">
        <v>316.44141999999999</v>
      </c>
      <c r="S172" t="s">
        <v>26</v>
      </c>
      <c r="T172" t="e">
        <f>-Inf</f>
        <v>#NAME?</v>
      </c>
      <c r="U172">
        <v>3.96E-3</v>
      </c>
      <c r="V172">
        <v>1.0290000000000001E-2</v>
      </c>
      <c r="W172">
        <v>1.1299999999999999E-2</v>
      </c>
      <c r="X172">
        <v>4.1700000000000001E-3</v>
      </c>
      <c r="Y172">
        <v>4.0499999999999998E-3</v>
      </c>
      <c r="Z172">
        <v>4.0000000000000001E-3</v>
      </c>
      <c r="AA172">
        <v>0</v>
      </c>
    </row>
    <row r="173" spans="1:27" x14ac:dyDescent="0.35">
      <c r="A173">
        <v>172.96214000000001</v>
      </c>
      <c r="B173">
        <v>24.091840000000001</v>
      </c>
      <c r="C173">
        <v>21.29804</v>
      </c>
      <c r="D173">
        <v>20.997039999999998</v>
      </c>
      <c r="E173">
        <v>24.208130000000001</v>
      </c>
      <c r="F173">
        <v>5.0860000000000002E-2</v>
      </c>
      <c r="G173">
        <v>0</v>
      </c>
      <c r="H173">
        <v>3.46E-3</v>
      </c>
      <c r="I173">
        <v>1.5691200000000001</v>
      </c>
      <c r="J173">
        <v>0.13461000000000001</v>
      </c>
      <c r="K173">
        <v>-1.7500000000000002E-2</v>
      </c>
      <c r="L173">
        <v>2.6954400000000001</v>
      </c>
      <c r="M173">
        <v>6.5479999999999997E-2</v>
      </c>
      <c r="N173">
        <v>6.4030000000000004E-2</v>
      </c>
      <c r="O173">
        <v>463.10885999999999</v>
      </c>
      <c r="P173">
        <v>1.0199</v>
      </c>
      <c r="Q173">
        <v>896.97055</v>
      </c>
      <c r="R173">
        <v>315.26830000000001</v>
      </c>
      <c r="S173" t="s">
        <v>26</v>
      </c>
      <c r="T173" t="e">
        <f>-Inf</f>
        <v>#NAME?</v>
      </c>
      <c r="U173">
        <v>3.96E-3</v>
      </c>
      <c r="V173">
        <v>1.027E-2</v>
      </c>
      <c r="W173">
        <v>1.128E-2</v>
      </c>
      <c r="X173">
        <v>4.1799999999999997E-3</v>
      </c>
      <c r="Y173">
        <v>4.0699999999999998E-3</v>
      </c>
      <c r="Z173">
        <v>4.0000000000000001E-3</v>
      </c>
      <c r="AA173">
        <v>0</v>
      </c>
    </row>
    <row r="174" spans="1:27" x14ac:dyDescent="0.35">
      <c r="A174">
        <v>173.96297999999999</v>
      </c>
      <c r="B174">
        <v>24.0929</v>
      </c>
      <c r="C174">
        <v>21.297640000000001</v>
      </c>
      <c r="D174">
        <v>20.996690000000001</v>
      </c>
      <c r="E174">
        <v>24.208320000000001</v>
      </c>
      <c r="F174">
        <v>5.0880000000000002E-2</v>
      </c>
      <c r="G174">
        <v>0</v>
      </c>
      <c r="H174">
        <v>3.3800000000000002E-3</v>
      </c>
      <c r="I174">
        <v>1.56995</v>
      </c>
      <c r="J174">
        <v>0.12169000000000001</v>
      </c>
      <c r="K174">
        <v>-1.881E-2</v>
      </c>
      <c r="L174">
        <v>2.6983899999999998</v>
      </c>
      <c r="M174">
        <v>5.8749999999999997E-2</v>
      </c>
      <c r="N174">
        <v>6.4060000000000006E-2</v>
      </c>
      <c r="O174">
        <v>463.35428999999999</v>
      </c>
      <c r="P174">
        <v>0.99816000000000005</v>
      </c>
      <c r="Q174">
        <v>810.88336000000004</v>
      </c>
      <c r="R174">
        <v>315.43124</v>
      </c>
      <c r="S174" t="s">
        <v>26</v>
      </c>
      <c r="T174" t="e">
        <f>-Inf</f>
        <v>#NAME?</v>
      </c>
      <c r="U174">
        <v>3.96E-3</v>
      </c>
      <c r="V174">
        <v>1.0279999999999999E-2</v>
      </c>
      <c r="W174">
        <v>1.129E-2</v>
      </c>
      <c r="X174">
        <v>4.1599999999999996E-3</v>
      </c>
      <c r="Y174">
        <v>4.0600000000000002E-3</v>
      </c>
      <c r="Z174">
        <v>4.0000000000000001E-3</v>
      </c>
      <c r="AA174">
        <v>0</v>
      </c>
    </row>
    <row r="175" spans="1:27" x14ac:dyDescent="0.35">
      <c r="A175">
        <v>174.96258</v>
      </c>
      <c r="B175">
        <v>24.095109999999998</v>
      </c>
      <c r="C175">
        <v>21.2972</v>
      </c>
      <c r="D175">
        <v>20.997229999999998</v>
      </c>
      <c r="E175">
        <v>24.20937</v>
      </c>
      <c r="F175">
        <v>5.0139999999999997E-2</v>
      </c>
      <c r="G175">
        <v>0</v>
      </c>
      <c r="H175">
        <v>3.5400000000000002E-3</v>
      </c>
      <c r="I175">
        <v>1.57054</v>
      </c>
      <c r="J175">
        <v>0.1424</v>
      </c>
      <c r="K175">
        <v>-1.3849999999999999E-2</v>
      </c>
      <c r="L175">
        <v>2.69312</v>
      </c>
      <c r="M175">
        <v>6.8059999999999996E-2</v>
      </c>
      <c r="N175">
        <v>6.2920000000000004E-2</v>
      </c>
      <c r="O175">
        <v>463.52864</v>
      </c>
      <c r="P175">
        <v>1.0454300000000001</v>
      </c>
      <c r="Q175">
        <v>948.91782999999998</v>
      </c>
      <c r="R175">
        <v>310.82983999999999</v>
      </c>
      <c r="S175" t="s">
        <v>26</v>
      </c>
      <c r="T175" t="e">
        <f>-Inf</f>
        <v>#NAME?</v>
      </c>
      <c r="U175">
        <v>3.9699999999999996E-3</v>
      </c>
      <c r="V175">
        <v>1.027E-2</v>
      </c>
      <c r="W175">
        <v>1.129E-2</v>
      </c>
      <c r="X175">
        <v>4.1900000000000001E-3</v>
      </c>
      <c r="Y175">
        <v>4.0699999999999998E-3</v>
      </c>
      <c r="Z175">
        <v>4.0000000000000001E-3</v>
      </c>
      <c r="AA175">
        <v>0</v>
      </c>
    </row>
    <row r="176" spans="1:27" x14ac:dyDescent="0.35">
      <c r="A176">
        <v>175.96337</v>
      </c>
      <c r="B176">
        <v>24.095780000000001</v>
      </c>
      <c r="C176">
        <v>21.298089999999998</v>
      </c>
      <c r="D176">
        <v>20.99794</v>
      </c>
      <c r="E176">
        <v>24.211099999999998</v>
      </c>
      <c r="F176">
        <v>5.0009999999999999E-2</v>
      </c>
      <c r="G176">
        <v>0</v>
      </c>
      <c r="H176">
        <v>3.3999999999999998E-3</v>
      </c>
      <c r="I176">
        <v>1.56775</v>
      </c>
      <c r="J176">
        <v>0.13913</v>
      </c>
      <c r="K176">
        <v>-1.7569999999999999E-2</v>
      </c>
      <c r="L176">
        <v>2.6921300000000001</v>
      </c>
      <c r="M176">
        <v>6.7119999999999999E-2</v>
      </c>
      <c r="N176">
        <v>6.2789999999999999E-2</v>
      </c>
      <c r="O176">
        <v>462.70359999999999</v>
      </c>
      <c r="P176">
        <v>1.0038</v>
      </c>
      <c r="Q176">
        <v>927.19448999999997</v>
      </c>
      <c r="R176">
        <v>310.03012000000001</v>
      </c>
      <c r="S176" t="s">
        <v>26</v>
      </c>
      <c r="T176" t="e">
        <f>-Inf</f>
        <v>#NAME?</v>
      </c>
      <c r="U176">
        <v>3.96E-3</v>
      </c>
      <c r="V176">
        <v>1.026E-2</v>
      </c>
      <c r="W176">
        <v>1.128E-2</v>
      </c>
      <c r="X176">
        <v>4.1799999999999997E-3</v>
      </c>
      <c r="Y176">
        <v>4.0600000000000002E-3</v>
      </c>
      <c r="Z176">
        <v>4.0000000000000001E-3</v>
      </c>
      <c r="AA176">
        <v>0</v>
      </c>
    </row>
    <row r="177" spans="1:27" x14ac:dyDescent="0.35">
      <c r="A177">
        <v>176.96464</v>
      </c>
      <c r="B177">
        <v>24.095890000000001</v>
      </c>
      <c r="C177">
        <v>21.297889999999999</v>
      </c>
      <c r="D177">
        <v>20.998069999999998</v>
      </c>
      <c r="E177">
        <v>24.211500000000001</v>
      </c>
      <c r="F177">
        <v>5.1060000000000001E-2</v>
      </c>
      <c r="G177">
        <v>0</v>
      </c>
      <c r="H177">
        <v>3.1800000000000001E-3</v>
      </c>
      <c r="I177">
        <v>1.5673999999999999</v>
      </c>
      <c r="J177">
        <v>0.12734999999999999</v>
      </c>
      <c r="K177">
        <v>-1.805E-2</v>
      </c>
      <c r="L177">
        <v>2.6914699999999998</v>
      </c>
      <c r="M177">
        <v>6.1589999999999999E-2</v>
      </c>
      <c r="N177">
        <v>6.404E-2</v>
      </c>
      <c r="O177">
        <v>462.59944000000002</v>
      </c>
      <c r="P177">
        <v>0.93989999999999996</v>
      </c>
      <c r="Q177">
        <v>848.70042999999998</v>
      </c>
      <c r="R177">
        <v>316.55047999999999</v>
      </c>
      <c r="S177" t="s">
        <v>26</v>
      </c>
      <c r="T177" t="e">
        <f>-Inf</f>
        <v>#NAME?</v>
      </c>
      <c r="U177">
        <v>3.96E-3</v>
      </c>
      <c r="V177">
        <v>1.026E-2</v>
      </c>
      <c r="W177">
        <v>1.1270000000000001E-2</v>
      </c>
      <c r="X177">
        <v>4.1700000000000001E-3</v>
      </c>
      <c r="Y177">
        <v>4.0600000000000002E-3</v>
      </c>
      <c r="Z177">
        <v>4.0000000000000001E-3</v>
      </c>
      <c r="AA177">
        <v>0</v>
      </c>
    </row>
    <row r="178" spans="1:27" x14ac:dyDescent="0.35">
      <c r="A178">
        <v>177.96512999999999</v>
      </c>
      <c r="B178">
        <v>24.097280000000001</v>
      </c>
      <c r="C178">
        <v>21.29767</v>
      </c>
      <c r="D178">
        <v>20.996230000000001</v>
      </c>
      <c r="E178">
        <v>24.21264</v>
      </c>
      <c r="F178">
        <v>5.0990000000000001E-2</v>
      </c>
      <c r="G178">
        <v>0</v>
      </c>
      <c r="H178">
        <v>3.32E-3</v>
      </c>
      <c r="I178">
        <v>1.56769</v>
      </c>
      <c r="J178">
        <v>0.1303</v>
      </c>
      <c r="K178">
        <v>-2.044E-2</v>
      </c>
      <c r="L178">
        <v>2.6922899999999998</v>
      </c>
      <c r="M178">
        <v>6.2880000000000005E-2</v>
      </c>
      <c r="N178">
        <v>6.429E-2</v>
      </c>
      <c r="O178">
        <v>462.68743000000001</v>
      </c>
      <c r="P178">
        <v>0.97875000000000001</v>
      </c>
      <c r="Q178">
        <v>868.32750999999996</v>
      </c>
      <c r="R178">
        <v>316.06596999999999</v>
      </c>
      <c r="S178" t="s">
        <v>26</v>
      </c>
      <c r="T178" t="e">
        <f>-Inf</f>
        <v>#NAME?</v>
      </c>
      <c r="U178">
        <v>3.9500000000000004E-3</v>
      </c>
      <c r="V178">
        <v>1.026E-2</v>
      </c>
      <c r="W178">
        <v>1.128E-2</v>
      </c>
      <c r="X178">
        <v>4.1700000000000001E-3</v>
      </c>
      <c r="Y178">
        <v>4.0600000000000002E-3</v>
      </c>
      <c r="Z178">
        <v>4.0000000000000001E-3</v>
      </c>
      <c r="AA178">
        <v>0</v>
      </c>
    </row>
    <row r="179" spans="1:27" x14ac:dyDescent="0.35">
      <c r="A179">
        <v>178.96612999999999</v>
      </c>
      <c r="B179">
        <v>24.09722</v>
      </c>
      <c r="C179">
        <v>21.298190000000002</v>
      </c>
      <c r="D179">
        <v>20.997039999999998</v>
      </c>
      <c r="E179">
        <v>24.21266</v>
      </c>
      <c r="F179">
        <v>4.9660000000000003E-2</v>
      </c>
      <c r="G179">
        <v>0</v>
      </c>
      <c r="H179">
        <v>2.8900000000000002E-3</v>
      </c>
      <c r="I179">
        <v>1.56877</v>
      </c>
      <c r="J179">
        <v>0.12603</v>
      </c>
      <c r="K179">
        <v>-1.7350000000000001E-2</v>
      </c>
      <c r="L179">
        <v>2.69672</v>
      </c>
      <c r="M179">
        <v>6.0859999999999997E-2</v>
      </c>
      <c r="N179">
        <v>6.2560000000000004E-2</v>
      </c>
      <c r="O179">
        <v>463.00384000000003</v>
      </c>
      <c r="P179">
        <v>0.85372999999999999</v>
      </c>
      <c r="Q179">
        <v>839.87647000000004</v>
      </c>
      <c r="R179">
        <v>307.87527999999998</v>
      </c>
      <c r="S179" t="s">
        <v>26</v>
      </c>
      <c r="T179" t="e">
        <f>-Inf</f>
        <v>#NAME?</v>
      </c>
      <c r="U179">
        <v>3.96E-3</v>
      </c>
      <c r="V179">
        <v>1.027E-2</v>
      </c>
      <c r="W179">
        <v>1.128E-2</v>
      </c>
      <c r="X179">
        <v>4.1700000000000001E-3</v>
      </c>
      <c r="Y179">
        <v>4.0600000000000002E-3</v>
      </c>
      <c r="Z179">
        <v>4.0000000000000001E-3</v>
      </c>
      <c r="AA179">
        <v>0</v>
      </c>
    </row>
    <row r="180" spans="1:27" x14ac:dyDescent="0.35">
      <c r="A180">
        <v>179.96869000000001</v>
      </c>
      <c r="B180">
        <v>24.096920000000001</v>
      </c>
      <c r="C180">
        <v>21.298349999999999</v>
      </c>
      <c r="D180">
        <v>20.998069999999998</v>
      </c>
      <c r="E180">
        <v>24.213100000000001</v>
      </c>
      <c r="F180">
        <v>5.0070000000000003E-2</v>
      </c>
      <c r="G180">
        <v>0</v>
      </c>
      <c r="H180">
        <v>3.14E-3</v>
      </c>
      <c r="I180">
        <v>1.56918</v>
      </c>
      <c r="J180">
        <v>0.11515</v>
      </c>
      <c r="K180">
        <v>-1.8280000000000001E-2</v>
      </c>
      <c r="L180">
        <v>2.6924100000000002</v>
      </c>
      <c r="M180">
        <v>5.5960000000000003E-2</v>
      </c>
      <c r="N180">
        <v>6.2890000000000001E-2</v>
      </c>
      <c r="O180">
        <v>463.12500999999997</v>
      </c>
      <c r="P180">
        <v>0.92642000000000002</v>
      </c>
      <c r="Q180">
        <v>767.38454000000002</v>
      </c>
      <c r="R180">
        <v>310.40210000000002</v>
      </c>
      <c r="S180" t="s">
        <v>26</v>
      </c>
      <c r="T180" t="e">
        <f>-Inf</f>
        <v>#NAME?</v>
      </c>
      <c r="U180">
        <v>3.96E-3</v>
      </c>
      <c r="V180">
        <v>1.026E-2</v>
      </c>
      <c r="W180">
        <v>1.128E-2</v>
      </c>
      <c r="X180">
        <v>4.15E-3</v>
      </c>
      <c r="Y180">
        <v>4.0600000000000002E-3</v>
      </c>
      <c r="Z180">
        <v>4.0000000000000001E-3</v>
      </c>
      <c r="AA180">
        <v>0</v>
      </c>
    </row>
    <row r="181" spans="1:27" x14ac:dyDescent="0.35">
      <c r="A181">
        <v>180.97001</v>
      </c>
      <c r="B181">
        <v>24.09836</v>
      </c>
      <c r="C181">
        <v>21.297889999999999</v>
      </c>
      <c r="D181">
        <v>20.99785</v>
      </c>
      <c r="E181">
        <v>24.21021</v>
      </c>
      <c r="F181">
        <v>5.0119999999999998E-2</v>
      </c>
      <c r="G181">
        <v>0</v>
      </c>
      <c r="H181">
        <v>3.5899999999999999E-3</v>
      </c>
      <c r="I181">
        <v>1.5697700000000001</v>
      </c>
      <c r="J181">
        <v>0.13525999999999999</v>
      </c>
      <c r="K181">
        <v>-1.7440000000000001E-2</v>
      </c>
      <c r="L181">
        <v>2.694</v>
      </c>
      <c r="M181">
        <v>6.3280000000000003E-2</v>
      </c>
      <c r="N181">
        <v>6.2899999999999998E-2</v>
      </c>
      <c r="O181">
        <v>463.29984999999999</v>
      </c>
      <c r="P181">
        <v>1.05897</v>
      </c>
      <c r="Q181">
        <v>901.38306</v>
      </c>
      <c r="R181">
        <v>310.68561</v>
      </c>
      <c r="S181" t="s">
        <v>26</v>
      </c>
      <c r="T181" t="e">
        <f>-Inf</f>
        <v>#NAME?</v>
      </c>
      <c r="U181">
        <v>3.96E-3</v>
      </c>
      <c r="V181">
        <v>1.027E-2</v>
      </c>
      <c r="W181">
        <v>1.129E-2</v>
      </c>
      <c r="X181">
        <v>4.1799999999999997E-3</v>
      </c>
      <c r="Y181">
        <v>4.0699999999999998E-3</v>
      </c>
      <c r="Z181">
        <v>4.0000000000000001E-3</v>
      </c>
      <c r="AA181">
        <v>0</v>
      </c>
    </row>
    <row r="182" spans="1:27" x14ac:dyDescent="0.35">
      <c r="A182">
        <v>181.97031000000001</v>
      </c>
      <c r="B182">
        <v>24.100239999999999</v>
      </c>
      <c r="C182">
        <v>21.298290000000001</v>
      </c>
      <c r="D182">
        <v>20.99775</v>
      </c>
      <c r="E182">
        <v>24.20513</v>
      </c>
      <c r="F182">
        <v>5.1159999999999997E-2</v>
      </c>
      <c r="G182">
        <v>0</v>
      </c>
      <c r="H182">
        <v>3.2000000000000002E-3</v>
      </c>
      <c r="I182">
        <v>1.5710500000000001</v>
      </c>
      <c r="J182">
        <v>0.13413</v>
      </c>
      <c r="K182">
        <v>-1.8259999999999998E-2</v>
      </c>
      <c r="L182">
        <v>2.6963400000000002</v>
      </c>
      <c r="M182">
        <v>5.885E-2</v>
      </c>
      <c r="N182">
        <v>6.4320000000000002E-2</v>
      </c>
      <c r="O182">
        <v>463.67865999999998</v>
      </c>
      <c r="P182">
        <v>0.94427000000000005</v>
      </c>
      <c r="Q182">
        <v>893.80714</v>
      </c>
      <c r="R182">
        <v>317.13742000000002</v>
      </c>
      <c r="S182" t="s">
        <v>26</v>
      </c>
      <c r="T182" t="e">
        <f>-Inf</f>
        <v>#NAME?</v>
      </c>
      <c r="U182">
        <v>3.96E-3</v>
      </c>
      <c r="V182">
        <v>1.027E-2</v>
      </c>
      <c r="W182">
        <v>1.129E-2</v>
      </c>
      <c r="X182">
        <v>4.1799999999999997E-3</v>
      </c>
      <c r="Y182">
        <v>4.0600000000000002E-3</v>
      </c>
      <c r="Z182">
        <v>4.0000000000000001E-3</v>
      </c>
      <c r="AA182">
        <v>0</v>
      </c>
    </row>
    <row r="183" spans="1:27" x14ac:dyDescent="0.35">
      <c r="A183">
        <v>182.97098</v>
      </c>
      <c r="B183">
        <v>24.09918</v>
      </c>
      <c r="C183">
        <v>21.297740000000001</v>
      </c>
      <c r="D183">
        <v>20.997070000000001</v>
      </c>
      <c r="E183">
        <v>24.211099999999998</v>
      </c>
      <c r="F183">
        <v>5.015E-2</v>
      </c>
      <c r="G183">
        <v>0</v>
      </c>
      <c r="H183">
        <v>2.7499999999999998E-3</v>
      </c>
      <c r="I183">
        <v>1.5704100000000001</v>
      </c>
      <c r="J183">
        <v>0.13758000000000001</v>
      </c>
      <c r="K183">
        <v>-1.975E-2</v>
      </c>
      <c r="L183">
        <v>2.6961599999999999</v>
      </c>
      <c r="M183">
        <v>6.4409999999999995E-2</v>
      </c>
      <c r="N183">
        <v>6.3070000000000001E-2</v>
      </c>
      <c r="O183">
        <v>463.48953</v>
      </c>
      <c r="P183">
        <v>0.81081000000000003</v>
      </c>
      <c r="Q183">
        <v>916.88023999999996</v>
      </c>
      <c r="R183">
        <v>310.87572</v>
      </c>
      <c r="S183" t="s">
        <v>26</v>
      </c>
      <c r="T183" t="e">
        <f>-Inf</f>
        <v>#NAME?</v>
      </c>
      <c r="U183">
        <v>3.96E-3</v>
      </c>
      <c r="V183">
        <v>1.027E-2</v>
      </c>
      <c r="W183">
        <v>1.129E-2</v>
      </c>
      <c r="X183">
        <v>4.1799999999999997E-3</v>
      </c>
      <c r="Y183">
        <v>4.0499999999999998E-3</v>
      </c>
      <c r="Z183">
        <v>4.0000000000000001E-3</v>
      </c>
      <c r="AA1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4"/>
  <sheetViews>
    <sheetView workbookViewId="0">
      <selection sqref="A1:AA184"/>
    </sheetView>
  </sheetViews>
  <sheetFormatPr defaultRowHeight="14.5" x14ac:dyDescent="0.35"/>
  <sheetData>
    <row r="1" spans="1:27" x14ac:dyDescent="0.3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5">
      <c r="A2">
        <v>1.7855099999999999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2.7871899999999998</v>
      </c>
      <c r="B3">
        <v>24.12388</v>
      </c>
      <c r="C3">
        <v>21.300699999999999</v>
      </c>
      <c r="D3">
        <v>21.00001</v>
      </c>
      <c r="E3">
        <v>24.228649999999998</v>
      </c>
      <c r="F3">
        <v>5.0389999999999997E-2</v>
      </c>
      <c r="G3">
        <v>0</v>
      </c>
      <c r="H3">
        <v>3.0200000000000001E-3</v>
      </c>
      <c r="I3">
        <v>1.3017700000000001</v>
      </c>
      <c r="J3">
        <v>0.11287999999999999</v>
      </c>
      <c r="K3">
        <v>-1.4030000000000001E-2</v>
      </c>
      <c r="L3">
        <v>2.2259500000000001</v>
      </c>
      <c r="M3">
        <v>4.947E-2</v>
      </c>
      <c r="N3">
        <v>6.3380000000000006E-2</v>
      </c>
      <c r="O3">
        <v>384.20393000000001</v>
      </c>
      <c r="P3">
        <v>0.89176999999999995</v>
      </c>
      <c r="Q3">
        <v>752.62809000000004</v>
      </c>
      <c r="R3">
        <v>312.40523000000002</v>
      </c>
      <c r="S3" t="s">
        <v>26</v>
      </c>
      <c r="T3" t="e">
        <f>-Inf</f>
        <v>#NAME?</v>
      </c>
      <c r="U3">
        <v>3.9699999999999996E-3</v>
      </c>
      <c r="V3">
        <v>9.1800000000000007E-3</v>
      </c>
      <c r="W3">
        <v>1.004E-2</v>
      </c>
      <c r="X3">
        <v>4.15E-3</v>
      </c>
      <c r="Y3">
        <v>4.0600000000000002E-3</v>
      </c>
      <c r="Z3">
        <v>4.0000000000000001E-3</v>
      </c>
      <c r="AA3">
        <v>0</v>
      </c>
    </row>
    <row r="4" spans="1:27" x14ac:dyDescent="0.35">
      <c r="A4">
        <v>3.79047</v>
      </c>
      <c r="B4">
        <v>24.125399999999999</v>
      </c>
      <c r="C4">
        <v>21.30106</v>
      </c>
      <c r="D4">
        <v>21.000139999999998</v>
      </c>
      <c r="E4">
        <v>24.22728</v>
      </c>
      <c r="F4">
        <v>5.0029999999999998E-2</v>
      </c>
      <c r="G4">
        <v>0</v>
      </c>
      <c r="H4">
        <v>2.7000000000000001E-3</v>
      </c>
      <c r="I4">
        <v>1.3004899999999999</v>
      </c>
      <c r="J4">
        <v>0.12391000000000001</v>
      </c>
      <c r="K4">
        <v>-1.7340000000000001E-2</v>
      </c>
      <c r="L4">
        <v>2.2227000000000001</v>
      </c>
      <c r="M4">
        <v>5.2810000000000003E-2</v>
      </c>
      <c r="N4">
        <v>6.2979999999999994E-2</v>
      </c>
      <c r="O4">
        <v>383.82454000000001</v>
      </c>
      <c r="P4">
        <v>0.79834000000000005</v>
      </c>
      <c r="Q4">
        <v>826.19160999999997</v>
      </c>
      <c r="R4">
        <v>310.20065</v>
      </c>
      <c r="S4" t="s">
        <v>26</v>
      </c>
      <c r="T4" t="e">
        <f>-Inf</f>
        <v>#NAME?</v>
      </c>
      <c r="U4">
        <v>3.96E-3</v>
      </c>
      <c r="V4">
        <v>9.1699999999999993E-3</v>
      </c>
      <c r="W4">
        <v>1.004E-2</v>
      </c>
      <c r="X4">
        <v>4.1599999999999996E-3</v>
      </c>
      <c r="Y4">
        <v>4.0499999999999998E-3</v>
      </c>
      <c r="Z4">
        <v>4.0000000000000001E-3</v>
      </c>
      <c r="AA4">
        <v>0</v>
      </c>
    </row>
    <row r="5" spans="1:27" x14ac:dyDescent="0.35">
      <c r="A5">
        <v>4.7907400000000004</v>
      </c>
      <c r="B5">
        <v>24.125979999999998</v>
      </c>
      <c r="C5">
        <v>21.30162</v>
      </c>
      <c r="D5">
        <v>21.000160000000001</v>
      </c>
      <c r="E5">
        <v>24.227689999999999</v>
      </c>
      <c r="F5">
        <v>5.0009999999999999E-2</v>
      </c>
      <c r="G5">
        <v>0</v>
      </c>
      <c r="H5">
        <v>3.16E-3</v>
      </c>
      <c r="I5">
        <v>1.3007899999999999</v>
      </c>
      <c r="J5">
        <v>0.12539</v>
      </c>
      <c r="K5">
        <v>-1.328E-2</v>
      </c>
      <c r="L5">
        <v>2.2271200000000002</v>
      </c>
      <c r="M5">
        <v>5.3350000000000002E-2</v>
      </c>
      <c r="N5">
        <v>6.3060000000000005E-2</v>
      </c>
      <c r="O5">
        <v>383.91487000000001</v>
      </c>
      <c r="P5">
        <v>0.93257999999999996</v>
      </c>
      <c r="Q5">
        <v>836.05538000000001</v>
      </c>
      <c r="R5">
        <v>310.02361999999999</v>
      </c>
      <c r="S5" t="s">
        <v>26</v>
      </c>
      <c r="T5" t="e">
        <f>-Inf</f>
        <v>#NAME?</v>
      </c>
      <c r="U5">
        <v>3.9699999999999996E-3</v>
      </c>
      <c r="V5">
        <v>9.1800000000000007E-3</v>
      </c>
      <c r="W5">
        <v>1.004E-2</v>
      </c>
      <c r="X5">
        <v>4.1700000000000001E-3</v>
      </c>
      <c r="Y5">
        <v>4.0600000000000002E-3</v>
      </c>
      <c r="Z5">
        <v>4.0000000000000001E-3</v>
      </c>
      <c r="AA5">
        <v>0</v>
      </c>
    </row>
    <row r="6" spans="1:27" x14ac:dyDescent="0.35">
      <c r="A6">
        <v>5.79094</v>
      </c>
      <c r="B6">
        <v>24.126619999999999</v>
      </c>
      <c r="C6">
        <v>21.301649999999999</v>
      </c>
      <c r="D6">
        <v>21.000240000000002</v>
      </c>
      <c r="E6">
        <v>24.22925</v>
      </c>
      <c r="F6">
        <v>5.1310000000000001E-2</v>
      </c>
      <c r="G6">
        <v>0</v>
      </c>
      <c r="H6">
        <v>3.4399999999999999E-3</v>
      </c>
      <c r="I6">
        <v>1.3003899999999999</v>
      </c>
      <c r="J6">
        <v>0.11096</v>
      </c>
      <c r="K6">
        <v>-1.601E-2</v>
      </c>
      <c r="L6">
        <v>2.2228699999999999</v>
      </c>
      <c r="M6">
        <v>4.7640000000000002E-2</v>
      </c>
      <c r="N6">
        <v>6.4699999999999994E-2</v>
      </c>
      <c r="O6">
        <v>383.79674999999997</v>
      </c>
      <c r="P6">
        <v>1.0145299999999999</v>
      </c>
      <c r="Q6">
        <v>739.89116999999999</v>
      </c>
      <c r="R6">
        <v>318.12871000000001</v>
      </c>
      <c r="S6" t="s">
        <v>26</v>
      </c>
      <c r="T6" t="e">
        <f>-Inf</f>
        <v>#NAME?</v>
      </c>
      <c r="U6">
        <v>3.9699999999999996E-3</v>
      </c>
      <c r="V6">
        <v>9.1699999999999993E-3</v>
      </c>
      <c r="W6">
        <v>1.004E-2</v>
      </c>
      <c r="X6">
        <v>4.15E-3</v>
      </c>
      <c r="Y6">
        <v>4.0699999999999998E-3</v>
      </c>
      <c r="Z6">
        <v>4.0000000000000001E-3</v>
      </c>
      <c r="AA6">
        <v>0</v>
      </c>
    </row>
    <row r="7" spans="1:27" x14ac:dyDescent="0.35">
      <c r="A7">
        <v>6.7917399999999999</v>
      </c>
      <c r="B7">
        <v>24.12669</v>
      </c>
      <c r="C7">
        <v>21.30181</v>
      </c>
      <c r="D7">
        <v>21.000769999999999</v>
      </c>
      <c r="E7">
        <v>24.23048</v>
      </c>
      <c r="F7">
        <v>5.0509999999999999E-2</v>
      </c>
      <c r="G7">
        <v>0</v>
      </c>
      <c r="H7">
        <v>3.49E-3</v>
      </c>
      <c r="I7">
        <v>1.3022800000000001</v>
      </c>
      <c r="J7">
        <v>0.12157999999999999</v>
      </c>
      <c r="K7">
        <v>-1.566E-2</v>
      </c>
      <c r="L7">
        <v>2.2244700000000002</v>
      </c>
      <c r="M7">
        <v>5.2789999999999997E-2</v>
      </c>
      <c r="N7">
        <v>6.3600000000000004E-2</v>
      </c>
      <c r="O7">
        <v>384.35489999999999</v>
      </c>
      <c r="P7">
        <v>1.0314399999999999</v>
      </c>
      <c r="Q7">
        <v>810.70102999999995</v>
      </c>
      <c r="R7">
        <v>313.13715000000002</v>
      </c>
      <c r="S7" t="s">
        <v>26</v>
      </c>
      <c r="T7" t="e">
        <f>-Inf</f>
        <v>#NAME?</v>
      </c>
      <c r="U7">
        <v>3.9699999999999996E-3</v>
      </c>
      <c r="V7">
        <v>9.1800000000000007E-3</v>
      </c>
      <c r="W7">
        <v>1.004E-2</v>
      </c>
      <c r="X7">
        <v>4.1599999999999996E-3</v>
      </c>
      <c r="Y7">
        <v>4.0699999999999998E-3</v>
      </c>
      <c r="Z7">
        <v>4.0000000000000001E-3</v>
      </c>
      <c r="AA7">
        <v>0</v>
      </c>
    </row>
    <row r="8" spans="1:27" x14ac:dyDescent="0.35">
      <c r="A8">
        <v>7.7927099999999996</v>
      </c>
      <c r="B8">
        <v>24.127199999999998</v>
      </c>
      <c r="C8">
        <v>21.30067</v>
      </c>
      <c r="D8">
        <v>20.999980000000001</v>
      </c>
      <c r="E8">
        <v>24.231159999999999</v>
      </c>
      <c r="F8">
        <v>5.0610000000000002E-2</v>
      </c>
      <c r="G8">
        <v>0</v>
      </c>
      <c r="H8">
        <v>2.96E-3</v>
      </c>
      <c r="I8">
        <v>1.3016799999999999</v>
      </c>
      <c r="J8">
        <v>0.12790000000000001</v>
      </c>
      <c r="K8">
        <v>-2.01E-2</v>
      </c>
      <c r="L8">
        <v>2.2269600000000001</v>
      </c>
      <c r="M8">
        <v>5.5620000000000003E-2</v>
      </c>
      <c r="N8">
        <v>6.3659999999999994E-2</v>
      </c>
      <c r="O8">
        <v>384.17748999999998</v>
      </c>
      <c r="P8">
        <v>0.87451000000000001</v>
      </c>
      <c r="Q8">
        <v>852.87334999999996</v>
      </c>
      <c r="R8">
        <v>313.77274999999997</v>
      </c>
      <c r="S8" t="s">
        <v>26</v>
      </c>
      <c r="T8" t="e">
        <f>-Inf</f>
        <v>#NAME?</v>
      </c>
      <c r="U8">
        <v>3.96E-3</v>
      </c>
      <c r="V8">
        <v>9.1800000000000007E-3</v>
      </c>
      <c r="W8">
        <v>1.004E-2</v>
      </c>
      <c r="X8">
        <v>4.1700000000000001E-3</v>
      </c>
      <c r="Y8">
        <v>4.0600000000000002E-3</v>
      </c>
      <c r="Z8">
        <v>4.0000000000000001E-3</v>
      </c>
      <c r="AA8">
        <v>0</v>
      </c>
    </row>
    <row r="9" spans="1:27" x14ac:dyDescent="0.35">
      <c r="A9">
        <v>8.7929499999999994</v>
      </c>
      <c r="B9">
        <v>24.12867</v>
      </c>
      <c r="C9">
        <v>21.30151</v>
      </c>
      <c r="D9">
        <v>21.000050000000002</v>
      </c>
      <c r="E9">
        <v>24.230979999999999</v>
      </c>
      <c r="F9">
        <v>5.0779999999999999E-2</v>
      </c>
      <c r="G9">
        <v>0</v>
      </c>
      <c r="H9">
        <v>3.3999999999999998E-3</v>
      </c>
      <c r="I9">
        <v>1.30322</v>
      </c>
      <c r="J9">
        <v>0.13077</v>
      </c>
      <c r="K9">
        <v>-1.3100000000000001E-2</v>
      </c>
      <c r="L9">
        <v>2.2267800000000002</v>
      </c>
      <c r="M9">
        <v>5.5969999999999999E-2</v>
      </c>
      <c r="N9">
        <v>6.404E-2</v>
      </c>
      <c r="O9">
        <v>384.63123999999999</v>
      </c>
      <c r="P9">
        <v>1.0026999999999999</v>
      </c>
      <c r="Q9">
        <v>872.03146000000004</v>
      </c>
      <c r="R9">
        <v>314.83350000000002</v>
      </c>
      <c r="S9" t="s">
        <v>26</v>
      </c>
      <c r="T9" t="e">
        <f>-Inf</f>
        <v>#NAME?</v>
      </c>
      <c r="U9">
        <v>3.9699999999999996E-3</v>
      </c>
      <c r="V9">
        <v>9.1800000000000007E-3</v>
      </c>
      <c r="W9">
        <v>1.005E-2</v>
      </c>
      <c r="X9">
        <v>4.1700000000000001E-3</v>
      </c>
      <c r="Y9">
        <v>4.0600000000000002E-3</v>
      </c>
      <c r="Z9">
        <v>4.0000000000000001E-3</v>
      </c>
      <c r="AA9">
        <v>0</v>
      </c>
    </row>
    <row r="10" spans="1:27" x14ac:dyDescent="0.35">
      <c r="A10">
        <v>9.7937499999999993</v>
      </c>
      <c r="B10">
        <v>24.129950000000001</v>
      </c>
      <c r="C10">
        <v>21.30134</v>
      </c>
      <c r="D10">
        <v>20.999379999999999</v>
      </c>
      <c r="E10">
        <v>24.229289999999999</v>
      </c>
      <c r="F10">
        <v>5.0009999999999999E-2</v>
      </c>
      <c r="G10">
        <v>0</v>
      </c>
      <c r="H10">
        <v>3.2100000000000002E-3</v>
      </c>
      <c r="I10">
        <v>1.3021499999999999</v>
      </c>
      <c r="J10">
        <v>0.11869</v>
      </c>
      <c r="K10">
        <v>-1.873E-2</v>
      </c>
      <c r="L10">
        <v>2.2292100000000001</v>
      </c>
      <c r="M10">
        <v>4.9320000000000003E-2</v>
      </c>
      <c r="N10">
        <v>6.3170000000000004E-2</v>
      </c>
      <c r="O10">
        <v>384.31484</v>
      </c>
      <c r="P10">
        <v>0.94850000000000001</v>
      </c>
      <c r="Q10">
        <v>791.46468000000004</v>
      </c>
      <c r="R10">
        <v>310.03073999999998</v>
      </c>
      <c r="S10" t="s">
        <v>26</v>
      </c>
      <c r="T10" t="e">
        <f>-Inf</f>
        <v>#NAME?</v>
      </c>
      <c r="U10">
        <v>3.96E-3</v>
      </c>
      <c r="V10">
        <v>9.1900000000000003E-3</v>
      </c>
      <c r="W10">
        <v>1.004E-2</v>
      </c>
      <c r="X10">
        <v>4.1599999999999996E-3</v>
      </c>
      <c r="Y10">
        <v>4.0600000000000002E-3</v>
      </c>
      <c r="Z10">
        <v>4.0000000000000001E-3</v>
      </c>
      <c r="AA10">
        <v>0</v>
      </c>
    </row>
    <row r="11" spans="1:27" x14ac:dyDescent="0.35">
      <c r="A11">
        <v>10.796480000000001</v>
      </c>
      <c r="B11">
        <v>24.130019999999998</v>
      </c>
      <c r="C11">
        <v>21.301279999999998</v>
      </c>
      <c r="D11">
        <v>21.000620000000001</v>
      </c>
      <c r="E11">
        <v>24.229489999999998</v>
      </c>
      <c r="F11">
        <v>4.9950000000000001E-2</v>
      </c>
      <c r="G11">
        <v>0</v>
      </c>
      <c r="H11">
        <v>2.6900000000000001E-3</v>
      </c>
      <c r="I11">
        <v>1.3022400000000001</v>
      </c>
      <c r="J11">
        <v>0.12318</v>
      </c>
      <c r="K11">
        <v>-1.4880000000000001E-2</v>
      </c>
      <c r="L11">
        <v>2.2239300000000002</v>
      </c>
      <c r="M11">
        <v>5.1249999999999997E-2</v>
      </c>
      <c r="N11">
        <v>6.2820000000000001E-2</v>
      </c>
      <c r="O11">
        <v>384.34104000000002</v>
      </c>
      <c r="P11">
        <v>0.79466000000000003</v>
      </c>
      <c r="Q11">
        <v>821.38565000000006</v>
      </c>
      <c r="R11">
        <v>309.65404000000001</v>
      </c>
      <c r="S11" t="s">
        <v>26</v>
      </c>
      <c r="T11" t="e">
        <f>-Inf</f>
        <v>#NAME?</v>
      </c>
      <c r="U11">
        <v>3.9699999999999996E-3</v>
      </c>
      <c r="V11">
        <v>9.1800000000000007E-3</v>
      </c>
      <c r="W11">
        <v>1.004E-2</v>
      </c>
      <c r="X11">
        <v>4.1599999999999996E-3</v>
      </c>
      <c r="Y11">
        <v>4.0499999999999998E-3</v>
      </c>
      <c r="Z11">
        <v>4.0000000000000001E-3</v>
      </c>
      <c r="AA11">
        <v>0</v>
      </c>
    </row>
    <row r="12" spans="1:27" x14ac:dyDescent="0.35">
      <c r="A12">
        <v>11.798310000000001</v>
      </c>
      <c r="B12">
        <v>24.13184</v>
      </c>
      <c r="C12">
        <v>21.302019999999999</v>
      </c>
      <c r="D12">
        <v>21.000319999999999</v>
      </c>
      <c r="E12">
        <v>24.231059999999999</v>
      </c>
      <c r="F12">
        <v>5.0520000000000002E-2</v>
      </c>
      <c r="G12">
        <v>0</v>
      </c>
      <c r="H12">
        <v>3.2100000000000002E-3</v>
      </c>
      <c r="I12">
        <v>1.30019</v>
      </c>
      <c r="J12">
        <v>0.13034000000000001</v>
      </c>
      <c r="K12">
        <v>-1.2489999999999999E-2</v>
      </c>
      <c r="L12">
        <v>2.2236500000000001</v>
      </c>
      <c r="M12">
        <v>5.4089999999999999E-2</v>
      </c>
      <c r="N12">
        <v>6.3759999999999997E-2</v>
      </c>
      <c r="O12">
        <v>383.73775999999998</v>
      </c>
      <c r="P12">
        <v>0.94799999999999995</v>
      </c>
      <c r="Q12">
        <v>869.15003000000002</v>
      </c>
      <c r="R12">
        <v>313.20675999999997</v>
      </c>
      <c r="S12" t="s">
        <v>26</v>
      </c>
      <c r="T12" t="e">
        <f>-Inf</f>
        <v>#NAME?</v>
      </c>
      <c r="U12">
        <v>3.9699999999999996E-3</v>
      </c>
      <c r="V12">
        <v>9.1699999999999993E-3</v>
      </c>
      <c r="W12">
        <v>1.0030000000000001E-2</v>
      </c>
      <c r="X12">
        <v>4.1700000000000001E-3</v>
      </c>
      <c r="Y12">
        <v>4.0600000000000002E-3</v>
      </c>
      <c r="Z12">
        <v>4.0000000000000001E-3</v>
      </c>
      <c r="AA12">
        <v>0</v>
      </c>
    </row>
    <row r="13" spans="1:27" x14ac:dyDescent="0.35">
      <c r="A13">
        <v>12.798730000000001</v>
      </c>
      <c r="B13">
        <v>24.132439999999999</v>
      </c>
      <c r="C13">
        <v>21.300940000000001</v>
      </c>
      <c r="D13">
        <v>21.000769999999999</v>
      </c>
      <c r="E13">
        <v>24.232410000000002</v>
      </c>
      <c r="F13">
        <v>4.9849999999999998E-2</v>
      </c>
      <c r="G13">
        <v>0</v>
      </c>
      <c r="H13">
        <v>3.1900000000000001E-3</v>
      </c>
      <c r="I13">
        <v>1.3004800000000001</v>
      </c>
      <c r="J13">
        <v>0.11434</v>
      </c>
      <c r="K13">
        <v>-1.336E-2</v>
      </c>
      <c r="L13">
        <v>2.2244799999999998</v>
      </c>
      <c r="M13">
        <v>4.7820000000000001E-2</v>
      </c>
      <c r="N13">
        <v>6.2600000000000003E-2</v>
      </c>
      <c r="O13">
        <v>383.82285999999999</v>
      </c>
      <c r="P13">
        <v>0.94113999999999998</v>
      </c>
      <c r="Q13">
        <v>762.50460999999996</v>
      </c>
      <c r="R13">
        <v>309.07767000000001</v>
      </c>
      <c r="S13" t="s">
        <v>26</v>
      </c>
      <c r="T13" t="e">
        <f>-Inf</f>
        <v>#NAME?</v>
      </c>
      <c r="U13">
        <v>3.9699999999999996E-3</v>
      </c>
      <c r="V13">
        <v>9.1800000000000007E-3</v>
      </c>
      <c r="W13">
        <v>1.004E-2</v>
      </c>
      <c r="X13">
        <v>4.15E-3</v>
      </c>
      <c r="Y13">
        <v>4.0600000000000002E-3</v>
      </c>
      <c r="Z13">
        <v>4.0000000000000001E-3</v>
      </c>
      <c r="AA13">
        <v>0</v>
      </c>
    </row>
    <row r="14" spans="1:27" x14ac:dyDescent="0.35">
      <c r="A14">
        <v>13.801909999999999</v>
      </c>
      <c r="B14">
        <v>24.13176</v>
      </c>
      <c r="C14">
        <v>21.30097</v>
      </c>
      <c r="D14">
        <v>21.00055</v>
      </c>
      <c r="E14">
        <v>24.233779999999999</v>
      </c>
      <c r="F14">
        <v>5.11E-2</v>
      </c>
      <c r="G14">
        <v>0</v>
      </c>
      <c r="H14">
        <v>2.9399999999999999E-3</v>
      </c>
      <c r="I14">
        <v>1.29925</v>
      </c>
      <c r="J14">
        <v>0.11158999999999999</v>
      </c>
      <c r="K14">
        <v>-1.567E-2</v>
      </c>
      <c r="L14">
        <v>2.22228</v>
      </c>
      <c r="M14">
        <v>4.7620000000000003E-2</v>
      </c>
      <c r="N14">
        <v>6.4219999999999999E-2</v>
      </c>
      <c r="O14">
        <v>383.45816000000002</v>
      </c>
      <c r="P14">
        <v>0.86648000000000003</v>
      </c>
      <c r="Q14">
        <v>744.16913</v>
      </c>
      <c r="R14">
        <v>316.79718000000003</v>
      </c>
      <c r="S14" t="s">
        <v>26</v>
      </c>
      <c r="T14" t="e">
        <f>-Inf</f>
        <v>#NAME?</v>
      </c>
      <c r="U14">
        <v>3.9699999999999996E-3</v>
      </c>
      <c r="V14">
        <v>9.1699999999999993E-3</v>
      </c>
      <c r="W14">
        <v>1.0030000000000001E-2</v>
      </c>
      <c r="X14">
        <v>4.15E-3</v>
      </c>
      <c r="Y14">
        <v>4.0600000000000002E-3</v>
      </c>
      <c r="Z14">
        <v>4.0000000000000001E-3</v>
      </c>
      <c r="AA14">
        <v>0</v>
      </c>
    </row>
    <row r="15" spans="1:27" x14ac:dyDescent="0.35">
      <c r="A15">
        <v>14.80172</v>
      </c>
      <c r="B15">
        <v>24.132639999999999</v>
      </c>
      <c r="C15">
        <v>21.3005</v>
      </c>
      <c r="D15">
        <v>21.001200000000001</v>
      </c>
      <c r="E15">
        <v>24.233509999999999</v>
      </c>
      <c r="F15">
        <v>5.1729999999999998E-2</v>
      </c>
      <c r="G15">
        <v>0</v>
      </c>
      <c r="H15">
        <v>3.6099999999999999E-3</v>
      </c>
      <c r="I15">
        <v>1.2986200000000001</v>
      </c>
      <c r="J15">
        <v>0.12762999999999999</v>
      </c>
      <c r="K15">
        <v>-1.9740000000000001E-2</v>
      </c>
      <c r="L15">
        <v>2.2272099999999999</v>
      </c>
      <c r="M15">
        <v>5.3859999999999998E-2</v>
      </c>
      <c r="N15">
        <v>6.4759999999999998E-2</v>
      </c>
      <c r="O15">
        <v>383.27251000000001</v>
      </c>
      <c r="P15">
        <v>1.0645899999999999</v>
      </c>
      <c r="Q15">
        <v>851.12904000000003</v>
      </c>
      <c r="R15">
        <v>320.69443000000001</v>
      </c>
      <c r="S15" t="s">
        <v>26</v>
      </c>
      <c r="T15" t="e">
        <f>-Inf</f>
        <v>#NAME?</v>
      </c>
      <c r="U15">
        <v>3.96E-3</v>
      </c>
      <c r="V15">
        <v>9.1800000000000007E-3</v>
      </c>
      <c r="W15">
        <v>1.0030000000000001E-2</v>
      </c>
      <c r="X15">
        <v>4.1700000000000001E-3</v>
      </c>
      <c r="Y15">
        <v>4.0699999999999998E-3</v>
      </c>
      <c r="Z15">
        <v>4.0099999999999997E-3</v>
      </c>
      <c r="AA15">
        <v>0</v>
      </c>
    </row>
    <row r="16" spans="1:27" x14ac:dyDescent="0.35">
      <c r="A16">
        <v>15.80242</v>
      </c>
      <c r="B16">
        <v>24.13298</v>
      </c>
      <c r="C16">
        <v>21.301220000000001</v>
      </c>
      <c r="D16">
        <v>21.000720000000001</v>
      </c>
      <c r="E16">
        <v>24.231570000000001</v>
      </c>
      <c r="F16">
        <v>5.1060000000000001E-2</v>
      </c>
      <c r="G16">
        <v>0</v>
      </c>
      <c r="H16">
        <v>3.3600000000000001E-3</v>
      </c>
      <c r="I16">
        <v>1.2985100000000001</v>
      </c>
      <c r="J16">
        <v>0.12992000000000001</v>
      </c>
      <c r="K16">
        <v>-1.393E-2</v>
      </c>
      <c r="L16">
        <v>2.22159</v>
      </c>
      <c r="M16">
        <v>5.3580000000000003E-2</v>
      </c>
      <c r="N16">
        <v>6.4180000000000001E-2</v>
      </c>
      <c r="O16">
        <v>383.24038000000002</v>
      </c>
      <c r="P16">
        <v>0.99312</v>
      </c>
      <c r="Q16">
        <v>866.38987999999995</v>
      </c>
      <c r="R16">
        <v>316.55997000000002</v>
      </c>
      <c r="S16" t="s">
        <v>26</v>
      </c>
      <c r="T16" t="e">
        <f>-Inf</f>
        <v>#NAME?</v>
      </c>
      <c r="U16">
        <v>3.9699999999999996E-3</v>
      </c>
      <c r="V16">
        <v>9.1699999999999993E-3</v>
      </c>
      <c r="W16">
        <v>1.0030000000000001E-2</v>
      </c>
      <c r="X16">
        <v>4.1700000000000001E-3</v>
      </c>
      <c r="Y16">
        <v>4.0600000000000002E-3</v>
      </c>
      <c r="Z16">
        <v>4.0000000000000001E-3</v>
      </c>
      <c r="AA16">
        <v>0</v>
      </c>
    </row>
    <row r="17" spans="1:27" x14ac:dyDescent="0.35">
      <c r="A17">
        <v>16.803560000000001</v>
      </c>
      <c r="B17">
        <v>24.13353</v>
      </c>
      <c r="C17">
        <v>21.30134</v>
      </c>
      <c r="D17">
        <v>21.000879999999999</v>
      </c>
      <c r="E17">
        <v>24.2349</v>
      </c>
      <c r="F17">
        <v>5.0479999999999997E-2</v>
      </c>
      <c r="G17">
        <v>0</v>
      </c>
      <c r="H17">
        <v>3.81E-3</v>
      </c>
      <c r="I17">
        <v>1.29904</v>
      </c>
      <c r="J17">
        <v>0.12086</v>
      </c>
      <c r="K17">
        <v>-2.3099999999999999E-2</v>
      </c>
      <c r="L17">
        <v>2.2234699999999998</v>
      </c>
      <c r="M17">
        <v>5.1249999999999997E-2</v>
      </c>
      <c r="N17">
        <v>6.3450000000000006E-2</v>
      </c>
      <c r="O17">
        <v>383.39618000000002</v>
      </c>
      <c r="P17">
        <v>1.12564</v>
      </c>
      <c r="Q17">
        <v>805.97920999999997</v>
      </c>
      <c r="R17">
        <v>312.99347999999998</v>
      </c>
      <c r="S17" t="s">
        <v>26</v>
      </c>
      <c r="T17" t="e">
        <f>-Inf</f>
        <v>#NAME?</v>
      </c>
      <c r="U17">
        <v>3.9500000000000004E-3</v>
      </c>
      <c r="V17">
        <v>9.1699999999999993E-3</v>
      </c>
      <c r="W17">
        <v>1.0030000000000001E-2</v>
      </c>
      <c r="X17">
        <v>4.1599999999999996E-3</v>
      </c>
      <c r="Y17">
        <v>4.0699999999999998E-3</v>
      </c>
      <c r="Z17">
        <v>4.0000000000000001E-3</v>
      </c>
      <c r="AA17">
        <v>0</v>
      </c>
    </row>
    <row r="18" spans="1:27" x14ac:dyDescent="0.35">
      <c r="A18">
        <v>17.80566</v>
      </c>
      <c r="B18">
        <v>24.133929999999999</v>
      </c>
      <c r="C18">
        <v>21.301839999999999</v>
      </c>
      <c r="D18">
        <v>21.00141</v>
      </c>
      <c r="E18">
        <v>24.236429999999999</v>
      </c>
      <c r="F18">
        <v>5.058E-2</v>
      </c>
      <c r="G18">
        <v>0</v>
      </c>
      <c r="H18">
        <v>3.0100000000000001E-3</v>
      </c>
      <c r="I18">
        <v>1.30247</v>
      </c>
      <c r="J18">
        <v>0.11336</v>
      </c>
      <c r="K18">
        <v>-1.9179999999999999E-2</v>
      </c>
      <c r="L18">
        <v>2.2263999999999999</v>
      </c>
      <c r="M18">
        <v>4.861E-2</v>
      </c>
      <c r="N18">
        <v>6.3570000000000002E-2</v>
      </c>
      <c r="O18">
        <v>384.40958999999998</v>
      </c>
      <c r="P18">
        <v>0.88958000000000004</v>
      </c>
      <c r="Q18">
        <v>756.00522000000001</v>
      </c>
      <c r="R18">
        <v>313.59496000000001</v>
      </c>
      <c r="S18" t="s">
        <v>26</v>
      </c>
      <c r="T18" t="e">
        <f>-Inf</f>
        <v>#NAME?</v>
      </c>
      <c r="U18">
        <v>3.96E-3</v>
      </c>
      <c r="V18">
        <v>9.1800000000000007E-3</v>
      </c>
      <c r="W18">
        <v>1.004E-2</v>
      </c>
      <c r="X18">
        <v>4.15E-3</v>
      </c>
      <c r="Y18">
        <v>4.0600000000000002E-3</v>
      </c>
      <c r="Z18">
        <v>4.0000000000000001E-3</v>
      </c>
      <c r="AA18">
        <v>0</v>
      </c>
    </row>
    <row r="19" spans="1:27" x14ac:dyDescent="0.35">
      <c r="A19">
        <v>18.807410000000001</v>
      </c>
      <c r="B19">
        <v>24.132449999999999</v>
      </c>
      <c r="C19">
        <v>21.301539999999999</v>
      </c>
      <c r="D19">
        <v>21.00038</v>
      </c>
      <c r="E19">
        <v>24.237929999999999</v>
      </c>
      <c r="F19">
        <v>5.0869999999999999E-2</v>
      </c>
      <c r="G19">
        <v>0</v>
      </c>
      <c r="H19">
        <v>3.0999999999999999E-3</v>
      </c>
      <c r="I19">
        <v>1.3007299999999999</v>
      </c>
      <c r="J19">
        <v>0.12416000000000001</v>
      </c>
      <c r="K19">
        <v>-1.685E-2</v>
      </c>
      <c r="L19">
        <v>2.2253099999999999</v>
      </c>
      <c r="M19">
        <v>5.4789999999999998E-2</v>
      </c>
      <c r="N19">
        <v>6.4089999999999994E-2</v>
      </c>
      <c r="O19">
        <v>383.89514000000003</v>
      </c>
      <c r="P19">
        <v>0.91622000000000003</v>
      </c>
      <c r="Q19">
        <v>828.04871000000003</v>
      </c>
      <c r="R19">
        <v>315.41084999999998</v>
      </c>
      <c r="S19" t="s">
        <v>26</v>
      </c>
      <c r="T19" t="e">
        <f>-Inf</f>
        <v>#NAME?</v>
      </c>
      <c r="U19">
        <v>3.96E-3</v>
      </c>
      <c r="V19">
        <v>9.1800000000000007E-3</v>
      </c>
      <c r="W19">
        <v>1.004E-2</v>
      </c>
      <c r="X19">
        <v>4.1599999999999996E-3</v>
      </c>
      <c r="Y19">
        <v>4.0600000000000002E-3</v>
      </c>
      <c r="Z19">
        <v>4.0000000000000001E-3</v>
      </c>
      <c r="AA19">
        <v>0</v>
      </c>
    </row>
    <row r="20" spans="1:27" x14ac:dyDescent="0.35">
      <c r="A20">
        <v>19.808730000000001</v>
      </c>
      <c r="B20">
        <v>24.135179999999998</v>
      </c>
      <c r="C20">
        <v>21.302160000000001</v>
      </c>
      <c r="D20">
        <v>21.001370000000001</v>
      </c>
      <c r="E20">
        <v>24.24004</v>
      </c>
      <c r="F20">
        <v>5.0500000000000003E-2</v>
      </c>
      <c r="G20">
        <v>0</v>
      </c>
      <c r="H20">
        <v>3.5799999999999998E-3</v>
      </c>
      <c r="I20">
        <v>1.3001100000000001</v>
      </c>
      <c r="J20">
        <v>0.1241</v>
      </c>
      <c r="K20">
        <v>-1.4149999999999999E-2</v>
      </c>
      <c r="L20">
        <v>2.2221600000000001</v>
      </c>
      <c r="M20">
        <v>5.4429999999999999E-2</v>
      </c>
      <c r="N20">
        <v>6.3539999999999999E-2</v>
      </c>
      <c r="O20">
        <v>383.71305999999998</v>
      </c>
      <c r="P20">
        <v>1.05735</v>
      </c>
      <c r="Q20">
        <v>827.67543000000001</v>
      </c>
      <c r="R20">
        <v>313.10278</v>
      </c>
      <c r="S20" t="s">
        <v>26</v>
      </c>
      <c r="T20" t="e">
        <f>-Inf</f>
        <v>#NAME?</v>
      </c>
      <c r="U20">
        <v>3.9699999999999996E-3</v>
      </c>
      <c r="V20">
        <v>9.1699999999999993E-3</v>
      </c>
      <c r="W20">
        <v>1.0030000000000001E-2</v>
      </c>
      <c r="X20">
        <v>4.1599999999999996E-3</v>
      </c>
      <c r="Y20">
        <v>4.0699999999999998E-3</v>
      </c>
      <c r="Z20">
        <v>4.0000000000000001E-3</v>
      </c>
      <c r="AA20">
        <v>0</v>
      </c>
    </row>
    <row r="21" spans="1:27" x14ac:dyDescent="0.35">
      <c r="A21">
        <v>20.809729999999998</v>
      </c>
      <c r="B21">
        <v>24.13645</v>
      </c>
      <c r="C21">
        <v>21.302219999999998</v>
      </c>
      <c r="D21">
        <v>21.001239999999999</v>
      </c>
      <c r="E21">
        <v>24.240410000000001</v>
      </c>
      <c r="F21">
        <v>5.0209999999999998E-2</v>
      </c>
      <c r="G21">
        <v>0</v>
      </c>
      <c r="H21">
        <v>3.2799999999999999E-3</v>
      </c>
      <c r="I21">
        <v>1.2982199999999999</v>
      </c>
      <c r="J21">
        <v>0.11203</v>
      </c>
      <c r="K21">
        <v>-2.1610000000000001E-2</v>
      </c>
      <c r="L21">
        <v>2.22383</v>
      </c>
      <c r="M21">
        <v>4.8719999999999999E-2</v>
      </c>
      <c r="N21">
        <v>6.3210000000000002E-2</v>
      </c>
      <c r="O21">
        <v>383.15397000000002</v>
      </c>
      <c r="P21">
        <v>0.96711000000000003</v>
      </c>
      <c r="Q21">
        <v>747.21739000000002</v>
      </c>
      <c r="R21">
        <v>311.28996999999998</v>
      </c>
      <c r="S21" t="s">
        <v>26</v>
      </c>
      <c r="T21" t="e">
        <f>-Inf</f>
        <v>#NAME?</v>
      </c>
      <c r="U21">
        <v>3.9500000000000004E-3</v>
      </c>
      <c r="V21">
        <v>9.1699999999999993E-3</v>
      </c>
      <c r="W21">
        <v>1.0030000000000001E-2</v>
      </c>
      <c r="X21">
        <v>4.15E-3</v>
      </c>
      <c r="Y21">
        <v>4.0600000000000002E-3</v>
      </c>
      <c r="Z21">
        <v>4.0000000000000001E-3</v>
      </c>
      <c r="AA21">
        <v>0</v>
      </c>
    </row>
    <row r="22" spans="1:27" x14ac:dyDescent="0.35">
      <c r="A22">
        <v>21.810659999999999</v>
      </c>
      <c r="B22">
        <v>24.137370000000001</v>
      </c>
      <c r="C22">
        <v>21.302250000000001</v>
      </c>
      <c r="D22">
        <v>21.001740000000002</v>
      </c>
      <c r="E22">
        <v>24.242090000000001</v>
      </c>
      <c r="F22">
        <v>5.0729999999999997E-2</v>
      </c>
      <c r="G22">
        <v>0</v>
      </c>
      <c r="H22">
        <v>2.7699999999999999E-3</v>
      </c>
      <c r="I22">
        <v>1.30202</v>
      </c>
      <c r="J22">
        <v>0.1148</v>
      </c>
      <c r="K22">
        <v>-1.8509999999999999E-2</v>
      </c>
      <c r="L22">
        <v>2.2272799999999999</v>
      </c>
      <c r="M22">
        <v>5.0279999999999998E-2</v>
      </c>
      <c r="N22">
        <v>6.3769999999999993E-2</v>
      </c>
      <c r="O22">
        <v>384.27528000000001</v>
      </c>
      <c r="P22">
        <v>0.81850999999999996</v>
      </c>
      <c r="Q22">
        <v>765.66513999999995</v>
      </c>
      <c r="R22">
        <v>314.52075000000002</v>
      </c>
      <c r="S22" t="s">
        <v>26</v>
      </c>
      <c r="T22" t="e">
        <f>-Inf</f>
        <v>#NAME?</v>
      </c>
      <c r="U22">
        <v>3.96E-3</v>
      </c>
      <c r="V22">
        <v>9.1800000000000007E-3</v>
      </c>
      <c r="W22">
        <v>1.004E-2</v>
      </c>
      <c r="X22">
        <v>4.15E-3</v>
      </c>
      <c r="Y22">
        <v>4.0499999999999998E-3</v>
      </c>
      <c r="Z22">
        <v>4.0000000000000001E-3</v>
      </c>
      <c r="AA22">
        <v>0</v>
      </c>
    </row>
    <row r="23" spans="1:27" x14ac:dyDescent="0.35">
      <c r="A23">
        <v>22.81108</v>
      </c>
      <c r="B23">
        <v>24.13973</v>
      </c>
      <c r="C23">
        <v>21.302759999999999</v>
      </c>
      <c r="D23">
        <v>21.001180000000002</v>
      </c>
      <c r="E23">
        <v>24.243269999999999</v>
      </c>
      <c r="F23">
        <v>5.1049999999999998E-2</v>
      </c>
      <c r="G23">
        <v>0</v>
      </c>
      <c r="H23">
        <v>3.1099999999999999E-3</v>
      </c>
      <c r="I23">
        <v>1.30254</v>
      </c>
      <c r="J23">
        <v>0.11605</v>
      </c>
      <c r="K23">
        <v>-1.4999999999999999E-2</v>
      </c>
      <c r="L23">
        <v>2.226</v>
      </c>
      <c r="M23">
        <v>5.0259999999999999E-2</v>
      </c>
      <c r="N23">
        <v>6.4399999999999999E-2</v>
      </c>
      <c r="O23">
        <v>384.43155999999999</v>
      </c>
      <c r="P23">
        <v>0.91690000000000005</v>
      </c>
      <c r="Q23">
        <v>774.08360000000005</v>
      </c>
      <c r="R23">
        <v>316.49597</v>
      </c>
      <c r="S23" t="s">
        <v>26</v>
      </c>
      <c r="T23" t="e">
        <f>-Inf</f>
        <v>#NAME?</v>
      </c>
      <c r="U23">
        <v>3.9699999999999996E-3</v>
      </c>
      <c r="V23">
        <v>9.1800000000000007E-3</v>
      </c>
      <c r="W23">
        <v>1.005E-2</v>
      </c>
      <c r="X23">
        <v>4.15E-3</v>
      </c>
      <c r="Y23">
        <v>4.0600000000000002E-3</v>
      </c>
      <c r="Z23">
        <v>4.0000000000000001E-3</v>
      </c>
      <c r="AA23">
        <v>0</v>
      </c>
    </row>
    <row r="24" spans="1:27" x14ac:dyDescent="0.35">
      <c r="A24">
        <v>23.811730000000001</v>
      </c>
      <c r="B24">
        <v>24.138470000000002</v>
      </c>
      <c r="C24">
        <v>21.302409999999998</v>
      </c>
      <c r="D24">
        <v>21.000710000000002</v>
      </c>
      <c r="E24">
        <v>24.24239</v>
      </c>
      <c r="F24">
        <v>5.0709999999999998E-2</v>
      </c>
      <c r="G24">
        <v>0</v>
      </c>
      <c r="H24">
        <v>2.47E-3</v>
      </c>
      <c r="I24">
        <v>1.3019499999999999</v>
      </c>
      <c r="J24">
        <v>0.1166</v>
      </c>
      <c r="K24">
        <v>-1.451E-2</v>
      </c>
      <c r="L24">
        <v>2.2249099999999999</v>
      </c>
      <c r="M24">
        <v>5.0689999999999999E-2</v>
      </c>
      <c r="N24">
        <v>6.4000000000000001E-2</v>
      </c>
      <c r="O24">
        <v>384.25581</v>
      </c>
      <c r="P24">
        <v>0.73011999999999999</v>
      </c>
      <c r="Q24">
        <v>777.72919999999999</v>
      </c>
      <c r="R24">
        <v>314.40787999999998</v>
      </c>
      <c r="S24" t="s">
        <v>26</v>
      </c>
      <c r="T24" t="e">
        <f>-Inf</f>
        <v>#NAME?</v>
      </c>
      <c r="U24">
        <v>3.9699999999999996E-3</v>
      </c>
      <c r="V24">
        <v>9.1800000000000007E-3</v>
      </c>
      <c r="W24">
        <v>1.004E-2</v>
      </c>
      <c r="X24">
        <v>4.15E-3</v>
      </c>
      <c r="Y24">
        <v>4.0499999999999998E-3</v>
      </c>
      <c r="Z24">
        <v>4.0000000000000001E-3</v>
      </c>
      <c r="AA24">
        <v>0</v>
      </c>
    </row>
    <row r="25" spans="1:27" x14ac:dyDescent="0.35">
      <c r="A25">
        <v>24.81232</v>
      </c>
      <c r="B25">
        <v>24.138580000000001</v>
      </c>
      <c r="C25">
        <v>21.30219</v>
      </c>
      <c r="D25">
        <v>21.001080000000002</v>
      </c>
      <c r="E25">
        <v>24.242850000000001</v>
      </c>
      <c r="F25">
        <v>5.0369999999999998E-2</v>
      </c>
      <c r="G25">
        <v>0</v>
      </c>
      <c r="H25">
        <v>3.0799999999999998E-3</v>
      </c>
      <c r="I25">
        <v>1.30033</v>
      </c>
      <c r="J25">
        <v>0.11378000000000001</v>
      </c>
      <c r="K25">
        <v>-1.6719999999999999E-2</v>
      </c>
      <c r="L25">
        <v>2.22479</v>
      </c>
      <c r="M25">
        <v>4.9630000000000001E-2</v>
      </c>
      <c r="N25">
        <v>6.3439999999999996E-2</v>
      </c>
      <c r="O25">
        <v>383.77845000000002</v>
      </c>
      <c r="P25">
        <v>0.90883999999999998</v>
      </c>
      <c r="Q25">
        <v>758.91493000000003</v>
      </c>
      <c r="R25">
        <v>312.28390000000002</v>
      </c>
      <c r="S25" t="s">
        <v>26</v>
      </c>
      <c r="T25" t="e">
        <f>-Inf</f>
        <v>#NAME?</v>
      </c>
      <c r="U25">
        <v>3.96E-3</v>
      </c>
      <c r="V25">
        <v>9.1800000000000007E-3</v>
      </c>
      <c r="W25">
        <v>1.0030000000000001E-2</v>
      </c>
      <c r="X25">
        <v>4.15E-3</v>
      </c>
      <c r="Y25">
        <v>4.0600000000000002E-3</v>
      </c>
      <c r="Z25">
        <v>4.0000000000000001E-3</v>
      </c>
      <c r="AA25">
        <v>0</v>
      </c>
    </row>
    <row r="26" spans="1:27" x14ac:dyDescent="0.35">
      <c r="A26">
        <v>25.813649999999999</v>
      </c>
      <c r="B26">
        <v>24.137830000000001</v>
      </c>
      <c r="C26">
        <v>21.302669999999999</v>
      </c>
      <c r="D26">
        <v>21.001259999999998</v>
      </c>
      <c r="E26">
        <v>24.243950000000002</v>
      </c>
      <c r="F26">
        <v>5.1499999999999997E-2</v>
      </c>
      <c r="G26">
        <v>0</v>
      </c>
      <c r="H26">
        <v>3.49E-3</v>
      </c>
      <c r="I26">
        <v>1.2972699999999999</v>
      </c>
      <c r="J26">
        <v>0.12196</v>
      </c>
      <c r="K26">
        <v>-1.8839999999999999E-2</v>
      </c>
      <c r="L26">
        <v>2.2248700000000001</v>
      </c>
      <c r="M26">
        <v>5.4140000000000001E-2</v>
      </c>
      <c r="N26">
        <v>6.4930000000000002E-2</v>
      </c>
      <c r="O26">
        <v>382.87436000000002</v>
      </c>
      <c r="P26">
        <v>1.0313699999999999</v>
      </c>
      <c r="Q26">
        <v>813.43970000000002</v>
      </c>
      <c r="R26">
        <v>319.29503999999997</v>
      </c>
      <c r="S26" t="s">
        <v>26</v>
      </c>
      <c r="T26" t="e">
        <f>-Inf</f>
        <v>#NAME?</v>
      </c>
      <c r="U26">
        <v>3.96E-3</v>
      </c>
      <c r="V26">
        <v>9.1800000000000007E-3</v>
      </c>
      <c r="W26">
        <v>1.0019999999999999E-2</v>
      </c>
      <c r="X26">
        <v>4.1599999999999996E-3</v>
      </c>
      <c r="Y26">
        <v>4.0699999999999998E-3</v>
      </c>
      <c r="Z26">
        <v>4.0099999999999997E-3</v>
      </c>
      <c r="AA26">
        <v>0</v>
      </c>
    </row>
    <row r="27" spans="1:27" x14ac:dyDescent="0.35">
      <c r="A27">
        <v>26.813739999999999</v>
      </c>
      <c r="B27">
        <v>24.136610000000001</v>
      </c>
      <c r="C27">
        <v>21.30218</v>
      </c>
      <c r="D27">
        <v>21.002469999999999</v>
      </c>
      <c r="E27">
        <v>24.245059999999999</v>
      </c>
      <c r="F27">
        <v>5.1240000000000001E-2</v>
      </c>
      <c r="G27">
        <v>0</v>
      </c>
      <c r="H27">
        <v>3.65E-3</v>
      </c>
      <c r="I27">
        <v>1.3012900000000001</v>
      </c>
      <c r="J27">
        <v>0.11416999999999999</v>
      </c>
      <c r="K27">
        <v>-1.7520000000000001E-2</v>
      </c>
      <c r="L27">
        <v>2.2222499999999998</v>
      </c>
      <c r="M27">
        <v>5.1790000000000003E-2</v>
      </c>
      <c r="N27">
        <v>6.4240000000000005E-2</v>
      </c>
      <c r="O27">
        <v>384.06043</v>
      </c>
      <c r="P27">
        <v>1.07586</v>
      </c>
      <c r="Q27">
        <v>761.50037999999995</v>
      </c>
      <c r="R27">
        <v>317.70441</v>
      </c>
      <c r="S27" t="s">
        <v>26</v>
      </c>
      <c r="T27" t="e">
        <f>-Inf</f>
        <v>#NAME?</v>
      </c>
      <c r="U27">
        <v>3.96E-3</v>
      </c>
      <c r="V27">
        <v>9.1699999999999993E-3</v>
      </c>
      <c r="W27">
        <v>1.004E-2</v>
      </c>
      <c r="X27">
        <v>4.15E-3</v>
      </c>
      <c r="Y27">
        <v>4.0699999999999998E-3</v>
      </c>
      <c r="Z27">
        <v>4.0000000000000001E-3</v>
      </c>
      <c r="AA27">
        <v>0</v>
      </c>
    </row>
    <row r="28" spans="1:27" x14ac:dyDescent="0.35">
      <c r="A28">
        <v>27.816130000000001</v>
      </c>
      <c r="B28">
        <v>24.135079999999999</v>
      </c>
      <c r="C28">
        <v>21.3034</v>
      </c>
      <c r="D28">
        <v>21.002020000000002</v>
      </c>
      <c r="E28">
        <v>24.246259999999999</v>
      </c>
      <c r="F28">
        <v>5.0750000000000003E-2</v>
      </c>
      <c r="G28">
        <v>0</v>
      </c>
      <c r="H28">
        <v>2.81E-3</v>
      </c>
      <c r="I28">
        <v>1.3008500000000001</v>
      </c>
      <c r="J28">
        <v>0.1192</v>
      </c>
      <c r="K28">
        <v>-2.068E-2</v>
      </c>
      <c r="L28">
        <v>2.2247699999999999</v>
      </c>
      <c r="M28">
        <v>5.5440000000000003E-2</v>
      </c>
      <c r="N28">
        <v>6.3979999999999995E-2</v>
      </c>
      <c r="O28">
        <v>383.93124999999998</v>
      </c>
      <c r="P28">
        <v>0.82916999999999996</v>
      </c>
      <c r="Q28">
        <v>795.08344</v>
      </c>
      <c r="R28">
        <v>314.63164</v>
      </c>
      <c r="S28" t="s">
        <v>26</v>
      </c>
      <c r="T28" t="e">
        <f>-Inf</f>
        <v>#NAME?</v>
      </c>
      <c r="U28">
        <v>3.9500000000000004E-3</v>
      </c>
      <c r="V28">
        <v>9.1800000000000007E-3</v>
      </c>
      <c r="W28">
        <v>1.004E-2</v>
      </c>
      <c r="X28">
        <v>4.1599999999999996E-3</v>
      </c>
      <c r="Y28">
        <v>4.0600000000000002E-3</v>
      </c>
      <c r="Z28">
        <v>4.0000000000000001E-3</v>
      </c>
      <c r="AA28">
        <v>0</v>
      </c>
    </row>
    <row r="29" spans="1:27" x14ac:dyDescent="0.35">
      <c r="A29">
        <v>28.816960000000002</v>
      </c>
      <c r="B29">
        <v>24.134039999999999</v>
      </c>
      <c r="C29">
        <v>21.302350000000001</v>
      </c>
      <c r="D29">
        <v>21.001449999999998</v>
      </c>
      <c r="E29">
        <v>24.24549</v>
      </c>
      <c r="F29">
        <v>5.1319999999999998E-2</v>
      </c>
      <c r="G29">
        <v>0</v>
      </c>
      <c r="H29">
        <v>2.7699999999999999E-3</v>
      </c>
      <c r="I29">
        <v>1.29992</v>
      </c>
      <c r="J29">
        <v>0.10115</v>
      </c>
      <c r="K29">
        <v>-1.9380000000000001E-2</v>
      </c>
      <c r="L29">
        <v>2.2277399999999998</v>
      </c>
      <c r="M29">
        <v>4.7160000000000001E-2</v>
      </c>
      <c r="N29">
        <v>6.4589999999999995E-2</v>
      </c>
      <c r="O29">
        <v>383.65577000000002</v>
      </c>
      <c r="P29">
        <v>0.81666000000000005</v>
      </c>
      <c r="Q29">
        <v>674.61539000000005</v>
      </c>
      <c r="R29">
        <v>318.16179</v>
      </c>
      <c r="S29" t="s">
        <v>26</v>
      </c>
      <c r="T29" t="e">
        <f>-Inf</f>
        <v>#NAME?</v>
      </c>
      <c r="U29">
        <v>3.96E-3</v>
      </c>
      <c r="V29">
        <v>9.1800000000000007E-3</v>
      </c>
      <c r="W29">
        <v>1.0030000000000001E-2</v>
      </c>
      <c r="X29">
        <v>4.13E-3</v>
      </c>
      <c r="Y29">
        <v>4.0499999999999998E-3</v>
      </c>
      <c r="Z29">
        <v>4.0000000000000001E-3</v>
      </c>
      <c r="AA29">
        <v>0</v>
      </c>
    </row>
    <row r="30" spans="1:27" x14ac:dyDescent="0.35">
      <c r="A30">
        <v>29.818750000000001</v>
      </c>
      <c r="B30">
        <v>24.132449999999999</v>
      </c>
      <c r="C30">
        <v>21.302820000000001</v>
      </c>
      <c r="D30">
        <v>21.001359999999998</v>
      </c>
      <c r="E30">
        <v>24.245190000000001</v>
      </c>
      <c r="F30">
        <v>5.067E-2</v>
      </c>
      <c r="G30">
        <v>0</v>
      </c>
      <c r="H30">
        <v>2.8700000000000002E-3</v>
      </c>
      <c r="I30">
        <v>1.30108</v>
      </c>
      <c r="J30">
        <v>0.13061</v>
      </c>
      <c r="K30">
        <v>-1.396E-2</v>
      </c>
      <c r="L30">
        <v>2.2221000000000002</v>
      </c>
      <c r="M30">
        <v>6.1589999999999999E-2</v>
      </c>
      <c r="N30">
        <v>6.3899999999999998E-2</v>
      </c>
      <c r="O30">
        <v>383.99835000000002</v>
      </c>
      <c r="P30">
        <v>0.84569000000000005</v>
      </c>
      <c r="Q30">
        <v>871.09375999999997</v>
      </c>
      <c r="R30">
        <v>314.16800000000001</v>
      </c>
      <c r="S30" t="s">
        <v>26</v>
      </c>
      <c r="T30" t="e">
        <f>-Inf</f>
        <v>#NAME?</v>
      </c>
      <c r="U30">
        <v>3.9699999999999996E-3</v>
      </c>
      <c r="V30">
        <v>9.1699999999999993E-3</v>
      </c>
      <c r="W30">
        <v>1.004E-2</v>
      </c>
      <c r="X30">
        <v>4.1700000000000001E-3</v>
      </c>
      <c r="Y30">
        <v>4.0600000000000002E-3</v>
      </c>
      <c r="Z30">
        <v>4.0000000000000001E-3</v>
      </c>
      <c r="AA30">
        <v>0</v>
      </c>
    </row>
    <row r="31" spans="1:27" x14ac:dyDescent="0.35">
      <c r="A31">
        <v>30.818739999999998</v>
      </c>
      <c r="B31">
        <v>24.131589999999999</v>
      </c>
      <c r="C31">
        <v>21.302689999999998</v>
      </c>
      <c r="D31">
        <v>21.002089999999999</v>
      </c>
      <c r="E31">
        <v>24.24532</v>
      </c>
      <c r="F31">
        <v>5.0209999999999998E-2</v>
      </c>
      <c r="G31">
        <v>0</v>
      </c>
      <c r="H31">
        <v>3.8E-3</v>
      </c>
      <c r="I31">
        <v>1.3001100000000001</v>
      </c>
      <c r="J31">
        <v>0.13116</v>
      </c>
      <c r="K31">
        <v>-1.2200000000000001E-2</v>
      </c>
      <c r="L31">
        <v>2.2233700000000001</v>
      </c>
      <c r="M31">
        <v>6.2399999999999997E-2</v>
      </c>
      <c r="N31">
        <v>6.3140000000000002E-2</v>
      </c>
      <c r="O31">
        <v>383.71303999999998</v>
      </c>
      <c r="P31">
        <v>1.1205799999999999</v>
      </c>
      <c r="Q31">
        <v>874.79102999999998</v>
      </c>
      <c r="R31">
        <v>311.31445000000002</v>
      </c>
      <c r="S31" t="s">
        <v>26</v>
      </c>
      <c r="T31" t="e">
        <f>-Inf</f>
        <v>#NAME?</v>
      </c>
      <c r="U31">
        <v>3.9699999999999996E-3</v>
      </c>
      <c r="V31">
        <v>9.1699999999999993E-3</v>
      </c>
      <c r="W31">
        <v>1.0030000000000001E-2</v>
      </c>
      <c r="X31">
        <v>4.1700000000000001E-3</v>
      </c>
      <c r="Y31">
        <v>4.0699999999999998E-3</v>
      </c>
      <c r="Z31">
        <v>4.0000000000000001E-3</v>
      </c>
      <c r="AA31">
        <v>0</v>
      </c>
    </row>
    <row r="32" spans="1:27" x14ac:dyDescent="0.35">
      <c r="A32">
        <v>31.818750000000001</v>
      </c>
      <c r="B32">
        <v>24.129660000000001</v>
      </c>
      <c r="C32">
        <v>21.30294</v>
      </c>
      <c r="D32">
        <v>21.001940000000001</v>
      </c>
      <c r="E32">
        <v>24.246970000000001</v>
      </c>
      <c r="F32">
        <v>5.1279999999999999E-2</v>
      </c>
      <c r="G32">
        <v>0</v>
      </c>
      <c r="H32">
        <v>2.8700000000000002E-3</v>
      </c>
      <c r="I32">
        <v>1.3023199999999999</v>
      </c>
      <c r="J32">
        <v>0.12605</v>
      </c>
      <c r="K32">
        <v>-1.5859999999999999E-2</v>
      </c>
      <c r="L32">
        <v>2.2275900000000002</v>
      </c>
      <c r="M32">
        <v>6.1859999999999998E-2</v>
      </c>
      <c r="N32">
        <v>6.4560000000000006E-2</v>
      </c>
      <c r="O32">
        <v>384.36651999999998</v>
      </c>
      <c r="P32">
        <v>0.84746999999999995</v>
      </c>
      <c r="Q32">
        <v>840.72793999999999</v>
      </c>
      <c r="R32">
        <v>317.9203</v>
      </c>
      <c r="S32" t="s">
        <v>26</v>
      </c>
      <c r="T32" t="e">
        <f>-Inf</f>
        <v>#NAME?</v>
      </c>
      <c r="U32">
        <v>3.9699999999999996E-3</v>
      </c>
      <c r="V32">
        <v>9.1800000000000007E-3</v>
      </c>
      <c r="W32">
        <v>1.004E-2</v>
      </c>
      <c r="X32">
        <v>4.1700000000000001E-3</v>
      </c>
      <c r="Y32">
        <v>4.0600000000000002E-3</v>
      </c>
      <c r="Z32">
        <v>4.0000000000000001E-3</v>
      </c>
      <c r="AA32">
        <v>0</v>
      </c>
    </row>
    <row r="33" spans="1:27" x14ac:dyDescent="0.35">
      <c r="A33">
        <v>32.818730000000002</v>
      </c>
      <c r="B33">
        <v>24.128730000000001</v>
      </c>
      <c r="C33">
        <v>21.303000000000001</v>
      </c>
      <c r="D33">
        <v>21.00188</v>
      </c>
      <c r="E33">
        <v>24.246369999999999</v>
      </c>
      <c r="F33">
        <v>4.9669999999999999E-2</v>
      </c>
      <c r="G33">
        <v>0</v>
      </c>
      <c r="H33">
        <v>2.7399999999999998E-3</v>
      </c>
      <c r="I33">
        <v>1.2997099999999999</v>
      </c>
      <c r="J33">
        <v>0.10903</v>
      </c>
      <c r="K33">
        <v>-1.9650000000000001E-2</v>
      </c>
      <c r="L33">
        <v>2.22376</v>
      </c>
      <c r="M33">
        <v>5.3650000000000003E-2</v>
      </c>
      <c r="N33">
        <v>6.2570000000000001E-2</v>
      </c>
      <c r="O33">
        <v>383.59618</v>
      </c>
      <c r="P33">
        <v>0.80869000000000002</v>
      </c>
      <c r="Q33">
        <v>727.18682999999999</v>
      </c>
      <c r="R33">
        <v>307.95513999999997</v>
      </c>
      <c r="S33" t="s">
        <v>26</v>
      </c>
      <c r="T33" t="e">
        <f>-Inf</f>
        <v>#NAME?</v>
      </c>
      <c r="U33">
        <v>3.96E-3</v>
      </c>
      <c r="V33">
        <v>9.1699999999999993E-3</v>
      </c>
      <c r="W33">
        <v>1.0030000000000001E-2</v>
      </c>
      <c r="X33">
        <v>4.1399999999999996E-3</v>
      </c>
      <c r="Y33">
        <v>4.0499999999999998E-3</v>
      </c>
      <c r="Z33">
        <v>4.0000000000000001E-3</v>
      </c>
      <c r="AA33">
        <v>0</v>
      </c>
    </row>
    <row r="34" spans="1:27" x14ac:dyDescent="0.35">
      <c r="A34">
        <v>33.818739999999998</v>
      </c>
      <c r="B34">
        <v>24.12763</v>
      </c>
      <c r="C34">
        <v>21.30227</v>
      </c>
      <c r="D34">
        <v>21.00243</v>
      </c>
      <c r="E34">
        <v>24.245999999999999</v>
      </c>
      <c r="F34">
        <v>5.0630000000000001E-2</v>
      </c>
      <c r="G34">
        <v>0</v>
      </c>
      <c r="H34">
        <v>3.2699999999999999E-3</v>
      </c>
      <c r="I34">
        <v>1.2976300000000001</v>
      </c>
      <c r="J34">
        <v>0.12504000000000001</v>
      </c>
      <c r="K34">
        <v>-1.6570000000000001E-2</v>
      </c>
      <c r="L34">
        <v>2.2190400000000001</v>
      </c>
      <c r="M34">
        <v>6.191E-2</v>
      </c>
      <c r="N34">
        <v>6.3509999999999997E-2</v>
      </c>
      <c r="O34">
        <v>382.98162000000002</v>
      </c>
      <c r="P34">
        <v>0.96413000000000004</v>
      </c>
      <c r="Q34">
        <v>833.93462</v>
      </c>
      <c r="R34">
        <v>313.92316</v>
      </c>
      <c r="S34" t="s">
        <v>26</v>
      </c>
      <c r="T34" t="e">
        <f>-Inf</f>
        <v>#NAME?</v>
      </c>
      <c r="U34">
        <v>3.96E-3</v>
      </c>
      <c r="V34">
        <v>9.1599999999999997E-3</v>
      </c>
      <c r="W34">
        <v>1.0019999999999999E-2</v>
      </c>
      <c r="X34">
        <v>4.1700000000000001E-3</v>
      </c>
      <c r="Y34">
        <v>4.0600000000000002E-3</v>
      </c>
      <c r="Z34">
        <v>4.0000000000000001E-3</v>
      </c>
      <c r="AA34">
        <v>0</v>
      </c>
    </row>
    <row r="35" spans="1:27" x14ac:dyDescent="0.35">
      <c r="A35">
        <v>34.818730000000002</v>
      </c>
      <c r="B35">
        <v>24.124490000000002</v>
      </c>
      <c r="C35">
        <v>21.30245</v>
      </c>
      <c r="D35">
        <v>21.001760000000001</v>
      </c>
      <c r="E35">
        <v>24.246860000000002</v>
      </c>
      <c r="F35">
        <v>5.1040000000000002E-2</v>
      </c>
      <c r="G35">
        <v>0</v>
      </c>
      <c r="H35">
        <v>3.48E-3</v>
      </c>
      <c r="I35">
        <v>1.3</v>
      </c>
      <c r="J35">
        <v>0.12734000000000001</v>
      </c>
      <c r="K35">
        <v>-1.52E-2</v>
      </c>
      <c r="L35">
        <v>2.2199900000000001</v>
      </c>
      <c r="M35">
        <v>6.5180000000000002E-2</v>
      </c>
      <c r="N35">
        <v>6.4199999999999993E-2</v>
      </c>
      <c r="O35">
        <v>383.68198000000001</v>
      </c>
      <c r="P35">
        <v>1.0275000000000001</v>
      </c>
      <c r="Q35">
        <v>849.27007000000003</v>
      </c>
      <c r="R35">
        <v>316.46686</v>
      </c>
      <c r="S35" t="s">
        <v>26</v>
      </c>
      <c r="T35" t="e">
        <f>-Inf</f>
        <v>#NAME?</v>
      </c>
      <c r="U35">
        <v>3.9699999999999996E-3</v>
      </c>
      <c r="V35">
        <v>9.1699999999999993E-3</v>
      </c>
      <c r="W35">
        <v>1.0030000000000001E-2</v>
      </c>
      <c r="X35">
        <v>4.1700000000000001E-3</v>
      </c>
      <c r="Y35">
        <v>4.0699999999999998E-3</v>
      </c>
      <c r="Z35">
        <v>4.0000000000000001E-3</v>
      </c>
      <c r="AA35">
        <v>0</v>
      </c>
    </row>
    <row r="36" spans="1:27" x14ac:dyDescent="0.35">
      <c r="A36">
        <v>35.819949999999999</v>
      </c>
      <c r="B36">
        <v>24.120560000000001</v>
      </c>
      <c r="C36">
        <v>21.303249999999998</v>
      </c>
      <c r="D36">
        <v>21.001570000000001</v>
      </c>
      <c r="E36">
        <v>24.24879</v>
      </c>
      <c r="F36">
        <v>5.042E-2</v>
      </c>
      <c r="G36">
        <v>0</v>
      </c>
      <c r="H36">
        <v>3.3999999999999998E-3</v>
      </c>
      <c r="I36">
        <v>1.30098</v>
      </c>
      <c r="J36">
        <v>0.12858</v>
      </c>
      <c r="K36">
        <v>-1.4290000000000001E-2</v>
      </c>
      <c r="L36">
        <v>2.2232599999999998</v>
      </c>
      <c r="M36">
        <v>6.8970000000000004E-2</v>
      </c>
      <c r="N36">
        <v>6.3630000000000006E-2</v>
      </c>
      <c r="O36">
        <v>383.96839999999997</v>
      </c>
      <c r="P36">
        <v>1.0032700000000001</v>
      </c>
      <c r="Q36">
        <v>857.50107000000003</v>
      </c>
      <c r="R36">
        <v>312.62412</v>
      </c>
      <c r="S36" t="s">
        <v>26</v>
      </c>
      <c r="T36" t="e">
        <f>-Inf</f>
        <v>#NAME?</v>
      </c>
      <c r="U36">
        <v>3.9699999999999996E-3</v>
      </c>
      <c r="V36">
        <v>9.1699999999999993E-3</v>
      </c>
      <c r="W36">
        <v>1.004E-2</v>
      </c>
      <c r="X36">
        <v>4.1700000000000001E-3</v>
      </c>
      <c r="Y36">
        <v>4.0600000000000002E-3</v>
      </c>
      <c r="Z36">
        <v>4.0000000000000001E-3</v>
      </c>
      <c r="AA36">
        <v>0</v>
      </c>
    </row>
    <row r="37" spans="1:27" x14ac:dyDescent="0.35">
      <c r="A37">
        <v>36.820729999999998</v>
      </c>
      <c r="B37">
        <v>24.118649999999999</v>
      </c>
      <c r="C37">
        <v>21.302879999999998</v>
      </c>
      <c r="D37">
        <v>21.001080000000002</v>
      </c>
      <c r="E37">
        <v>24.250019999999999</v>
      </c>
      <c r="F37">
        <v>4.9509999999999998E-2</v>
      </c>
      <c r="G37">
        <v>0</v>
      </c>
      <c r="H37">
        <v>3.14E-3</v>
      </c>
      <c r="I37">
        <v>1.3017700000000001</v>
      </c>
      <c r="J37">
        <v>0.11772000000000001</v>
      </c>
      <c r="K37">
        <v>-1.321E-2</v>
      </c>
      <c r="L37">
        <v>2.2261199999999999</v>
      </c>
      <c r="M37">
        <v>6.4689999999999998E-2</v>
      </c>
      <c r="N37">
        <v>6.25E-2</v>
      </c>
      <c r="O37">
        <v>384.20382999999998</v>
      </c>
      <c r="P37">
        <v>0.92552000000000001</v>
      </c>
      <c r="Q37">
        <v>785.05956000000003</v>
      </c>
      <c r="R37">
        <v>306.95407</v>
      </c>
      <c r="S37" t="s">
        <v>26</v>
      </c>
      <c r="T37" t="e">
        <f>-Inf</f>
        <v>#NAME?</v>
      </c>
      <c r="U37">
        <v>3.9699999999999996E-3</v>
      </c>
      <c r="V37">
        <v>9.1800000000000007E-3</v>
      </c>
      <c r="W37">
        <v>1.004E-2</v>
      </c>
      <c r="X37">
        <v>4.1599999999999996E-3</v>
      </c>
      <c r="Y37">
        <v>4.0600000000000002E-3</v>
      </c>
      <c r="Z37">
        <v>4.0000000000000001E-3</v>
      </c>
      <c r="AA37">
        <v>0</v>
      </c>
    </row>
    <row r="38" spans="1:27" x14ac:dyDescent="0.35">
      <c r="A38">
        <v>37.821919999999999</v>
      </c>
      <c r="B38">
        <v>24.116630000000001</v>
      </c>
      <c r="C38">
        <v>21.303799999999999</v>
      </c>
      <c r="D38">
        <v>21.001080000000002</v>
      </c>
      <c r="E38">
        <v>24.2515</v>
      </c>
      <c r="F38">
        <v>5.0700000000000002E-2</v>
      </c>
      <c r="G38">
        <v>0</v>
      </c>
      <c r="H38">
        <v>3.3300000000000001E-3</v>
      </c>
      <c r="I38">
        <v>1.3005199999999999</v>
      </c>
      <c r="J38">
        <v>0.11427</v>
      </c>
      <c r="K38">
        <v>-1.536E-2</v>
      </c>
      <c r="L38">
        <v>2.2232099999999999</v>
      </c>
      <c r="M38">
        <v>6.447E-2</v>
      </c>
      <c r="N38">
        <v>6.4199999999999993E-2</v>
      </c>
      <c r="O38">
        <v>383.83363000000003</v>
      </c>
      <c r="P38">
        <v>0.98267000000000004</v>
      </c>
      <c r="Q38">
        <v>762.06638999999996</v>
      </c>
      <c r="R38">
        <v>314.31988000000001</v>
      </c>
      <c r="S38" t="s">
        <v>26</v>
      </c>
      <c r="T38" t="e">
        <f>-Inf</f>
        <v>#NAME?</v>
      </c>
      <c r="U38">
        <v>3.9699999999999996E-3</v>
      </c>
      <c r="V38">
        <v>9.1699999999999993E-3</v>
      </c>
      <c r="W38">
        <v>1.004E-2</v>
      </c>
      <c r="X38">
        <v>4.15E-3</v>
      </c>
      <c r="Y38">
        <v>4.0600000000000002E-3</v>
      </c>
      <c r="Z38">
        <v>4.0000000000000001E-3</v>
      </c>
      <c r="AA38">
        <v>0</v>
      </c>
    </row>
    <row r="39" spans="1:27" x14ac:dyDescent="0.35">
      <c r="A39">
        <v>38.82338</v>
      </c>
      <c r="B39">
        <v>24.11617</v>
      </c>
      <c r="C39">
        <v>21.303419999999999</v>
      </c>
      <c r="D39">
        <v>21.002199999999998</v>
      </c>
      <c r="E39">
        <v>24.252230000000001</v>
      </c>
      <c r="F39">
        <v>5.0209999999999998E-2</v>
      </c>
      <c r="G39">
        <v>0</v>
      </c>
      <c r="H39">
        <v>3.15E-3</v>
      </c>
      <c r="I39">
        <v>1.3</v>
      </c>
      <c r="J39">
        <v>0.10947999999999999</v>
      </c>
      <c r="K39">
        <v>-1.8280000000000001E-2</v>
      </c>
      <c r="L39">
        <v>2.2277100000000001</v>
      </c>
      <c r="M39">
        <v>6.2309999999999997E-2</v>
      </c>
      <c r="N39">
        <v>6.3259999999999997E-2</v>
      </c>
      <c r="O39">
        <v>383.67910999999998</v>
      </c>
      <c r="P39">
        <v>0.92857999999999996</v>
      </c>
      <c r="Q39">
        <v>730.12522999999999</v>
      </c>
      <c r="R39">
        <v>311.28086000000002</v>
      </c>
      <c r="S39" t="s">
        <v>26</v>
      </c>
      <c r="T39" t="e">
        <f>-Inf</f>
        <v>#NAME?</v>
      </c>
      <c r="U39">
        <v>3.96E-3</v>
      </c>
      <c r="V39">
        <v>9.1800000000000007E-3</v>
      </c>
      <c r="W39">
        <v>1.0030000000000001E-2</v>
      </c>
      <c r="X39">
        <v>4.1399999999999996E-3</v>
      </c>
      <c r="Y39">
        <v>4.0600000000000002E-3</v>
      </c>
      <c r="Z39">
        <v>4.0000000000000001E-3</v>
      </c>
      <c r="AA39">
        <v>0</v>
      </c>
    </row>
    <row r="40" spans="1:27" x14ac:dyDescent="0.35">
      <c r="A40">
        <v>39.825809999999997</v>
      </c>
      <c r="B40">
        <v>24.112269999999999</v>
      </c>
      <c r="C40">
        <v>21.302669999999999</v>
      </c>
      <c r="D40">
        <v>21.00264</v>
      </c>
      <c r="E40">
        <v>24.252559999999999</v>
      </c>
      <c r="F40">
        <v>5.0590000000000003E-2</v>
      </c>
      <c r="G40">
        <v>0</v>
      </c>
      <c r="H40">
        <v>2.5799999999999998E-3</v>
      </c>
      <c r="I40">
        <v>1.30244</v>
      </c>
      <c r="J40">
        <v>0.11427</v>
      </c>
      <c r="K40">
        <v>-1.787E-2</v>
      </c>
      <c r="L40">
        <v>2.2317100000000001</v>
      </c>
      <c r="M40">
        <v>6.7059999999999995E-2</v>
      </c>
      <c r="N40">
        <v>6.3500000000000001E-2</v>
      </c>
      <c r="O40">
        <v>384.40023000000002</v>
      </c>
      <c r="P40">
        <v>0.76249999999999996</v>
      </c>
      <c r="Q40">
        <v>762.01197999999999</v>
      </c>
      <c r="R40">
        <v>313.67464000000001</v>
      </c>
      <c r="S40" t="s">
        <v>26</v>
      </c>
      <c r="T40" t="e">
        <f>-Inf</f>
        <v>#NAME?</v>
      </c>
      <c r="U40">
        <v>3.96E-3</v>
      </c>
      <c r="V40">
        <v>9.1900000000000003E-3</v>
      </c>
      <c r="W40">
        <v>1.004E-2</v>
      </c>
      <c r="X40">
        <v>4.15E-3</v>
      </c>
      <c r="Y40">
        <v>4.0499999999999998E-3</v>
      </c>
      <c r="Z40">
        <v>4.0000000000000001E-3</v>
      </c>
      <c r="AA40">
        <v>0</v>
      </c>
    </row>
    <row r="41" spans="1:27" x14ac:dyDescent="0.35">
      <c r="A41">
        <v>40.827010000000001</v>
      </c>
      <c r="B41">
        <v>24.111460000000001</v>
      </c>
      <c r="C41">
        <v>21.303529999999999</v>
      </c>
      <c r="D41">
        <v>21.002089999999999</v>
      </c>
      <c r="E41">
        <v>24.25189</v>
      </c>
      <c r="F41">
        <v>5.1150000000000001E-2</v>
      </c>
      <c r="G41">
        <v>0</v>
      </c>
      <c r="H41">
        <v>3.0799999999999998E-3</v>
      </c>
      <c r="I41">
        <v>1.3018799999999999</v>
      </c>
      <c r="J41">
        <v>9.9839999999999998E-2</v>
      </c>
      <c r="K41">
        <v>-1.9939999999999999E-2</v>
      </c>
      <c r="L41">
        <v>2.2310400000000001</v>
      </c>
      <c r="M41">
        <v>5.8650000000000001E-2</v>
      </c>
      <c r="N41">
        <v>6.4500000000000002E-2</v>
      </c>
      <c r="O41">
        <v>384.23500999999999</v>
      </c>
      <c r="P41">
        <v>0.90956000000000004</v>
      </c>
      <c r="Q41">
        <v>665.79663000000005</v>
      </c>
      <c r="R41">
        <v>317.12087000000002</v>
      </c>
      <c r="S41" t="s">
        <v>26</v>
      </c>
      <c r="T41" t="e">
        <f>-Inf</f>
        <v>#NAME?</v>
      </c>
      <c r="U41">
        <v>3.96E-3</v>
      </c>
      <c r="V41">
        <v>9.1900000000000003E-3</v>
      </c>
      <c r="W41">
        <v>1.004E-2</v>
      </c>
      <c r="X41">
        <v>4.13E-3</v>
      </c>
      <c r="Y41">
        <v>4.0600000000000002E-3</v>
      </c>
      <c r="Z41">
        <v>4.0000000000000001E-3</v>
      </c>
      <c r="AA41">
        <v>0</v>
      </c>
    </row>
    <row r="42" spans="1:27" x14ac:dyDescent="0.35">
      <c r="A42">
        <v>41.828290000000003</v>
      </c>
      <c r="B42">
        <v>24.11111</v>
      </c>
      <c r="C42">
        <v>21.303509999999999</v>
      </c>
      <c r="D42">
        <v>21.001629999999999</v>
      </c>
      <c r="E42">
        <v>24.25104</v>
      </c>
      <c r="F42">
        <v>5.0070000000000003E-2</v>
      </c>
      <c r="G42">
        <v>0</v>
      </c>
      <c r="H42">
        <v>3.0699999999999998E-3</v>
      </c>
      <c r="I42">
        <v>1.3015000000000001</v>
      </c>
      <c r="J42">
        <v>0.11806</v>
      </c>
      <c r="K42">
        <v>-1.3599999999999999E-2</v>
      </c>
      <c r="L42">
        <v>2.22444</v>
      </c>
      <c r="M42">
        <v>6.9110000000000005E-2</v>
      </c>
      <c r="N42">
        <v>6.3229999999999995E-2</v>
      </c>
      <c r="O42">
        <v>384.12248</v>
      </c>
      <c r="P42">
        <v>0.90663000000000005</v>
      </c>
      <c r="Q42">
        <v>787.28844000000004</v>
      </c>
      <c r="R42">
        <v>310.44533999999999</v>
      </c>
      <c r="S42" t="s">
        <v>26</v>
      </c>
      <c r="T42" t="e">
        <f>-Inf</f>
        <v>#NAME?</v>
      </c>
      <c r="U42">
        <v>3.9699999999999996E-3</v>
      </c>
      <c r="V42">
        <v>9.1800000000000007E-3</v>
      </c>
      <c r="W42">
        <v>1.004E-2</v>
      </c>
      <c r="X42">
        <v>4.1599999999999996E-3</v>
      </c>
      <c r="Y42">
        <v>4.0600000000000002E-3</v>
      </c>
      <c r="Z42">
        <v>4.0000000000000001E-3</v>
      </c>
      <c r="AA42">
        <v>0</v>
      </c>
    </row>
    <row r="43" spans="1:27" x14ac:dyDescent="0.35">
      <c r="A43">
        <v>42.82873</v>
      </c>
      <c r="B43">
        <v>24.109629999999999</v>
      </c>
      <c r="C43">
        <v>21.3033</v>
      </c>
      <c r="D43">
        <v>21.002379999999999</v>
      </c>
      <c r="E43">
        <v>24.248909999999999</v>
      </c>
      <c r="F43">
        <v>5.0700000000000002E-2</v>
      </c>
      <c r="G43">
        <v>0</v>
      </c>
      <c r="H43">
        <v>3.1700000000000001E-3</v>
      </c>
      <c r="I43">
        <v>1.29976</v>
      </c>
      <c r="J43">
        <v>0.11878</v>
      </c>
      <c r="K43">
        <v>-1.814E-2</v>
      </c>
      <c r="L43">
        <v>2.2252900000000002</v>
      </c>
      <c r="M43">
        <v>6.9199999999999998E-2</v>
      </c>
      <c r="N43">
        <v>6.3820000000000002E-2</v>
      </c>
      <c r="O43">
        <v>383.61018999999999</v>
      </c>
      <c r="P43">
        <v>0.93523999999999996</v>
      </c>
      <c r="Q43">
        <v>792.02344000000005</v>
      </c>
      <c r="R43">
        <v>314.32431000000003</v>
      </c>
      <c r="S43" t="s">
        <v>26</v>
      </c>
      <c r="T43" t="e">
        <f>-Inf</f>
        <v>#NAME?</v>
      </c>
      <c r="U43">
        <v>3.96E-3</v>
      </c>
      <c r="V43">
        <v>9.1800000000000007E-3</v>
      </c>
      <c r="W43">
        <v>1.0030000000000001E-2</v>
      </c>
      <c r="X43">
        <v>4.1599999999999996E-3</v>
      </c>
      <c r="Y43">
        <v>4.0600000000000002E-3</v>
      </c>
      <c r="Z43">
        <v>4.0000000000000001E-3</v>
      </c>
      <c r="AA43">
        <v>0</v>
      </c>
    </row>
    <row r="44" spans="1:27" x14ac:dyDescent="0.35">
      <c r="A44">
        <v>43.828740000000003</v>
      </c>
      <c r="B44">
        <v>24.107220000000002</v>
      </c>
      <c r="C44">
        <v>21.304469999999998</v>
      </c>
      <c r="D44">
        <v>21.00217</v>
      </c>
      <c r="E44">
        <v>24.246559999999999</v>
      </c>
      <c r="F44">
        <v>5.067E-2</v>
      </c>
      <c r="G44">
        <v>0</v>
      </c>
      <c r="H44">
        <v>3.0799999999999998E-3</v>
      </c>
      <c r="I44">
        <v>1.3000400000000001</v>
      </c>
      <c r="J44">
        <v>0.11221</v>
      </c>
      <c r="K44">
        <v>-1.8249999999999999E-2</v>
      </c>
      <c r="L44">
        <v>2.22614</v>
      </c>
      <c r="M44">
        <v>6.5409999999999996E-2</v>
      </c>
      <c r="N44">
        <v>6.4079999999999998E-2</v>
      </c>
      <c r="O44">
        <v>383.69306</v>
      </c>
      <c r="P44">
        <v>0.90985000000000005</v>
      </c>
      <c r="Q44">
        <v>748.21258</v>
      </c>
      <c r="R44">
        <v>314.18324999999999</v>
      </c>
      <c r="S44" t="s">
        <v>26</v>
      </c>
      <c r="T44" t="e">
        <f>-Inf</f>
        <v>#NAME?</v>
      </c>
      <c r="U44">
        <v>3.96E-3</v>
      </c>
      <c r="V44">
        <v>9.1800000000000007E-3</v>
      </c>
      <c r="W44">
        <v>1.0030000000000001E-2</v>
      </c>
      <c r="X44">
        <v>4.15E-3</v>
      </c>
      <c r="Y44">
        <v>4.0600000000000002E-3</v>
      </c>
      <c r="Z44">
        <v>4.0000000000000001E-3</v>
      </c>
      <c r="AA44">
        <v>0</v>
      </c>
    </row>
    <row r="45" spans="1:27" x14ac:dyDescent="0.35">
      <c r="A45">
        <v>44.82873</v>
      </c>
      <c r="B45">
        <v>24.10547</v>
      </c>
      <c r="C45">
        <v>21.304099999999998</v>
      </c>
      <c r="D45">
        <v>21.00309</v>
      </c>
      <c r="E45">
        <v>24.246659999999999</v>
      </c>
      <c r="F45">
        <v>5.1020000000000003E-2</v>
      </c>
      <c r="G45">
        <v>0</v>
      </c>
      <c r="H45">
        <v>2.8700000000000002E-3</v>
      </c>
      <c r="I45">
        <v>1.30145</v>
      </c>
      <c r="J45">
        <v>0.11211</v>
      </c>
      <c r="K45">
        <v>-2.137E-2</v>
      </c>
      <c r="L45">
        <v>2.2263700000000002</v>
      </c>
      <c r="M45">
        <v>6.6210000000000005E-2</v>
      </c>
      <c r="N45">
        <v>6.4250000000000002E-2</v>
      </c>
      <c r="O45">
        <v>384.10890000000001</v>
      </c>
      <c r="P45">
        <v>0.84704999999999997</v>
      </c>
      <c r="Q45">
        <v>747.51265000000001</v>
      </c>
      <c r="R45">
        <v>316.35595999999998</v>
      </c>
      <c r="S45" t="s">
        <v>26</v>
      </c>
      <c r="T45" t="e">
        <f>-Inf</f>
        <v>#NAME?</v>
      </c>
      <c r="U45">
        <v>3.9500000000000004E-3</v>
      </c>
      <c r="V45">
        <v>9.1800000000000007E-3</v>
      </c>
      <c r="W45">
        <v>1.004E-2</v>
      </c>
      <c r="X45">
        <v>4.15E-3</v>
      </c>
      <c r="Y45">
        <v>4.0600000000000002E-3</v>
      </c>
      <c r="Z45">
        <v>4.0000000000000001E-3</v>
      </c>
      <c r="AA45">
        <v>0</v>
      </c>
    </row>
    <row r="46" spans="1:27" x14ac:dyDescent="0.35">
      <c r="A46">
        <v>45.832360000000001</v>
      </c>
      <c r="B46">
        <v>24.104230000000001</v>
      </c>
      <c r="C46">
        <v>21.303730000000002</v>
      </c>
      <c r="D46">
        <v>21.003920000000001</v>
      </c>
      <c r="E46">
        <v>24.246880000000001</v>
      </c>
      <c r="F46">
        <v>5.049E-2</v>
      </c>
      <c r="G46">
        <v>0</v>
      </c>
      <c r="H46">
        <v>3.7200000000000002E-3</v>
      </c>
      <c r="I46">
        <v>1.30044</v>
      </c>
      <c r="J46">
        <v>0.11815000000000001</v>
      </c>
      <c r="K46">
        <v>-1.499E-2</v>
      </c>
      <c r="L46">
        <v>2.2246899999999998</v>
      </c>
      <c r="M46">
        <v>7.0499999999999993E-2</v>
      </c>
      <c r="N46">
        <v>6.3320000000000001E-2</v>
      </c>
      <c r="O46">
        <v>383.81187</v>
      </c>
      <c r="P46">
        <v>1.0973299999999999</v>
      </c>
      <c r="Q46">
        <v>787.77797999999996</v>
      </c>
      <c r="R46">
        <v>313.03086000000002</v>
      </c>
      <c r="S46" t="s">
        <v>26</v>
      </c>
      <c r="T46" t="e">
        <f>-Inf</f>
        <v>#NAME?</v>
      </c>
      <c r="U46">
        <v>3.9699999999999996E-3</v>
      </c>
      <c r="V46">
        <v>9.1800000000000007E-3</v>
      </c>
      <c r="W46">
        <v>1.004E-2</v>
      </c>
      <c r="X46">
        <v>4.1599999999999996E-3</v>
      </c>
      <c r="Y46">
        <v>4.0699999999999998E-3</v>
      </c>
      <c r="Z46">
        <v>4.0000000000000001E-3</v>
      </c>
      <c r="AA46">
        <v>0</v>
      </c>
    </row>
    <row r="47" spans="1:27" x14ac:dyDescent="0.35">
      <c r="A47">
        <v>46.832999999999998</v>
      </c>
      <c r="B47">
        <v>24.1022</v>
      </c>
      <c r="C47">
        <v>21.304839999999999</v>
      </c>
      <c r="D47">
        <v>21.00215</v>
      </c>
      <c r="E47">
        <v>24.24654</v>
      </c>
      <c r="F47">
        <v>5.0849999999999999E-2</v>
      </c>
      <c r="G47">
        <v>0</v>
      </c>
      <c r="H47">
        <v>3.0000000000000001E-3</v>
      </c>
      <c r="I47">
        <v>1.3016000000000001</v>
      </c>
      <c r="J47">
        <v>0.11098</v>
      </c>
      <c r="K47">
        <v>-2.0250000000000001E-2</v>
      </c>
      <c r="L47">
        <v>2.2237200000000001</v>
      </c>
      <c r="M47">
        <v>6.701E-2</v>
      </c>
      <c r="N47">
        <v>6.4380000000000007E-2</v>
      </c>
      <c r="O47">
        <v>384.15320000000003</v>
      </c>
      <c r="P47">
        <v>0.88432999999999995</v>
      </c>
      <c r="Q47">
        <v>739.96776</v>
      </c>
      <c r="R47">
        <v>315.26060000000001</v>
      </c>
      <c r="S47" t="s">
        <v>26</v>
      </c>
      <c r="T47" t="e">
        <f>-Inf</f>
        <v>#NAME?</v>
      </c>
      <c r="U47">
        <v>3.96E-3</v>
      </c>
      <c r="V47">
        <v>9.1699999999999993E-3</v>
      </c>
      <c r="W47">
        <v>1.004E-2</v>
      </c>
      <c r="X47">
        <v>4.15E-3</v>
      </c>
      <c r="Y47">
        <v>4.0600000000000002E-3</v>
      </c>
      <c r="Z47">
        <v>4.0000000000000001E-3</v>
      </c>
      <c r="AA47">
        <v>0</v>
      </c>
    </row>
    <row r="48" spans="1:27" x14ac:dyDescent="0.35">
      <c r="A48">
        <v>47.835180000000001</v>
      </c>
      <c r="B48">
        <v>24.10127</v>
      </c>
      <c r="C48">
        <v>21.303799999999999</v>
      </c>
      <c r="D48">
        <v>21.00264</v>
      </c>
      <c r="E48">
        <v>24.24436</v>
      </c>
      <c r="F48">
        <v>5.0009999999999999E-2</v>
      </c>
      <c r="G48">
        <v>0</v>
      </c>
      <c r="H48">
        <v>3.49E-3</v>
      </c>
      <c r="I48">
        <v>1.30192</v>
      </c>
      <c r="J48">
        <v>0.11352</v>
      </c>
      <c r="K48">
        <v>-1.7500000000000002E-2</v>
      </c>
      <c r="L48">
        <v>2.2259099999999998</v>
      </c>
      <c r="M48">
        <v>6.7949999999999997E-2</v>
      </c>
      <c r="N48">
        <v>6.3E-2</v>
      </c>
      <c r="O48">
        <v>384.24705999999998</v>
      </c>
      <c r="P48">
        <v>1.03095</v>
      </c>
      <c r="Q48">
        <v>756.85262999999998</v>
      </c>
      <c r="R48">
        <v>310.06425999999999</v>
      </c>
      <c r="S48" t="s">
        <v>26</v>
      </c>
      <c r="T48" t="e">
        <f>-Inf</f>
        <v>#NAME?</v>
      </c>
      <c r="U48">
        <v>3.96E-3</v>
      </c>
      <c r="V48">
        <v>9.1800000000000007E-3</v>
      </c>
      <c r="W48">
        <v>1.004E-2</v>
      </c>
      <c r="X48">
        <v>4.15E-3</v>
      </c>
      <c r="Y48">
        <v>4.0699999999999998E-3</v>
      </c>
      <c r="Z48">
        <v>4.0000000000000001E-3</v>
      </c>
      <c r="AA48">
        <v>0</v>
      </c>
    </row>
    <row r="49" spans="1:27" x14ac:dyDescent="0.35">
      <c r="A49">
        <v>48.836269999999999</v>
      </c>
      <c r="B49">
        <v>24.099879999999999</v>
      </c>
      <c r="C49">
        <v>21.303920000000002</v>
      </c>
      <c r="D49">
        <v>21.002970000000001</v>
      </c>
      <c r="E49">
        <v>24.244</v>
      </c>
      <c r="F49">
        <v>5.0650000000000001E-2</v>
      </c>
      <c r="G49">
        <v>0</v>
      </c>
      <c r="H49">
        <v>3.3300000000000001E-3</v>
      </c>
      <c r="I49">
        <v>1.2995000000000001</v>
      </c>
      <c r="J49">
        <v>0.11928999999999999</v>
      </c>
      <c r="K49">
        <v>-2.0789999999999999E-2</v>
      </c>
      <c r="L49">
        <v>2.2254</v>
      </c>
      <c r="M49">
        <v>7.1919999999999998E-2</v>
      </c>
      <c r="N49">
        <v>6.3759999999999997E-2</v>
      </c>
      <c r="O49">
        <v>383.53402</v>
      </c>
      <c r="P49">
        <v>0.98214999999999997</v>
      </c>
      <c r="Q49">
        <v>795.31448999999998</v>
      </c>
      <c r="R49">
        <v>314.01118000000002</v>
      </c>
      <c r="S49" t="s">
        <v>26</v>
      </c>
      <c r="T49" t="e">
        <f>-Inf</f>
        <v>#NAME?</v>
      </c>
      <c r="U49">
        <v>3.9500000000000004E-3</v>
      </c>
      <c r="V49">
        <v>9.1800000000000007E-3</v>
      </c>
      <c r="W49">
        <v>1.0030000000000001E-2</v>
      </c>
      <c r="X49">
        <v>4.1599999999999996E-3</v>
      </c>
      <c r="Y49">
        <v>4.0600000000000002E-3</v>
      </c>
      <c r="Z49">
        <v>4.0000000000000001E-3</v>
      </c>
      <c r="AA49">
        <v>0</v>
      </c>
    </row>
    <row r="50" spans="1:27" x14ac:dyDescent="0.35">
      <c r="A50">
        <v>49.837699999999998</v>
      </c>
      <c r="B50">
        <v>24.099620000000002</v>
      </c>
      <c r="C50">
        <v>21.304500000000001</v>
      </c>
      <c r="D50">
        <v>21.00271</v>
      </c>
      <c r="E50">
        <v>24.243320000000001</v>
      </c>
      <c r="F50">
        <v>4.999E-2</v>
      </c>
      <c r="G50">
        <v>0</v>
      </c>
      <c r="H50">
        <v>3.4499999999999999E-3</v>
      </c>
      <c r="I50">
        <v>1.30047</v>
      </c>
      <c r="J50">
        <v>0.13311999999999999</v>
      </c>
      <c r="K50">
        <v>-1.678E-2</v>
      </c>
      <c r="L50">
        <v>2.2255099999999999</v>
      </c>
      <c r="M50">
        <v>8.0019999999999994E-2</v>
      </c>
      <c r="N50">
        <v>6.3109999999999999E-2</v>
      </c>
      <c r="O50">
        <v>383.81864999999999</v>
      </c>
      <c r="P50">
        <v>1.0182800000000001</v>
      </c>
      <c r="Q50">
        <v>887.49579000000006</v>
      </c>
      <c r="R50">
        <v>309.96010000000001</v>
      </c>
      <c r="S50" t="s">
        <v>26</v>
      </c>
      <c r="T50" t="e">
        <f>-Inf</f>
        <v>#NAME?</v>
      </c>
      <c r="U50">
        <v>3.96E-3</v>
      </c>
      <c r="V50">
        <v>9.1800000000000007E-3</v>
      </c>
      <c r="W50">
        <v>1.004E-2</v>
      </c>
      <c r="X50">
        <v>4.1799999999999997E-3</v>
      </c>
      <c r="Y50">
        <v>4.0699999999999998E-3</v>
      </c>
      <c r="Z50">
        <v>4.0000000000000001E-3</v>
      </c>
      <c r="AA50">
        <v>0</v>
      </c>
    </row>
    <row r="51" spans="1:27" x14ac:dyDescent="0.35">
      <c r="A51">
        <v>50.838279999999997</v>
      </c>
      <c r="B51">
        <v>24.098780000000001</v>
      </c>
      <c r="C51">
        <v>21.304729999999999</v>
      </c>
      <c r="D51">
        <v>21.00292</v>
      </c>
      <c r="E51">
        <v>24.240600000000001</v>
      </c>
      <c r="F51">
        <v>4.9919999999999999E-2</v>
      </c>
      <c r="G51">
        <v>0</v>
      </c>
      <c r="H51">
        <v>3.7499999999999999E-3</v>
      </c>
      <c r="I51">
        <v>1.3016799999999999</v>
      </c>
      <c r="J51">
        <v>0.13389999999999999</v>
      </c>
      <c r="K51">
        <v>-1.201E-2</v>
      </c>
      <c r="L51">
        <v>2.2260200000000001</v>
      </c>
      <c r="M51">
        <v>7.9430000000000001E-2</v>
      </c>
      <c r="N51">
        <v>6.3030000000000003E-2</v>
      </c>
      <c r="O51">
        <v>384.17583999999999</v>
      </c>
      <c r="P51">
        <v>1.10555</v>
      </c>
      <c r="Q51">
        <v>892.64943000000005</v>
      </c>
      <c r="R51">
        <v>309.52733999999998</v>
      </c>
      <c r="S51" t="s">
        <v>26</v>
      </c>
      <c r="T51" t="e">
        <f>-Inf</f>
        <v>#NAME?</v>
      </c>
      <c r="U51">
        <v>3.9699999999999996E-3</v>
      </c>
      <c r="V51">
        <v>9.1800000000000007E-3</v>
      </c>
      <c r="W51">
        <v>1.004E-2</v>
      </c>
      <c r="X51">
        <v>4.1799999999999997E-3</v>
      </c>
      <c r="Y51">
        <v>4.0699999999999998E-3</v>
      </c>
      <c r="Z51">
        <v>4.0000000000000001E-3</v>
      </c>
      <c r="AA51">
        <v>0</v>
      </c>
    </row>
    <row r="52" spans="1:27" x14ac:dyDescent="0.35">
      <c r="A52">
        <v>51.838729999999998</v>
      </c>
      <c r="B52">
        <v>24.09667</v>
      </c>
      <c r="C52">
        <v>21.304849999999998</v>
      </c>
      <c r="D52">
        <v>21.00328</v>
      </c>
      <c r="E52">
        <v>24.238890000000001</v>
      </c>
      <c r="F52">
        <v>5.0900000000000001E-2</v>
      </c>
      <c r="G52">
        <v>0</v>
      </c>
      <c r="H52">
        <v>2.8600000000000001E-3</v>
      </c>
      <c r="I52">
        <v>1.3010699999999999</v>
      </c>
      <c r="J52">
        <v>0.11534</v>
      </c>
      <c r="K52">
        <v>-1.8079999999999999E-2</v>
      </c>
      <c r="L52">
        <v>2.2265799999999998</v>
      </c>
      <c r="M52">
        <v>6.862E-2</v>
      </c>
      <c r="N52">
        <v>6.4210000000000003E-2</v>
      </c>
      <c r="O52">
        <v>383.99766</v>
      </c>
      <c r="P52">
        <v>0.84436</v>
      </c>
      <c r="Q52">
        <v>768.88845000000003</v>
      </c>
      <c r="R52">
        <v>315.61385000000001</v>
      </c>
      <c r="S52" t="s">
        <v>26</v>
      </c>
      <c r="T52" t="e">
        <f>-Inf</f>
        <v>#NAME?</v>
      </c>
      <c r="U52">
        <v>3.96E-3</v>
      </c>
      <c r="V52">
        <v>9.1800000000000007E-3</v>
      </c>
      <c r="W52">
        <v>1.004E-2</v>
      </c>
      <c r="X52">
        <v>4.15E-3</v>
      </c>
      <c r="Y52">
        <v>4.0600000000000002E-3</v>
      </c>
      <c r="Z52">
        <v>4.0000000000000001E-3</v>
      </c>
      <c r="AA52">
        <v>0</v>
      </c>
    </row>
    <row r="53" spans="1:27" x14ac:dyDescent="0.35">
      <c r="A53">
        <v>52.841700000000003</v>
      </c>
      <c r="B53">
        <v>24.095939999999999</v>
      </c>
      <c r="C53">
        <v>21.305119999999999</v>
      </c>
      <c r="D53">
        <v>21.002659999999999</v>
      </c>
      <c r="E53">
        <v>24.236910000000002</v>
      </c>
      <c r="F53">
        <v>5.1459999999999999E-2</v>
      </c>
      <c r="G53">
        <v>0</v>
      </c>
      <c r="H53">
        <v>2.4099999999999998E-3</v>
      </c>
      <c r="I53">
        <v>1.3005</v>
      </c>
      <c r="J53">
        <v>0.10968</v>
      </c>
      <c r="K53">
        <v>-1.7239999999999998E-2</v>
      </c>
      <c r="L53">
        <v>2.2267899999999998</v>
      </c>
      <c r="M53">
        <v>6.4680000000000001E-2</v>
      </c>
      <c r="N53">
        <v>6.5110000000000001E-2</v>
      </c>
      <c r="O53">
        <v>383.82951000000003</v>
      </c>
      <c r="P53">
        <v>0.71031999999999995</v>
      </c>
      <c r="Q53">
        <v>731.15224000000001</v>
      </c>
      <c r="R53">
        <v>319.07465999999999</v>
      </c>
      <c r="S53" t="s">
        <v>26</v>
      </c>
      <c r="T53" t="e">
        <f>-Inf</f>
        <v>#NAME?</v>
      </c>
      <c r="U53">
        <v>3.96E-3</v>
      </c>
      <c r="V53">
        <v>9.1800000000000007E-3</v>
      </c>
      <c r="W53">
        <v>1.004E-2</v>
      </c>
      <c r="X53">
        <v>4.15E-3</v>
      </c>
      <c r="Y53">
        <v>4.0499999999999998E-3</v>
      </c>
      <c r="Z53">
        <v>4.0099999999999997E-3</v>
      </c>
      <c r="AA53">
        <v>0</v>
      </c>
    </row>
    <row r="54" spans="1:27" x14ac:dyDescent="0.35">
      <c r="A54">
        <v>53.84149</v>
      </c>
      <c r="B54">
        <v>24.09477</v>
      </c>
      <c r="C54">
        <v>21.30489</v>
      </c>
      <c r="D54">
        <v>21.003319999999999</v>
      </c>
      <c r="E54">
        <v>24.235099999999999</v>
      </c>
      <c r="F54">
        <v>5.0779999999999999E-2</v>
      </c>
      <c r="G54">
        <v>0</v>
      </c>
      <c r="H54">
        <v>3.1199999999999999E-3</v>
      </c>
      <c r="I54">
        <v>1.30036</v>
      </c>
      <c r="J54">
        <v>0.13197</v>
      </c>
      <c r="K54">
        <v>-1.6500000000000001E-2</v>
      </c>
      <c r="L54">
        <v>2.2239800000000001</v>
      </c>
      <c r="M54">
        <v>7.7469999999999997E-2</v>
      </c>
      <c r="N54">
        <v>6.4060000000000006E-2</v>
      </c>
      <c r="O54">
        <v>383.78688</v>
      </c>
      <c r="P54">
        <v>0.92047999999999996</v>
      </c>
      <c r="Q54">
        <v>879.72055</v>
      </c>
      <c r="R54">
        <v>314.8356</v>
      </c>
      <c r="S54" t="s">
        <v>26</v>
      </c>
      <c r="T54" t="e">
        <f>-Inf</f>
        <v>#NAME?</v>
      </c>
      <c r="U54">
        <v>3.96E-3</v>
      </c>
      <c r="V54">
        <v>9.1800000000000007E-3</v>
      </c>
      <c r="W54">
        <v>1.004E-2</v>
      </c>
      <c r="X54">
        <v>4.1700000000000001E-3</v>
      </c>
      <c r="Y54">
        <v>4.0600000000000002E-3</v>
      </c>
      <c r="Z54">
        <v>4.0000000000000001E-3</v>
      </c>
      <c r="AA54">
        <v>0</v>
      </c>
    </row>
    <row r="55" spans="1:27" x14ac:dyDescent="0.35">
      <c r="A55">
        <v>54.841540000000002</v>
      </c>
      <c r="B55">
        <v>24.093879999999999</v>
      </c>
      <c r="C55">
        <v>21.304639999999999</v>
      </c>
      <c r="D55">
        <v>21.003419999999998</v>
      </c>
      <c r="E55">
        <v>24.230560000000001</v>
      </c>
      <c r="F55">
        <v>5.0099999999999999E-2</v>
      </c>
      <c r="G55">
        <v>0</v>
      </c>
      <c r="H55">
        <v>3.0100000000000001E-3</v>
      </c>
      <c r="I55">
        <v>1.3037399999999999</v>
      </c>
      <c r="J55">
        <v>0.12378</v>
      </c>
      <c r="K55">
        <v>-1.5949999999999999E-2</v>
      </c>
      <c r="L55">
        <v>2.2259199999999999</v>
      </c>
      <c r="M55">
        <v>7.077E-2</v>
      </c>
      <c r="N55">
        <v>6.3119999999999996E-2</v>
      </c>
      <c r="O55">
        <v>384.78458999999998</v>
      </c>
      <c r="P55">
        <v>0.88776999999999995</v>
      </c>
      <c r="Q55">
        <v>825.06629999999996</v>
      </c>
      <c r="R55">
        <v>310.60261000000003</v>
      </c>
      <c r="S55" t="s">
        <v>26</v>
      </c>
      <c r="T55" t="e">
        <f>-Inf</f>
        <v>#NAME?</v>
      </c>
      <c r="U55">
        <v>3.9699999999999996E-3</v>
      </c>
      <c r="V55">
        <v>9.1800000000000007E-3</v>
      </c>
      <c r="W55">
        <v>1.005E-2</v>
      </c>
      <c r="X55">
        <v>4.1599999999999996E-3</v>
      </c>
      <c r="Y55">
        <v>4.0600000000000002E-3</v>
      </c>
      <c r="Z55">
        <v>4.0000000000000001E-3</v>
      </c>
      <c r="AA55">
        <v>0</v>
      </c>
    </row>
    <row r="56" spans="1:27" x14ac:dyDescent="0.35">
      <c r="A56">
        <v>55.842230000000001</v>
      </c>
      <c r="B56">
        <v>24.093399999999999</v>
      </c>
      <c r="C56">
        <v>21.305340000000001</v>
      </c>
      <c r="D56">
        <v>21.00365</v>
      </c>
      <c r="E56">
        <v>24.23169</v>
      </c>
      <c r="F56">
        <v>5.1209999999999999E-2</v>
      </c>
      <c r="G56">
        <v>0</v>
      </c>
      <c r="H56">
        <v>2.65E-3</v>
      </c>
      <c r="I56">
        <v>1.3011699999999999</v>
      </c>
      <c r="J56">
        <v>0.12742000000000001</v>
      </c>
      <c r="K56">
        <v>-1.567E-2</v>
      </c>
      <c r="L56">
        <v>2.22709</v>
      </c>
      <c r="M56">
        <v>7.3709999999999998E-2</v>
      </c>
      <c r="N56">
        <v>6.4630000000000007E-2</v>
      </c>
      <c r="O56">
        <v>384.02634999999998</v>
      </c>
      <c r="P56">
        <v>0.78142999999999996</v>
      </c>
      <c r="Q56">
        <v>849.29871000000003</v>
      </c>
      <c r="R56">
        <v>317.53462999999999</v>
      </c>
      <c r="S56" t="s">
        <v>26</v>
      </c>
      <c r="T56" t="e">
        <f>-Inf</f>
        <v>#NAME?</v>
      </c>
      <c r="U56">
        <v>3.9699999999999996E-3</v>
      </c>
      <c r="V56">
        <v>9.1800000000000007E-3</v>
      </c>
      <c r="W56">
        <v>1.004E-2</v>
      </c>
      <c r="X56">
        <v>4.1700000000000001E-3</v>
      </c>
      <c r="Y56">
        <v>4.0499999999999998E-3</v>
      </c>
      <c r="Z56">
        <v>4.0000000000000001E-3</v>
      </c>
      <c r="AA56">
        <v>0</v>
      </c>
    </row>
    <row r="57" spans="1:27" x14ac:dyDescent="0.35">
      <c r="A57">
        <v>56.84357</v>
      </c>
      <c r="B57">
        <v>24.09348</v>
      </c>
      <c r="C57">
        <v>21.30564</v>
      </c>
      <c r="D57">
        <v>21.003540000000001</v>
      </c>
      <c r="E57">
        <v>24.228750000000002</v>
      </c>
      <c r="F57">
        <v>5.008E-2</v>
      </c>
      <c r="G57">
        <v>0</v>
      </c>
      <c r="H57">
        <v>3.0400000000000002E-3</v>
      </c>
      <c r="I57">
        <v>1.30016</v>
      </c>
      <c r="J57">
        <v>0.12706999999999999</v>
      </c>
      <c r="K57">
        <v>-1.427E-2</v>
      </c>
      <c r="L57">
        <v>2.2210999999999999</v>
      </c>
      <c r="M57">
        <v>7.1900000000000006E-2</v>
      </c>
      <c r="N57">
        <v>6.3289999999999999E-2</v>
      </c>
      <c r="O57">
        <v>383.72766000000001</v>
      </c>
      <c r="P57">
        <v>0.89617999999999998</v>
      </c>
      <c r="Q57">
        <v>846.92688999999996</v>
      </c>
      <c r="R57">
        <v>310.53447</v>
      </c>
      <c r="S57" t="s">
        <v>26</v>
      </c>
      <c r="T57" t="e">
        <f>-Inf</f>
        <v>#NAME?</v>
      </c>
      <c r="U57">
        <v>3.9699999999999996E-3</v>
      </c>
      <c r="V57">
        <v>9.1699999999999993E-3</v>
      </c>
      <c r="W57">
        <v>1.0030000000000001E-2</v>
      </c>
      <c r="X57">
        <v>4.1700000000000001E-3</v>
      </c>
      <c r="Y57">
        <v>4.0600000000000002E-3</v>
      </c>
      <c r="Z57">
        <v>4.0000000000000001E-3</v>
      </c>
      <c r="AA57">
        <v>0</v>
      </c>
    </row>
    <row r="58" spans="1:27" x14ac:dyDescent="0.35">
      <c r="A58">
        <v>57.846469999999997</v>
      </c>
      <c r="B58">
        <v>24.093610000000002</v>
      </c>
      <c r="C58">
        <v>21.305</v>
      </c>
      <c r="D58">
        <v>21.002739999999999</v>
      </c>
      <c r="E58">
        <v>24.227550000000001</v>
      </c>
      <c r="F58">
        <v>5.0049999999999997E-2</v>
      </c>
      <c r="G58">
        <v>0</v>
      </c>
      <c r="H58">
        <v>3.1800000000000001E-3</v>
      </c>
      <c r="I58">
        <v>1.30176</v>
      </c>
      <c r="J58">
        <v>0.13103999999999999</v>
      </c>
      <c r="K58">
        <v>-1.7170000000000001E-2</v>
      </c>
      <c r="L58">
        <v>2.2226400000000002</v>
      </c>
      <c r="M58">
        <v>7.3419999999999999E-2</v>
      </c>
      <c r="N58">
        <v>6.3289999999999999E-2</v>
      </c>
      <c r="O58">
        <v>384.20096999999998</v>
      </c>
      <c r="P58">
        <v>0.93830999999999998</v>
      </c>
      <c r="Q58">
        <v>873.37581</v>
      </c>
      <c r="R58">
        <v>310.34523999999999</v>
      </c>
      <c r="S58" t="s">
        <v>26</v>
      </c>
      <c r="T58" t="e">
        <f>-Inf</f>
        <v>#NAME?</v>
      </c>
      <c r="U58">
        <v>3.96E-3</v>
      </c>
      <c r="V58">
        <v>9.1699999999999993E-3</v>
      </c>
      <c r="W58">
        <v>1.004E-2</v>
      </c>
      <c r="X58">
        <v>4.1700000000000001E-3</v>
      </c>
      <c r="Y58">
        <v>4.0600000000000002E-3</v>
      </c>
      <c r="Z58">
        <v>4.0000000000000001E-3</v>
      </c>
      <c r="AA58">
        <v>0</v>
      </c>
    </row>
    <row r="59" spans="1:27" x14ac:dyDescent="0.35">
      <c r="A59">
        <v>58.847790000000003</v>
      </c>
      <c r="B59">
        <v>24.0932</v>
      </c>
      <c r="C59">
        <v>21.305109999999999</v>
      </c>
      <c r="D59">
        <v>21.002559999999999</v>
      </c>
      <c r="E59">
        <v>24.227399999999999</v>
      </c>
      <c r="F59">
        <v>5.0200000000000002E-2</v>
      </c>
      <c r="G59">
        <v>0</v>
      </c>
      <c r="H59">
        <v>3.49E-3</v>
      </c>
      <c r="I59">
        <v>1.3000100000000001</v>
      </c>
      <c r="J59">
        <v>0.12101000000000001</v>
      </c>
      <c r="K59">
        <v>-1.533E-2</v>
      </c>
      <c r="L59">
        <v>2.22262</v>
      </c>
      <c r="M59">
        <v>6.794E-2</v>
      </c>
      <c r="N59">
        <v>6.3530000000000003E-2</v>
      </c>
      <c r="O59">
        <v>383.68444</v>
      </c>
      <c r="P59">
        <v>1.0309900000000001</v>
      </c>
      <c r="Q59">
        <v>806.56863999999996</v>
      </c>
      <c r="R59">
        <v>311.21972</v>
      </c>
      <c r="S59" t="s">
        <v>26</v>
      </c>
      <c r="T59" t="e">
        <f>-Inf</f>
        <v>#NAME?</v>
      </c>
      <c r="U59">
        <v>3.9699999999999996E-3</v>
      </c>
      <c r="V59">
        <v>9.1699999999999993E-3</v>
      </c>
      <c r="W59">
        <v>1.0030000000000001E-2</v>
      </c>
      <c r="X59">
        <v>4.1599999999999996E-3</v>
      </c>
      <c r="Y59">
        <v>4.0699999999999998E-3</v>
      </c>
      <c r="Z59">
        <v>4.0000000000000001E-3</v>
      </c>
      <c r="AA59">
        <v>0</v>
      </c>
    </row>
    <row r="60" spans="1:27" x14ac:dyDescent="0.35">
      <c r="A60">
        <v>59.848739999999999</v>
      </c>
      <c r="B60">
        <v>24.09301</v>
      </c>
      <c r="C60">
        <v>21.305219999999998</v>
      </c>
      <c r="D60">
        <v>21.004529999999999</v>
      </c>
      <c r="E60">
        <v>24.22616</v>
      </c>
      <c r="F60">
        <v>5.0349999999999999E-2</v>
      </c>
      <c r="G60">
        <v>0</v>
      </c>
      <c r="H60">
        <v>3.3E-3</v>
      </c>
      <c r="I60">
        <v>1.30165</v>
      </c>
      <c r="J60">
        <v>0.12703999999999999</v>
      </c>
      <c r="K60">
        <v>-1.457E-2</v>
      </c>
      <c r="L60">
        <v>2.22627</v>
      </c>
      <c r="M60">
        <v>7.0760000000000003E-2</v>
      </c>
      <c r="N60">
        <v>6.3329999999999997E-2</v>
      </c>
      <c r="O60">
        <v>384.16822999999999</v>
      </c>
      <c r="P60">
        <v>0.97448000000000001</v>
      </c>
      <c r="Q60">
        <v>846.74383</v>
      </c>
      <c r="R60">
        <v>312.19788999999997</v>
      </c>
      <c r="S60" t="s">
        <v>26</v>
      </c>
      <c r="T60" t="e">
        <f>-Inf</f>
        <v>#NAME?</v>
      </c>
      <c r="U60">
        <v>3.9699999999999996E-3</v>
      </c>
      <c r="V60">
        <v>9.1800000000000007E-3</v>
      </c>
      <c r="W60">
        <v>1.004E-2</v>
      </c>
      <c r="X60">
        <v>4.1700000000000001E-3</v>
      </c>
      <c r="Y60">
        <v>4.0600000000000002E-3</v>
      </c>
      <c r="Z60">
        <v>4.0000000000000001E-3</v>
      </c>
      <c r="AA60">
        <v>0</v>
      </c>
    </row>
    <row r="61" spans="1:27" x14ac:dyDescent="0.35">
      <c r="A61">
        <v>60.849719999999998</v>
      </c>
      <c r="B61">
        <v>24.092449999999999</v>
      </c>
      <c r="C61">
        <v>21.305209999999999</v>
      </c>
      <c r="D61">
        <v>21.003630000000001</v>
      </c>
      <c r="E61">
        <v>24.226089999999999</v>
      </c>
      <c r="F61">
        <v>5.0340000000000003E-2</v>
      </c>
      <c r="G61">
        <v>0</v>
      </c>
      <c r="H61">
        <v>3.4299999999999999E-3</v>
      </c>
      <c r="I61">
        <v>1.2997000000000001</v>
      </c>
      <c r="J61">
        <v>0.11362999999999999</v>
      </c>
      <c r="K61">
        <v>-1.8599999999999998E-2</v>
      </c>
      <c r="L61">
        <v>2.2258499999999999</v>
      </c>
      <c r="M61">
        <v>6.3519999999999993E-2</v>
      </c>
      <c r="N61">
        <v>6.3509999999999997E-2</v>
      </c>
      <c r="O61">
        <v>383.59267999999997</v>
      </c>
      <c r="P61">
        <v>1.0119499999999999</v>
      </c>
      <c r="Q61">
        <v>757.33401000000003</v>
      </c>
      <c r="R61">
        <v>312.14082999999999</v>
      </c>
      <c r="S61" t="s">
        <v>26</v>
      </c>
      <c r="T61" t="e">
        <f>-Inf</f>
        <v>#NAME?</v>
      </c>
      <c r="U61">
        <v>3.96E-3</v>
      </c>
      <c r="V61">
        <v>9.1800000000000007E-3</v>
      </c>
      <c r="W61">
        <v>1.0030000000000001E-2</v>
      </c>
      <c r="X61">
        <v>4.15E-3</v>
      </c>
      <c r="Y61">
        <v>4.0699999999999998E-3</v>
      </c>
      <c r="Z61">
        <v>4.0000000000000001E-3</v>
      </c>
      <c r="AA61">
        <v>0</v>
      </c>
    </row>
    <row r="62" spans="1:27" x14ac:dyDescent="0.35">
      <c r="A62">
        <v>61.850610000000003</v>
      </c>
      <c r="B62">
        <v>24.09226</v>
      </c>
      <c r="C62">
        <v>21.305050000000001</v>
      </c>
      <c r="D62">
        <v>21.00348</v>
      </c>
      <c r="E62">
        <v>24.2241</v>
      </c>
      <c r="F62">
        <v>4.999E-2</v>
      </c>
      <c r="G62">
        <v>0</v>
      </c>
      <c r="H62">
        <v>2.6700000000000001E-3</v>
      </c>
      <c r="I62">
        <v>1.30131</v>
      </c>
      <c r="J62">
        <v>0.11638</v>
      </c>
      <c r="K62">
        <v>-1.5270000000000001E-2</v>
      </c>
      <c r="L62">
        <v>2.2262599999999999</v>
      </c>
      <c r="M62">
        <v>6.4180000000000001E-2</v>
      </c>
      <c r="N62">
        <v>6.3060000000000005E-2</v>
      </c>
      <c r="O62">
        <v>384.06610000000001</v>
      </c>
      <c r="P62">
        <v>0.78654999999999997</v>
      </c>
      <c r="Q62">
        <v>775.65093000000002</v>
      </c>
      <c r="R62">
        <v>309.92275999999998</v>
      </c>
      <c r="S62" t="s">
        <v>26</v>
      </c>
      <c r="T62" t="e">
        <f>-Inf</f>
        <v>#NAME?</v>
      </c>
      <c r="U62">
        <v>3.9699999999999996E-3</v>
      </c>
      <c r="V62">
        <v>9.1800000000000007E-3</v>
      </c>
      <c r="W62">
        <v>1.004E-2</v>
      </c>
      <c r="X62">
        <v>4.15E-3</v>
      </c>
      <c r="Y62">
        <v>4.0499999999999998E-3</v>
      </c>
      <c r="Z62">
        <v>4.0000000000000001E-3</v>
      </c>
      <c r="AA62">
        <v>0</v>
      </c>
    </row>
    <row r="63" spans="1:27" x14ac:dyDescent="0.35">
      <c r="A63">
        <v>62.850740000000002</v>
      </c>
      <c r="B63">
        <v>24.092669999999998</v>
      </c>
      <c r="C63">
        <v>21.30509</v>
      </c>
      <c r="D63">
        <v>21.00271</v>
      </c>
      <c r="E63">
        <v>24.22354</v>
      </c>
      <c r="F63">
        <v>5.1209999999999999E-2</v>
      </c>
      <c r="G63">
        <v>0</v>
      </c>
      <c r="H63">
        <v>2.7499999999999998E-3</v>
      </c>
      <c r="I63">
        <v>1.3006800000000001</v>
      </c>
      <c r="J63">
        <v>0.11255</v>
      </c>
      <c r="K63">
        <v>-1.6199999999999999E-2</v>
      </c>
      <c r="L63">
        <v>2.2272500000000002</v>
      </c>
      <c r="M63">
        <v>6.1620000000000001E-2</v>
      </c>
      <c r="N63">
        <v>6.4780000000000004E-2</v>
      </c>
      <c r="O63">
        <v>383.88229999999999</v>
      </c>
      <c r="P63">
        <v>0.81055999999999995</v>
      </c>
      <c r="Q63">
        <v>750.11370999999997</v>
      </c>
      <c r="R63">
        <v>317.52406999999999</v>
      </c>
      <c r="S63" t="s">
        <v>26</v>
      </c>
      <c r="T63" t="e">
        <f>-Inf</f>
        <v>#NAME?</v>
      </c>
      <c r="U63">
        <v>3.96E-3</v>
      </c>
      <c r="V63">
        <v>9.1800000000000007E-3</v>
      </c>
      <c r="W63">
        <v>1.004E-2</v>
      </c>
      <c r="X63">
        <v>4.15E-3</v>
      </c>
      <c r="Y63">
        <v>4.0499999999999998E-3</v>
      </c>
      <c r="Z63">
        <v>4.0000000000000001E-3</v>
      </c>
      <c r="AA63">
        <v>0</v>
      </c>
    </row>
    <row r="64" spans="1:27" x14ac:dyDescent="0.35">
      <c r="A64">
        <v>63.851730000000003</v>
      </c>
      <c r="B64">
        <v>24.093389999999999</v>
      </c>
      <c r="C64">
        <v>21.304839999999999</v>
      </c>
      <c r="D64">
        <v>21.004270000000002</v>
      </c>
      <c r="E64">
        <v>24.222480000000001</v>
      </c>
      <c r="F64">
        <v>5.0160000000000003E-2</v>
      </c>
      <c r="G64">
        <v>0</v>
      </c>
      <c r="H64">
        <v>3.0500000000000002E-3</v>
      </c>
      <c r="I64">
        <v>1.30077</v>
      </c>
      <c r="J64">
        <v>0.12887000000000001</v>
      </c>
      <c r="K64">
        <v>-1.546E-2</v>
      </c>
      <c r="L64">
        <v>2.2249699999999999</v>
      </c>
      <c r="M64">
        <v>6.9589999999999999E-2</v>
      </c>
      <c r="N64">
        <v>6.3060000000000005E-2</v>
      </c>
      <c r="O64">
        <v>383.90854000000002</v>
      </c>
      <c r="P64">
        <v>0.89951000000000003</v>
      </c>
      <c r="Q64">
        <v>858.85500000000002</v>
      </c>
      <c r="R64">
        <v>310.99056999999999</v>
      </c>
      <c r="S64" t="s">
        <v>26</v>
      </c>
      <c r="T64" t="e">
        <f>-Inf</f>
        <v>#NAME?</v>
      </c>
      <c r="U64">
        <v>3.9699999999999996E-3</v>
      </c>
      <c r="V64">
        <v>9.1800000000000007E-3</v>
      </c>
      <c r="W64">
        <v>1.004E-2</v>
      </c>
      <c r="X64">
        <v>4.1700000000000001E-3</v>
      </c>
      <c r="Y64">
        <v>4.0600000000000002E-3</v>
      </c>
      <c r="Z64">
        <v>4.0000000000000001E-3</v>
      </c>
      <c r="AA64">
        <v>0</v>
      </c>
    </row>
    <row r="65" spans="1:27" x14ac:dyDescent="0.35">
      <c r="A65">
        <v>64.851990000000001</v>
      </c>
      <c r="B65">
        <v>24.092179999999999</v>
      </c>
      <c r="C65">
        <v>21.305409999999998</v>
      </c>
      <c r="D65">
        <v>21.004259999999999</v>
      </c>
      <c r="E65">
        <v>24.2227</v>
      </c>
      <c r="F65">
        <v>4.9750000000000003E-2</v>
      </c>
      <c r="G65">
        <v>0</v>
      </c>
      <c r="H65">
        <v>2.9099999999999998E-3</v>
      </c>
      <c r="I65">
        <v>1.3014600000000001</v>
      </c>
      <c r="J65">
        <v>0.12562000000000001</v>
      </c>
      <c r="K65">
        <v>-1.7069999999999998E-2</v>
      </c>
      <c r="L65">
        <v>2.22492</v>
      </c>
      <c r="M65">
        <v>6.8589999999999998E-2</v>
      </c>
      <c r="N65">
        <v>6.2670000000000003E-2</v>
      </c>
      <c r="O65">
        <v>384.11201</v>
      </c>
      <c r="P65">
        <v>0.85848000000000002</v>
      </c>
      <c r="Q65">
        <v>837.18727999999999</v>
      </c>
      <c r="R65">
        <v>308.45084000000003</v>
      </c>
      <c r="S65" t="s">
        <v>26</v>
      </c>
      <c r="T65" t="e">
        <f>-Inf</f>
        <v>#NAME?</v>
      </c>
      <c r="U65">
        <v>3.96E-3</v>
      </c>
      <c r="V65">
        <v>9.1800000000000007E-3</v>
      </c>
      <c r="W65">
        <v>1.004E-2</v>
      </c>
      <c r="X65">
        <v>4.1700000000000001E-3</v>
      </c>
      <c r="Y65">
        <v>4.0600000000000002E-3</v>
      </c>
      <c r="Z65">
        <v>4.0000000000000001E-3</v>
      </c>
      <c r="AA65">
        <v>0</v>
      </c>
    </row>
    <row r="66" spans="1:27" x14ac:dyDescent="0.35">
      <c r="A66">
        <v>65.853300000000004</v>
      </c>
      <c r="B66">
        <v>24.093119999999999</v>
      </c>
      <c r="C66">
        <v>21.305969999999999</v>
      </c>
      <c r="D66">
        <v>21.004149999999999</v>
      </c>
      <c r="E66">
        <v>24.22062</v>
      </c>
      <c r="F66">
        <v>5.1020000000000003E-2</v>
      </c>
      <c r="G66">
        <v>0</v>
      </c>
      <c r="H66">
        <v>3.0799999999999998E-3</v>
      </c>
      <c r="I66">
        <v>1.30223</v>
      </c>
      <c r="J66">
        <v>0.13358</v>
      </c>
      <c r="K66">
        <v>-1.6899999999999998E-2</v>
      </c>
      <c r="L66">
        <v>2.2267299999999999</v>
      </c>
      <c r="M66">
        <v>7.1249999999999994E-2</v>
      </c>
      <c r="N66">
        <v>6.4409999999999995E-2</v>
      </c>
      <c r="O66">
        <v>384.33933000000002</v>
      </c>
      <c r="P66">
        <v>0.91</v>
      </c>
      <c r="Q66">
        <v>890.27695000000006</v>
      </c>
      <c r="R66">
        <v>316.32943999999998</v>
      </c>
      <c r="S66" t="s">
        <v>26</v>
      </c>
      <c r="T66" t="e">
        <f>-Inf</f>
        <v>#NAME?</v>
      </c>
      <c r="U66">
        <v>3.96E-3</v>
      </c>
      <c r="V66">
        <v>9.1800000000000007E-3</v>
      </c>
      <c r="W66">
        <v>1.004E-2</v>
      </c>
      <c r="X66">
        <v>4.1799999999999997E-3</v>
      </c>
      <c r="Y66">
        <v>4.0600000000000002E-3</v>
      </c>
      <c r="Z66">
        <v>4.0000000000000001E-3</v>
      </c>
      <c r="AA66">
        <v>0</v>
      </c>
    </row>
    <row r="67" spans="1:27" x14ac:dyDescent="0.35">
      <c r="A67">
        <v>66.854770000000002</v>
      </c>
      <c r="B67">
        <v>24.092970000000001</v>
      </c>
      <c r="C67">
        <v>21.305150000000001</v>
      </c>
      <c r="D67">
        <v>21.004100000000001</v>
      </c>
      <c r="E67">
        <v>24.219080000000002</v>
      </c>
      <c r="F67">
        <v>5.067E-2</v>
      </c>
      <c r="G67">
        <v>0</v>
      </c>
      <c r="H67">
        <v>3.14E-3</v>
      </c>
      <c r="I67">
        <v>1.29884</v>
      </c>
      <c r="J67">
        <v>0.10993</v>
      </c>
      <c r="K67">
        <v>-1.932E-2</v>
      </c>
      <c r="L67">
        <v>2.2224300000000001</v>
      </c>
      <c r="M67">
        <v>5.799E-2</v>
      </c>
      <c r="N67">
        <v>6.3810000000000006E-2</v>
      </c>
      <c r="O67">
        <v>383.33936999999997</v>
      </c>
      <c r="P67">
        <v>0.92737000000000003</v>
      </c>
      <c r="Q67">
        <v>732.59600999999998</v>
      </c>
      <c r="R67">
        <v>314.16012999999998</v>
      </c>
      <c r="S67" t="s">
        <v>26</v>
      </c>
      <c r="T67" t="e">
        <f>-Inf</f>
        <v>#NAME?</v>
      </c>
      <c r="U67">
        <v>3.96E-3</v>
      </c>
      <c r="V67">
        <v>9.1699999999999993E-3</v>
      </c>
      <c r="W67">
        <v>1.0030000000000001E-2</v>
      </c>
      <c r="X67">
        <v>4.15E-3</v>
      </c>
      <c r="Y67">
        <v>4.0600000000000002E-3</v>
      </c>
      <c r="Z67">
        <v>4.0000000000000001E-3</v>
      </c>
      <c r="AA67">
        <v>0</v>
      </c>
    </row>
    <row r="68" spans="1:27" x14ac:dyDescent="0.35">
      <c r="A68">
        <v>67.855999999999995</v>
      </c>
      <c r="B68">
        <v>24.091149999999999</v>
      </c>
      <c r="C68">
        <v>21.305540000000001</v>
      </c>
      <c r="D68">
        <v>21.003160000000001</v>
      </c>
      <c r="E68">
        <v>24.21687</v>
      </c>
      <c r="F68">
        <v>5.0290000000000001E-2</v>
      </c>
      <c r="G68">
        <v>0</v>
      </c>
      <c r="H68">
        <v>3.3E-3</v>
      </c>
      <c r="I68">
        <v>1.30291</v>
      </c>
      <c r="J68">
        <v>0.1113</v>
      </c>
      <c r="K68">
        <v>-1.702E-2</v>
      </c>
      <c r="L68">
        <v>2.2240700000000002</v>
      </c>
      <c r="M68">
        <v>5.8540000000000002E-2</v>
      </c>
      <c r="N68">
        <v>6.361E-2</v>
      </c>
      <c r="O68">
        <v>384.53892000000002</v>
      </c>
      <c r="P68">
        <v>0.97324999999999995</v>
      </c>
      <c r="Q68">
        <v>741.74395000000004</v>
      </c>
      <c r="R68">
        <v>311.80218000000002</v>
      </c>
      <c r="S68" t="s">
        <v>26</v>
      </c>
      <c r="T68" t="e">
        <f>-Inf</f>
        <v>#NAME?</v>
      </c>
      <c r="U68">
        <v>3.96E-3</v>
      </c>
      <c r="V68">
        <v>9.1800000000000007E-3</v>
      </c>
      <c r="W68">
        <v>1.005E-2</v>
      </c>
      <c r="X68">
        <v>4.15E-3</v>
      </c>
      <c r="Y68">
        <v>4.0600000000000002E-3</v>
      </c>
      <c r="Z68">
        <v>4.0000000000000001E-3</v>
      </c>
      <c r="AA68">
        <v>0</v>
      </c>
    </row>
    <row r="69" spans="1:27" x14ac:dyDescent="0.35">
      <c r="A69">
        <v>68.856070000000003</v>
      </c>
      <c r="B69">
        <v>24.092210000000001</v>
      </c>
      <c r="C69">
        <v>21.30584</v>
      </c>
      <c r="D69">
        <v>21.003889999999998</v>
      </c>
      <c r="E69">
        <v>24.21705</v>
      </c>
      <c r="F69">
        <v>4.9860000000000002E-2</v>
      </c>
      <c r="G69">
        <v>0</v>
      </c>
      <c r="H69">
        <v>4.3299999999999996E-3</v>
      </c>
      <c r="I69">
        <v>1.3018400000000001</v>
      </c>
      <c r="J69">
        <v>0.12418999999999999</v>
      </c>
      <c r="K69">
        <v>-1.1730000000000001E-2</v>
      </c>
      <c r="L69">
        <v>2.22085</v>
      </c>
      <c r="M69">
        <v>6.4860000000000001E-2</v>
      </c>
      <c r="N69">
        <v>6.2969999999999998E-2</v>
      </c>
      <c r="O69">
        <v>384.22237000000001</v>
      </c>
      <c r="P69">
        <v>1.2791600000000001</v>
      </c>
      <c r="Q69">
        <v>827.65885000000003</v>
      </c>
      <c r="R69">
        <v>309.13735000000003</v>
      </c>
      <c r="S69" t="s">
        <v>26</v>
      </c>
      <c r="T69" t="e">
        <f>-Inf</f>
        <v>#NAME?</v>
      </c>
      <c r="U69">
        <v>3.98E-3</v>
      </c>
      <c r="V69">
        <v>9.1699999999999993E-3</v>
      </c>
      <c r="W69">
        <v>1.004E-2</v>
      </c>
      <c r="X69">
        <v>4.1599999999999996E-3</v>
      </c>
      <c r="Y69">
        <v>4.0800000000000003E-3</v>
      </c>
      <c r="Z69">
        <v>4.0000000000000001E-3</v>
      </c>
      <c r="AA69">
        <v>0</v>
      </c>
    </row>
    <row r="70" spans="1:27" x14ac:dyDescent="0.35">
      <c r="A70">
        <v>69.85615</v>
      </c>
      <c r="B70">
        <v>24.093640000000001</v>
      </c>
      <c r="C70">
        <v>21.305499999999999</v>
      </c>
      <c r="D70">
        <v>21.004349999999999</v>
      </c>
      <c r="E70">
        <v>24.216619999999999</v>
      </c>
      <c r="F70">
        <v>5.1189999999999999E-2</v>
      </c>
      <c r="G70">
        <v>0</v>
      </c>
      <c r="H70">
        <v>3.2100000000000002E-3</v>
      </c>
      <c r="I70">
        <v>1.3012699999999999</v>
      </c>
      <c r="J70">
        <v>0.10835</v>
      </c>
      <c r="K70">
        <v>-1.6760000000000001E-2</v>
      </c>
      <c r="L70">
        <v>2.2274099999999999</v>
      </c>
      <c r="M70">
        <v>5.5739999999999998E-2</v>
      </c>
      <c r="N70">
        <v>6.4490000000000006E-2</v>
      </c>
      <c r="O70">
        <v>384.05543999999998</v>
      </c>
      <c r="P70">
        <v>0.94869999999999999</v>
      </c>
      <c r="Q70">
        <v>722.06841999999995</v>
      </c>
      <c r="R70">
        <v>317.41906999999998</v>
      </c>
      <c r="S70" t="s">
        <v>26</v>
      </c>
      <c r="T70" t="e">
        <f>-Inf</f>
        <v>#NAME?</v>
      </c>
      <c r="U70">
        <v>3.96E-3</v>
      </c>
      <c r="V70">
        <v>9.1800000000000007E-3</v>
      </c>
      <c r="W70">
        <v>1.004E-2</v>
      </c>
      <c r="X70">
        <v>4.1399999999999996E-3</v>
      </c>
      <c r="Y70">
        <v>4.0600000000000002E-3</v>
      </c>
      <c r="Z70">
        <v>4.0000000000000001E-3</v>
      </c>
      <c r="AA70">
        <v>0</v>
      </c>
    </row>
    <row r="71" spans="1:27" x14ac:dyDescent="0.35">
      <c r="A71">
        <v>70.856729999999999</v>
      </c>
      <c r="B71">
        <v>24.094380000000001</v>
      </c>
      <c r="C71">
        <v>21.30583</v>
      </c>
      <c r="D71">
        <v>21.004729999999999</v>
      </c>
      <c r="E71">
        <v>24.214950000000002</v>
      </c>
      <c r="F71">
        <v>5.0540000000000002E-2</v>
      </c>
      <c r="G71">
        <v>0</v>
      </c>
      <c r="H71">
        <v>3.32E-3</v>
      </c>
      <c r="I71">
        <v>1.30087</v>
      </c>
      <c r="J71">
        <v>0.1211</v>
      </c>
      <c r="K71">
        <v>-1.533E-2</v>
      </c>
      <c r="L71">
        <v>2.2234099999999999</v>
      </c>
      <c r="M71">
        <v>6.1080000000000002E-2</v>
      </c>
      <c r="N71">
        <v>6.3659999999999994E-2</v>
      </c>
      <c r="O71">
        <v>383.93860999999998</v>
      </c>
      <c r="P71">
        <v>0.97955000000000003</v>
      </c>
      <c r="Q71">
        <v>807.01072999999997</v>
      </c>
      <c r="R71">
        <v>313.37299999999999</v>
      </c>
      <c r="S71" t="s">
        <v>26</v>
      </c>
      <c r="T71" t="e">
        <f>-Inf</f>
        <v>#NAME?</v>
      </c>
      <c r="U71">
        <v>3.9699999999999996E-3</v>
      </c>
      <c r="V71">
        <v>9.1699999999999993E-3</v>
      </c>
      <c r="W71">
        <v>1.004E-2</v>
      </c>
      <c r="X71">
        <v>4.1599999999999996E-3</v>
      </c>
      <c r="Y71">
        <v>4.0600000000000002E-3</v>
      </c>
      <c r="Z71">
        <v>4.0000000000000001E-3</v>
      </c>
      <c r="AA71">
        <v>0</v>
      </c>
    </row>
    <row r="72" spans="1:27" x14ac:dyDescent="0.35">
      <c r="A72">
        <v>71.856729999999999</v>
      </c>
      <c r="B72">
        <v>24.09516</v>
      </c>
      <c r="C72">
        <v>21.305810000000001</v>
      </c>
      <c r="D72">
        <v>21.004989999999999</v>
      </c>
      <c r="E72">
        <v>24.214939999999999</v>
      </c>
      <c r="F72">
        <v>5.0189999999999999E-2</v>
      </c>
      <c r="G72">
        <v>0</v>
      </c>
      <c r="H72">
        <v>3.2299999999999998E-3</v>
      </c>
      <c r="I72">
        <v>1.29979</v>
      </c>
      <c r="J72">
        <v>0.10679</v>
      </c>
      <c r="K72">
        <v>-1.6760000000000001E-2</v>
      </c>
      <c r="L72">
        <v>2.2250800000000002</v>
      </c>
      <c r="M72">
        <v>5.3510000000000002E-2</v>
      </c>
      <c r="N72">
        <v>6.3159999999999994E-2</v>
      </c>
      <c r="O72">
        <v>383.6191</v>
      </c>
      <c r="P72">
        <v>0.95257999999999998</v>
      </c>
      <c r="Q72">
        <v>711.68440999999996</v>
      </c>
      <c r="R72">
        <v>311.20096999999998</v>
      </c>
      <c r="S72" t="s">
        <v>26</v>
      </c>
      <c r="T72" t="e">
        <f>-Inf</f>
        <v>#NAME?</v>
      </c>
      <c r="U72">
        <v>3.96E-3</v>
      </c>
      <c r="V72">
        <v>9.1800000000000007E-3</v>
      </c>
      <c r="W72">
        <v>1.0030000000000001E-2</v>
      </c>
      <c r="X72">
        <v>4.1399999999999996E-3</v>
      </c>
      <c r="Y72">
        <v>4.0600000000000002E-3</v>
      </c>
      <c r="Z72">
        <v>4.0000000000000001E-3</v>
      </c>
      <c r="AA72">
        <v>0</v>
      </c>
    </row>
    <row r="73" spans="1:27" x14ac:dyDescent="0.35">
      <c r="A73">
        <v>72.858019999999996</v>
      </c>
      <c r="B73">
        <v>24.095130000000001</v>
      </c>
      <c r="C73">
        <v>21.305700000000002</v>
      </c>
      <c r="D73">
        <v>21.004470000000001</v>
      </c>
      <c r="E73">
        <v>24.213450000000002</v>
      </c>
      <c r="F73">
        <v>5.1310000000000001E-2</v>
      </c>
      <c r="G73">
        <v>0</v>
      </c>
      <c r="H73">
        <v>3.29E-3</v>
      </c>
      <c r="I73">
        <v>1.30148</v>
      </c>
      <c r="J73">
        <v>0.13114999999999999</v>
      </c>
      <c r="K73">
        <v>-1.4959999999999999E-2</v>
      </c>
      <c r="L73">
        <v>2.2281200000000001</v>
      </c>
      <c r="M73">
        <v>6.4920000000000005E-2</v>
      </c>
      <c r="N73">
        <v>6.4659999999999995E-2</v>
      </c>
      <c r="O73">
        <v>384.11651000000001</v>
      </c>
      <c r="P73">
        <v>0.97004000000000001</v>
      </c>
      <c r="Q73">
        <v>874.02446999999995</v>
      </c>
      <c r="R73">
        <v>318.16021000000001</v>
      </c>
      <c r="S73" t="s">
        <v>26</v>
      </c>
      <c r="T73" t="e">
        <f>-Inf</f>
        <v>#NAME?</v>
      </c>
      <c r="U73">
        <v>3.9699999999999996E-3</v>
      </c>
      <c r="V73">
        <v>9.1800000000000007E-3</v>
      </c>
      <c r="W73">
        <v>1.004E-2</v>
      </c>
      <c r="X73">
        <v>4.1700000000000001E-3</v>
      </c>
      <c r="Y73">
        <v>4.0600000000000002E-3</v>
      </c>
      <c r="Z73">
        <v>4.0000000000000001E-3</v>
      </c>
      <c r="AA73">
        <v>0</v>
      </c>
    </row>
    <row r="74" spans="1:27" x14ac:dyDescent="0.35">
      <c r="A74">
        <v>73.860730000000004</v>
      </c>
      <c r="B74">
        <v>24.09477</v>
      </c>
      <c r="C74">
        <v>21.305869999999999</v>
      </c>
      <c r="D74">
        <v>21.003730000000001</v>
      </c>
      <c r="E74">
        <v>24.213190000000001</v>
      </c>
      <c r="F74">
        <v>5.1429999999999997E-2</v>
      </c>
      <c r="G74">
        <v>0</v>
      </c>
      <c r="H74">
        <v>3.3300000000000001E-3</v>
      </c>
      <c r="I74">
        <v>1.3029500000000001</v>
      </c>
      <c r="J74">
        <v>0.12111</v>
      </c>
      <c r="K74">
        <v>-1.771E-2</v>
      </c>
      <c r="L74">
        <v>2.2277999999999998</v>
      </c>
      <c r="M74">
        <v>0.06</v>
      </c>
      <c r="N74">
        <v>6.5009999999999998E-2</v>
      </c>
      <c r="O74">
        <v>384.55079999999998</v>
      </c>
      <c r="P74">
        <v>0.98414000000000001</v>
      </c>
      <c r="Q74">
        <v>807.11959999999999</v>
      </c>
      <c r="R74">
        <v>318.90564999999998</v>
      </c>
      <c r="S74" t="s">
        <v>26</v>
      </c>
      <c r="T74" t="e">
        <f>-Inf</f>
        <v>#NAME?</v>
      </c>
      <c r="U74">
        <v>3.96E-3</v>
      </c>
      <c r="V74">
        <v>9.1800000000000007E-3</v>
      </c>
      <c r="W74">
        <v>1.005E-2</v>
      </c>
      <c r="X74">
        <v>4.1599999999999996E-3</v>
      </c>
      <c r="Y74">
        <v>4.0600000000000002E-3</v>
      </c>
      <c r="Z74">
        <v>4.0000000000000001E-3</v>
      </c>
      <c r="AA74">
        <v>0</v>
      </c>
    </row>
    <row r="75" spans="1:27" x14ac:dyDescent="0.35">
      <c r="A75">
        <v>74.862639999999999</v>
      </c>
      <c r="B75">
        <v>24.094670000000001</v>
      </c>
      <c r="C75">
        <v>21.306049999999999</v>
      </c>
      <c r="D75">
        <v>21.00498</v>
      </c>
      <c r="E75">
        <v>24.213789999999999</v>
      </c>
      <c r="F75">
        <v>5.0130000000000001E-2</v>
      </c>
      <c r="G75">
        <v>0</v>
      </c>
      <c r="H75">
        <v>2.9399999999999999E-3</v>
      </c>
      <c r="I75">
        <v>1.3030900000000001</v>
      </c>
      <c r="J75">
        <v>0.12631999999999999</v>
      </c>
      <c r="K75">
        <v>-1.899E-2</v>
      </c>
      <c r="L75">
        <v>2.2256300000000002</v>
      </c>
      <c r="M75">
        <v>6.2939999999999996E-2</v>
      </c>
      <c r="N75">
        <v>6.3140000000000002E-2</v>
      </c>
      <c r="O75">
        <v>384.59264000000002</v>
      </c>
      <c r="P75">
        <v>0.86643000000000003</v>
      </c>
      <c r="Q75">
        <v>841.81800999999996</v>
      </c>
      <c r="R75">
        <v>310.85919000000001</v>
      </c>
      <c r="S75" t="s">
        <v>26</v>
      </c>
      <c r="T75" t="e">
        <f>-Inf</f>
        <v>#NAME?</v>
      </c>
      <c r="U75">
        <v>3.96E-3</v>
      </c>
      <c r="V75">
        <v>9.1800000000000007E-3</v>
      </c>
      <c r="W75">
        <v>1.005E-2</v>
      </c>
      <c r="X75">
        <v>4.1700000000000001E-3</v>
      </c>
      <c r="Y75">
        <v>4.0600000000000002E-3</v>
      </c>
      <c r="Z75">
        <v>4.0000000000000001E-3</v>
      </c>
      <c r="AA75">
        <v>0</v>
      </c>
    </row>
    <row r="76" spans="1:27" x14ac:dyDescent="0.35">
      <c r="A76">
        <v>75.861940000000004</v>
      </c>
      <c r="B76">
        <v>24.097069999999999</v>
      </c>
      <c r="C76">
        <v>21.30611</v>
      </c>
      <c r="D76">
        <v>21.00489</v>
      </c>
      <c r="E76">
        <v>24.214120000000001</v>
      </c>
      <c r="F76">
        <v>5.0180000000000002E-2</v>
      </c>
      <c r="G76">
        <v>0</v>
      </c>
      <c r="H76">
        <v>3.0599999999999998E-3</v>
      </c>
      <c r="I76">
        <v>1.2998499999999999</v>
      </c>
      <c r="J76">
        <v>0.11124000000000001</v>
      </c>
      <c r="K76">
        <v>-1.8610000000000002E-2</v>
      </c>
      <c r="L76">
        <v>2.2252100000000001</v>
      </c>
      <c r="M76">
        <v>5.4460000000000001E-2</v>
      </c>
      <c r="N76">
        <v>6.3229999999999995E-2</v>
      </c>
      <c r="O76">
        <v>383.6377</v>
      </c>
      <c r="P76">
        <v>0.90225</v>
      </c>
      <c r="Q76">
        <v>741.32268999999997</v>
      </c>
      <c r="R76">
        <v>311.14066000000003</v>
      </c>
      <c r="S76" t="s">
        <v>26</v>
      </c>
      <c r="T76" t="e">
        <f>-Inf</f>
        <v>#NAME?</v>
      </c>
      <c r="U76">
        <v>3.96E-3</v>
      </c>
      <c r="V76">
        <v>9.1800000000000007E-3</v>
      </c>
      <c r="W76">
        <v>1.0030000000000001E-2</v>
      </c>
      <c r="X76">
        <v>4.15E-3</v>
      </c>
      <c r="Y76">
        <v>4.0600000000000002E-3</v>
      </c>
      <c r="Z76">
        <v>4.0000000000000001E-3</v>
      </c>
      <c r="AA76">
        <v>0</v>
      </c>
    </row>
    <row r="77" spans="1:27" x14ac:dyDescent="0.35">
      <c r="A77">
        <v>76.862520000000004</v>
      </c>
      <c r="B77">
        <v>24.0977</v>
      </c>
      <c r="C77">
        <v>21.306840000000001</v>
      </c>
      <c r="D77">
        <v>21.005299999999998</v>
      </c>
      <c r="E77">
        <v>24.215589999999999</v>
      </c>
      <c r="F77">
        <v>4.9739999999999999E-2</v>
      </c>
      <c r="G77">
        <v>0</v>
      </c>
      <c r="H77">
        <v>3.0699999999999998E-3</v>
      </c>
      <c r="I77">
        <v>1.29878</v>
      </c>
      <c r="J77">
        <v>0.13113</v>
      </c>
      <c r="K77">
        <v>-1.545E-2</v>
      </c>
      <c r="L77">
        <v>2.21983</v>
      </c>
      <c r="M77">
        <v>6.4670000000000005E-2</v>
      </c>
      <c r="N77">
        <v>6.2740000000000004E-2</v>
      </c>
      <c r="O77">
        <v>383.32053000000002</v>
      </c>
      <c r="P77">
        <v>0.90747999999999995</v>
      </c>
      <c r="Q77">
        <v>873.89261999999997</v>
      </c>
      <c r="R77">
        <v>308.42477000000002</v>
      </c>
      <c r="S77" t="s">
        <v>26</v>
      </c>
      <c r="T77" t="e">
        <f>-Inf</f>
        <v>#NAME?</v>
      </c>
      <c r="U77">
        <v>3.9699999999999996E-3</v>
      </c>
      <c r="V77">
        <v>9.1699999999999993E-3</v>
      </c>
      <c r="W77">
        <v>1.0030000000000001E-2</v>
      </c>
      <c r="X77">
        <v>4.1700000000000001E-3</v>
      </c>
      <c r="Y77">
        <v>4.0600000000000002E-3</v>
      </c>
      <c r="Z77">
        <v>4.0000000000000001E-3</v>
      </c>
      <c r="AA77">
        <v>0</v>
      </c>
    </row>
    <row r="78" spans="1:27" x14ac:dyDescent="0.35">
      <c r="A78">
        <v>77.865340000000003</v>
      </c>
      <c r="B78">
        <v>24.09788</v>
      </c>
      <c r="C78">
        <v>21.306260000000002</v>
      </c>
      <c r="D78">
        <v>21.005800000000001</v>
      </c>
      <c r="E78">
        <v>24.21491</v>
      </c>
      <c r="F78">
        <v>5.0720000000000001E-2</v>
      </c>
      <c r="G78">
        <v>0</v>
      </c>
      <c r="H78">
        <v>2.7200000000000002E-3</v>
      </c>
      <c r="I78">
        <v>1.30124</v>
      </c>
      <c r="J78">
        <v>0.12554999999999999</v>
      </c>
      <c r="K78">
        <v>-1.515E-2</v>
      </c>
      <c r="L78">
        <v>2.2213500000000002</v>
      </c>
      <c r="M78">
        <v>6.1460000000000001E-2</v>
      </c>
      <c r="N78">
        <v>6.3740000000000005E-2</v>
      </c>
      <c r="O78">
        <v>384.04577</v>
      </c>
      <c r="P78">
        <v>0.80274000000000001</v>
      </c>
      <c r="Q78">
        <v>836.70605999999998</v>
      </c>
      <c r="R78">
        <v>314.47201000000001</v>
      </c>
      <c r="S78" t="s">
        <v>26</v>
      </c>
      <c r="T78" t="e">
        <f>-Inf</f>
        <v>#NAME?</v>
      </c>
      <c r="U78">
        <v>3.9699999999999996E-3</v>
      </c>
      <c r="V78">
        <v>9.1699999999999993E-3</v>
      </c>
      <c r="W78">
        <v>1.004E-2</v>
      </c>
      <c r="X78">
        <v>4.1700000000000001E-3</v>
      </c>
      <c r="Y78">
        <v>4.0499999999999998E-3</v>
      </c>
      <c r="Z78">
        <v>4.0000000000000001E-3</v>
      </c>
      <c r="AA78">
        <v>0</v>
      </c>
    </row>
    <row r="79" spans="1:27" x14ac:dyDescent="0.35">
      <c r="A79">
        <v>78.867590000000007</v>
      </c>
      <c r="B79">
        <v>24.09761</v>
      </c>
      <c r="C79">
        <v>21.306149999999999</v>
      </c>
      <c r="D79">
        <v>21.004539999999999</v>
      </c>
      <c r="E79">
        <v>24.216090000000001</v>
      </c>
      <c r="F79">
        <v>5.1060000000000001E-2</v>
      </c>
      <c r="G79">
        <v>0</v>
      </c>
      <c r="H79">
        <v>3.13E-3</v>
      </c>
      <c r="I79">
        <v>1.3007200000000001</v>
      </c>
      <c r="J79">
        <v>0.12556999999999999</v>
      </c>
      <c r="K79">
        <v>-1.5509999999999999E-2</v>
      </c>
      <c r="L79">
        <v>2.2245499999999998</v>
      </c>
      <c r="M79">
        <v>6.2230000000000001E-2</v>
      </c>
      <c r="N79">
        <v>6.4430000000000001E-2</v>
      </c>
      <c r="O79">
        <v>383.89211999999998</v>
      </c>
      <c r="P79">
        <v>0.92267999999999994</v>
      </c>
      <c r="Q79">
        <v>836.85613000000001</v>
      </c>
      <c r="R79">
        <v>316.61858999999998</v>
      </c>
      <c r="S79" t="s">
        <v>26</v>
      </c>
      <c r="T79" t="e">
        <f>-Inf</f>
        <v>#NAME?</v>
      </c>
      <c r="U79">
        <v>3.9699999999999996E-3</v>
      </c>
      <c r="V79">
        <v>9.1800000000000007E-3</v>
      </c>
      <c r="W79">
        <v>1.004E-2</v>
      </c>
      <c r="X79">
        <v>4.1700000000000001E-3</v>
      </c>
      <c r="Y79">
        <v>4.0600000000000002E-3</v>
      </c>
      <c r="Z79">
        <v>4.0000000000000001E-3</v>
      </c>
      <c r="AA79">
        <v>0</v>
      </c>
    </row>
    <row r="80" spans="1:27" x14ac:dyDescent="0.35">
      <c r="A80">
        <v>79.867099999999994</v>
      </c>
      <c r="B80">
        <v>24.098030000000001</v>
      </c>
      <c r="C80">
        <v>21.30574</v>
      </c>
      <c r="D80">
        <v>21.004850000000001</v>
      </c>
      <c r="E80">
        <v>24.215060000000001</v>
      </c>
      <c r="F80">
        <v>5.0049999999999997E-2</v>
      </c>
      <c r="G80">
        <v>0</v>
      </c>
      <c r="H80">
        <v>3.3E-3</v>
      </c>
      <c r="I80">
        <v>1.3042899999999999</v>
      </c>
      <c r="J80">
        <v>0.12256</v>
      </c>
      <c r="K80">
        <v>-1.4409999999999999E-2</v>
      </c>
      <c r="L80">
        <v>2.2247599999999998</v>
      </c>
      <c r="M80">
        <v>0.06</v>
      </c>
      <c r="N80">
        <v>6.2990000000000004E-2</v>
      </c>
      <c r="O80">
        <v>384.94702000000001</v>
      </c>
      <c r="P80">
        <v>0.97416000000000003</v>
      </c>
      <c r="Q80">
        <v>816.81861000000004</v>
      </c>
      <c r="R80">
        <v>310.31276000000003</v>
      </c>
      <c r="S80" t="s">
        <v>26</v>
      </c>
      <c r="T80" t="e">
        <f>-Inf</f>
        <v>#NAME?</v>
      </c>
      <c r="U80">
        <v>3.9699999999999996E-3</v>
      </c>
      <c r="V80">
        <v>9.1800000000000007E-3</v>
      </c>
      <c r="W80">
        <v>1.005E-2</v>
      </c>
      <c r="X80">
        <v>4.1599999999999996E-3</v>
      </c>
      <c r="Y80">
        <v>4.0600000000000002E-3</v>
      </c>
      <c r="Z80">
        <v>4.0000000000000001E-3</v>
      </c>
      <c r="AA80">
        <v>0</v>
      </c>
    </row>
    <row r="81" spans="1:27" x14ac:dyDescent="0.35">
      <c r="A81">
        <v>80.86703</v>
      </c>
      <c r="B81">
        <v>24.097619999999999</v>
      </c>
      <c r="C81">
        <v>21.3063</v>
      </c>
      <c r="D81">
        <v>21.00515</v>
      </c>
      <c r="E81">
        <v>24.213750000000001</v>
      </c>
      <c r="F81">
        <v>5.067E-2</v>
      </c>
      <c r="G81">
        <v>0</v>
      </c>
      <c r="H81">
        <v>3.29E-3</v>
      </c>
      <c r="I81">
        <v>1.30121</v>
      </c>
      <c r="J81">
        <v>0.13700999999999999</v>
      </c>
      <c r="K81">
        <v>-1.506E-2</v>
      </c>
      <c r="L81">
        <v>2.22445</v>
      </c>
      <c r="M81">
        <v>6.6559999999999994E-2</v>
      </c>
      <c r="N81">
        <v>6.3829999999999998E-2</v>
      </c>
      <c r="O81">
        <v>384.03791000000001</v>
      </c>
      <c r="P81">
        <v>0.97065000000000001</v>
      </c>
      <c r="Q81">
        <v>913.09</v>
      </c>
      <c r="R81">
        <v>314.19119000000001</v>
      </c>
      <c r="S81" t="s">
        <v>26</v>
      </c>
      <c r="T81" t="e">
        <f>-Inf</f>
        <v>#NAME?</v>
      </c>
      <c r="U81">
        <v>3.9699999999999996E-3</v>
      </c>
      <c r="V81">
        <v>9.1800000000000007E-3</v>
      </c>
      <c r="W81">
        <v>1.004E-2</v>
      </c>
      <c r="X81">
        <v>4.1799999999999997E-3</v>
      </c>
      <c r="Y81">
        <v>4.0600000000000002E-3</v>
      </c>
      <c r="Z81">
        <v>4.0000000000000001E-3</v>
      </c>
      <c r="AA81">
        <v>0</v>
      </c>
    </row>
    <row r="82" spans="1:27" x14ac:dyDescent="0.35">
      <c r="A82">
        <v>81.868729999999999</v>
      </c>
      <c r="B82">
        <v>24.099049999999998</v>
      </c>
      <c r="C82">
        <v>21.306529999999999</v>
      </c>
      <c r="D82">
        <v>21.005220000000001</v>
      </c>
      <c r="E82">
        <v>24.21461</v>
      </c>
      <c r="F82">
        <v>5.0040000000000001E-2</v>
      </c>
      <c r="G82">
        <v>0</v>
      </c>
      <c r="H82">
        <v>3.47E-3</v>
      </c>
      <c r="I82">
        <v>1.29941</v>
      </c>
      <c r="J82">
        <v>0.11354</v>
      </c>
      <c r="K82">
        <v>-1.6119999999999999E-2</v>
      </c>
      <c r="L82">
        <v>2.2252800000000001</v>
      </c>
      <c r="M82">
        <v>5.4890000000000001E-2</v>
      </c>
      <c r="N82">
        <v>6.3070000000000001E-2</v>
      </c>
      <c r="O82">
        <v>383.50670000000002</v>
      </c>
      <c r="P82">
        <v>1.0241400000000001</v>
      </c>
      <c r="Q82">
        <v>756.72235000000001</v>
      </c>
      <c r="R82">
        <v>310.25443999999999</v>
      </c>
      <c r="S82" t="s">
        <v>26</v>
      </c>
      <c r="T82" t="e">
        <f>-Inf</f>
        <v>#NAME?</v>
      </c>
      <c r="U82">
        <v>3.96E-3</v>
      </c>
      <c r="V82">
        <v>9.1800000000000007E-3</v>
      </c>
      <c r="W82">
        <v>1.0030000000000001E-2</v>
      </c>
      <c r="X82">
        <v>4.15E-3</v>
      </c>
      <c r="Y82">
        <v>4.0699999999999998E-3</v>
      </c>
      <c r="Z82">
        <v>4.0000000000000001E-3</v>
      </c>
      <c r="AA82">
        <v>0</v>
      </c>
    </row>
    <row r="83" spans="1:27" x14ac:dyDescent="0.35">
      <c r="A83">
        <v>82.868729999999999</v>
      </c>
      <c r="B83">
        <v>24.099910000000001</v>
      </c>
      <c r="C83">
        <v>21.3065</v>
      </c>
      <c r="D83">
        <v>21.00506</v>
      </c>
      <c r="E83">
        <v>24.213799999999999</v>
      </c>
      <c r="F83">
        <v>5.0779999999999999E-2</v>
      </c>
      <c r="G83">
        <v>0</v>
      </c>
      <c r="H83">
        <v>3.1800000000000001E-3</v>
      </c>
      <c r="I83">
        <v>1.30017</v>
      </c>
      <c r="J83">
        <v>0.13192999999999999</v>
      </c>
      <c r="K83">
        <v>-1.421E-2</v>
      </c>
      <c r="L83">
        <v>2.22261</v>
      </c>
      <c r="M83">
        <v>6.2850000000000003E-2</v>
      </c>
      <c r="N83">
        <v>6.404E-2</v>
      </c>
      <c r="O83">
        <v>383.73005999999998</v>
      </c>
      <c r="P83">
        <v>0.93781999999999999</v>
      </c>
      <c r="Q83">
        <v>879.23329000000001</v>
      </c>
      <c r="R83">
        <v>314.88816000000003</v>
      </c>
      <c r="S83" t="s">
        <v>26</v>
      </c>
      <c r="T83" t="e">
        <f>-Inf</f>
        <v>#NAME?</v>
      </c>
      <c r="U83">
        <v>3.9699999999999996E-3</v>
      </c>
      <c r="V83">
        <v>9.1699999999999993E-3</v>
      </c>
      <c r="W83">
        <v>1.0030000000000001E-2</v>
      </c>
      <c r="X83">
        <v>4.1700000000000001E-3</v>
      </c>
      <c r="Y83">
        <v>4.0600000000000002E-3</v>
      </c>
      <c r="Z83">
        <v>4.0000000000000001E-3</v>
      </c>
      <c r="AA83">
        <v>0</v>
      </c>
    </row>
    <row r="84" spans="1:27" x14ac:dyDescent="0.35">
      <c r="A84">
        <v>83.868740000000003</v>
      </c>
      <c r="B84">
        <v>24.10033</v>
      </c>
      <c r="C84">
        <v>21.306450000000002</v>
      </c>
      <c r="D84">
        <v>21.004719999999999</v>
      </c>
      <c r="E84">
        <v>24.213619999999999</v>
      </c>
      <c r="F84">
        <v>4.99E-2</v>
      </c>
      <c r="G84">
        <v>0</v>
      </c>
      <c r="H84">
        <v>2.7499999999999998E-3</v>
      </c>
      <c r="I84">
        <v>1.2994600000000001</v>
      </c>
      <c r="J84">
        <v>0.10779</v>
      </c>
      <c r="K84">
        <v>-1.898E-2</v>
      </c>
      <c r="L84">
        <v>2.22288</v>
      </c>
      <c r="M84">
        <v>5.108E-2</v>
      </c>
      <c r="N84">
        <v>6.2979999999999994E-2</v>
      </c>
      <c r="O84">
        <v>383.52078</v>
      </c>
      <c r="P84">
        <v>0.81279000000000001</v>
      </c>
      <c r="Q84">
        <v>718.40232000000003</v>
      </c>
      <c r="R84">
        <v>309.40323999999998</v>
      </c>
      <c r="S84" t="s">
        <v>26</v>
      </c>
      <c r="T84" t="e">
        <f>-Inf</f>
        <v>#NAME?</v>
      </c>
      <c r="U84">
        <v>3.96E-3</v>
      </c>
      <c r="V84">
        <v>9.1699999999999993E-3</v>
      </c>
      <c r="W84">
        <v>1.0030000000000001E-2</v>
      </c>
      <c r="X84">
        <v>4.1399999999999996E-3</v>
      </c>
      <c r="Y84">
        <v>4.0499999999999998E-3</v>
      </c>
      <c r="Z84">
        <v>4.0000000000000001E-3</v>
      </c>
      <c r="AA84">
        <v>0</v>
      </c>
    </row>
    <row r="85" spans="1:27" x14ac:dyDescent="0.35">
      <c r="A85">
        <v>84.868729999999999</v>
      </c>
      <c r="B85">
        <v>24.101230000000001</v>
      </c>
      <c r="C85">
        <v>21.30668</v>
      </c>
      <c r="D85">
        <v>21.004760000000001</v>
      </c>
      <c r="E85">
        <v>24.212990000000001</v>
      </c>
      <c r="F85">
        <v>5.0209999999999998E-2</v>
      </c>
      <c r="G85">
        <v>0</v>
      </c>
      <c r="H85">
        <v>3.1199999999999999E-3</v>
      </c>
      <c r="I85">
        <v>1.29996</v>
      </c>
      <c r="J85">
        <v>0.11831</v>
      </c>
      <c r="K85">
        <v>-1.5270000000000001E-2</v>
      </c>
      <c r="L85">
        <v>2.2233299999999998</v>
      </c>
      <c r="M85">
        <v>5.5309999999999998E-2</v>
      </c>
      <c r="N85">
        <v>6.3409999999999994E-2</v>
      </c>
      <c r="O85">
        <v>383.66881999999998</v>
      </c>
      <c r="P85">
        <v>0.92215000000000003</v>
      </c>
      <c r="Q85">
        <v>788.49541999999997</v>
      </c>
      <c r="R85">
        <v>311.32017000000002</v>
      </c>
      <c r="S85" t="s">
        <v>26</v>
      </c>
      <c r="T85" t="e">
        <f>-Inf</f>
        <v>#NAME?</v>
      </c>
      <c r="U85">
        <v>3.9699999999999996E-3</v>
      </c>
      <c r="V85">
        <v>9.1699999999999993E-3</v>
      </c>
      <c r="W85">
        <v>1.0030000000000001E-2</v>
      </c>
      <c r="X85">
        <v>4.1599999999999996E-3</v>
      </c>
      <c r="Y85">
        <v>4.0600000000000002E-3</v>
      </c>
      <c r="Z85">
        <v>4.0000000000000001E-3</v>
      </c>
      <c r="AA85">
        <v>0</v>
      </c>
    </row>
    <row r="86" spans="1:27" x14ac:dyDescent="0.35">
      <c r="A86">
        <v>85.870609999999999</v>
      </c>
      <c r="B86">
        <v>24.103539999999999</v>
      </c>
      <c r="C86">
        <v>21.30659</v>
      </c>
      <c r="D86">
        <v>21.005019999999998</v>
      </c>
      <c r="E86">
        <v>24.213750000000001</v>
      </c>
      <c r="F86">
        <v>5.0130000000000001E-2</v>
      </c>
      <c r="G86">
        <v>0</v>
      </c>
      <c r="H86">
        <v>3.5100000000000001E-3</v>
      </c>
      <c r="I86">
        <v>1.29999</v>
      </c>
      <c r="J86">
        <v>0.11702</v>
      </c>
      <c r="K86">
        <v>-1.924E-2</v>
      </c>
      <c r="L86">
        <v>2.22289</v>
      </c>
      <c r="M86">
        <v>5.3949999999999998E-2</v>
      </c>
      <c r="N86">
        <v>6.3240000000000005E-2</v>
      </c>
      <c r="O86">
        <v>383.67619000000002</v>
      </c>
      <c r="P86">
        <v>1.0364100000000001</v>
      </c>
      <c r="Q86">
        <v>779.89170999999999</v>
      </c>
      <c r="R86">
        <v>310.85397999999998</v>
      </c>
      <c r="S86" t="s">
        <v>26</v>
      </c>
      <c r="T86" t="e">
        <f>-Inf</f>
        <v>#NAME?</v>
      </c>
      <c r="U86">
        <v>3.96E-3</v>
      </c>
      <c r="V86">
        <v>9.1699999999999993E-3</v>
      </c>
      <c r="W86">
        <v>1.0030000000000001E-2</v>
      </c>
      <c r="X86">
        <v>4.15E-3</v>
      </c>
      <c r="Y86">
        <v>4.0699999999999998E-3</v>
      </c>
      <c r="Z86">
        <v>4.0000000000000001E-3</v>
      </c>
      <c r="AA86">
        <v>0</v>
      </c>
    </row>
    <row r="87" spans="1:27" x14ac:dyDescent="0.35">
      <c r="A87">
        <v>86.871889999999993</v>
      </c>
      <c r="B87">
        <v>24.103860000000001</v>
      </c>
      <c r="C87">
        <v>21.30705</v>
      </c>
      <c r="D87">
        <v>21.005790000000001</v>
      </c>
      <c r="E87">
        <v>24.21576</v>
      </c>
      <c r="F87">
        <v>5.0610000000000002E-2</v>
      </c>
      <c r="G87">
        <v>0</v>
      </c>
      <c r="H87">
        <v>3.0599999999999998E-3</v>
      </c>
      <c r="I87">
        <v>1.3006899999999999</v>
      </c>
      <c r="J87">
        <v>0.13069</v>
      </c>
      <c r="K87">
        <v>-1.592E-2</v>
      </c>
      <c r="L87">
        <v>2.2208000000000001</v>
      </c>
      <c r="M87">
        <v>6.1179999999999998E-2</v>
      </c>
      <c r="N87">
        <v>6.3780000000000003E-2</v>
      </c>
      <c r="O87">
        <v>383.88458000000003</v>
      </c>
      <c r="P87">
        <v>0.90286999999999995</v>
      </c>
      <c r="Q87">
        <v>871.08358999999996</v>
      </c>
      <c r="R87">
        <v>313.83330999999998</v>
      </c>
      <c r="S87" t="s">
        <v>26</v>
      </c>
      <c r="T87" t="e">
        <f>-Inf</f>
        <v>#NAME?</v>
      </c>
      <c r="U87">
        <v>3.9699999999999996E-3</v>
      </c>
      <c r="V87">
        <v>9.1699999999999993E-3</v>
      </c>
      <c r="W87">
        <v>1.004E-2</v>
      </c>
      <c r="X87">
        <v>4.1700000000000001E-3</v>
      </c>
      <c r="Y87">
        <v>4.0600000000000002E-3</v>
      </c>
      <c r="Z87">
        <v>4.0000000000000001E-3</v>
      </c>
      <c r="AA87">
        <v>0</v>
      </c>
    </row>
    <row r="88" spans="1:27" x14ac:dyDescent="0.35">
      <c r="A88">
        <v>87.874359999999996</v>
      </c>
      <c r="B88">
        <v>24.103950000000001</v>
      </c>
      <c r="C88">
        <v>21.30706</v>
      </c>
      <c r="D88">
        <v>21.005769999999998</v>
      </c>
      <c r="E88">
        <v>24.214120000000001</v>
      </c>
      <c r="F88">
        <v>5.1049999999999998E-2</v>
      </c>
      <c r="G88">
        <v>0</v>
      </c>
      <c r="H88">
        <v>2.8400000000000001E-3</v>
      </c>
      <c r="I88">
        <v>1.3014699999999999</v>
      </c>
      <c r="J88">
        <v>0.12255000000000001</v>
      </c>
      <c r="K88">
        <v>-1.7250000000000001E-2</v>
      </c>
      <c r="L88">
        <v>2.2263000000000002</v>
      </c>
      <c r="M88">
        <v>5.6480000000000002E-2</v>
      </c>
      <c r="N88">
        <v>6.4339999999999994E-2</v>
      </c>
      <c r="O88">
        <v>384.11317000000003</v>
      </c>
      <c r="P88">
        <v>0.83826000000000001</v>
      </c>
      <c r="Q88">
        <v>816.80505000000005</v>
      </c>
      <c r="R88">
        <v>316.52211</v>
      </c>
      <c r="S88" t="s">
        <v>26</v>
      </c>
      <c r="T88" t="e">
        <f>-Inf</f>
        <v>#NAME?</v>
      </c>
      <c r="U88">
        <v>3.96E-3</v>
      </c>
      <c r="V88">
        <v>9.1800000000000007E-3</v>
      </c>
      <c r="W88">
        <v>1.004E-2</v>
      </c>
      <c r="X88">
        <v>4.1599999999999996E-3</v>
      </c>
      <c r="Y88">
        <v>4.0600000000000002E-3</v>
      </c>
      <c r="Z88">
        <v>4.0000000000000001E-3</v>
      </c>
      <c r="AA88">
        <v>0</v>
      </c>
    </row>
    <row r="89" spans="1:27" x14ac:dyDescent="0.35">
      <c r="A89">
        <v>88.875879999999995</v>
      </c>
      <c r="B89">
        <v>24.1037</v>
      </c>
      <c r="C89">
        <v>21.307749999999999</v>
      </c>
      <c r="D89">
        <v>21.004760000000001</v>
      </c>
      <c r="E89">
        <v>24.21453</v>
      </c>
      <c r="F89">
        <v>4.9829999999999999E-2</v>
      </c>
      <c r="G89">
        <v>0</v>
      </c>
      <c r="H89">
        <v>3.3899999999999998E-3</v>
      </c>
      <c r="I89">
        <v>1.2995099999999999</v>
      </c>
      <c r="J89">
        <v>0.12706000000000001</v>
      </c>
      <c r="K89">
        <v>-1.205E-2</v>
      </c>
      <c r="L89">
        <v>2.2196199999999999</v>
      </c>
      <c r="M89">
        <v>5.8909999999999997E-2</v>
      </c>
      <c r="N89">
        <v>6.3159999999999994E-2</v>
      </c>
      <c r="O89">
        <v>383.53575999999998</v>
      </c>
      <c r="P89">
        <v>1.00145</v>
      </c>
      <c r="Q89">
        <v>846.81465000000003</v>
      </c>
      <c r="R89">
        <v>308.99838</v>
      </c>
      <c r="S89" t="s">
        <v>26</v>
      </c>
      <c r="T89" t="e">
        <f>-Inf</f>
        <v>#NAME?</v>
      </c>
      <c r="U89">
        <v>3.9699999999999996E-3</v>
      </c>
      <c r="V89">
        <v>9.1699999999999993E-3</v>
      </c>
      <c r="W89">
        <v>1.0030000000000001E-2</v>
      </c>
      <c r="X89">
        <v>4.1700000000000001E-3</v>
      </c>
      <c r="Y89">
        <v>4.0600000000000002E-3</v>
      </c>
      <c r="Z89">
        <v>4.0000000000000001E-3</v>
      </c>
      <c r="AA89">
        <v>0</v>
      </c>
    </row>
    <row r="90" spans="1:27" x14ac:dyDescent="0.35">
      <c r="A90">
        <v>89.878739999999993</v>
      </c>
      <c r="B90">
        <v>24.103200000000001</v>
      </c>
      <c r="C90">
        <v>21.307279999999999</v>
      </c>
      <c r="D90">
        <v>21.005369999999999</v>
      </c>
      <c r="E90">
        <v>24.213940000000001</v>
      </c>
      <c r="F90">
        <v>5.0119999999999998E-2</v>
      </c>
      <c r="G90">
        <v>0</v>
      </c>
      <c r="H90">
        <v>3.4299999999999999E-3</v>
      </c>
      <c r="I90">
        <v>1.2984</v>
      </c>
      <c r="J90">
        <v>0.10722</v>
      </c>
      <c r="K90">
        <v>-1.7409999999999998E-2</v>
      </c>
      <c r="L90">
        <v>2.2220800000000001</v>
      </c>
      <c r="M90">
        <v>4.9669999999999999E-2</v>
      </c>
      <c r="N90">
        <v>6.3299999999999995E-2</v>
      </c>
      <c r="O90">
        <v>383.20785000000001</v>
      </c>
      <c r="P90">
        <v>1.01373</v>
      </c>
      <c r="Q90">
        <v>714.62789999999995</v>
      </c>
      <c r="R90">
        <v>310.79101000000003</v>
      </c>
      <c r="S90" t="s">
        <v>26</v>
      </c>
      <c r="T90" t="e">
        <f>-Inf</f>
        <v>#NAME?</v>
      </c>
      <c r="U90">
        <v>3.96E-3</v>
      </c>
      <c r="V90">
        <v>9.1699999999999993E-3</v>
      </c>
      <c r="W90">
        <v>1.0030000000000001E-2</v>
      </c>
      <c r="X90">
        <v>4.1399999999999996E-3</v>
      </c>
      <c r="Y90">
        <v>4.0699999999999998E-3</v>
      </c>
      <c r="Z90">
        <v>4.0000000000000001E-3</v>
      </c>
      <c r="AA90">
        <v>0</v>
      </c>
    </row>
    <row r="91" spans="1:27" x14ac:dyDescent="0.35">
      <c r="A91">
        <v>90.878739999999993</v>
      </c>
      <c r="B91">
        <v>24.102509999999999</v>
      </c>
      <c r="C91">
        <v>21.30809</v>
      </c>
      <c r="D91">
        <v>21.00535</v>
      </c>
      <c r="E91">
        <v>24.214590000000001</v>
      </c>
      <c r="F91">
        <v>5.0849999999999999E-2</v>
      </c>
      <c r="G91">
        <v>0</v>
      </c>
      <c r="H91">
        <v>3.1199999999999999E-3</v>
      </c>
      <c r="I91">
        <v>1.3008500000000001</v>
      </c>
      <c r="J91">
        <v>0.12194000000000001</v>
      </c>
      <c r="K91">
        <v>-1.8839999999999999E-2</v>
      </c>
      <c r="L91">
        <v>2.2215099999999999</v>
      </c>
      <c r="M91">
        <v>5.7169999999999999E-2</v>
      </c>
      <c r="N91">
        <v>6.4390000000000003E-2</v>
      </c>
      <c r="O91">
        <v>383.93025</v>
      </c>
      <c r="P91">
        <v>0.92161000000000004</v>
      </c>
      <c r="Q91">
        <v>812.69663000000003</v>
      </c>
      <c r="R91">
        <v>315.27758999999998</v>
      </c>
      <c r="S91" t="s">
        <v>26</v>
      </c>
      <c r="T91" t="e">
        <f>-Inf</f>
        <v>#NAME?</v>
      </c>
      <c r="U91">
        <v>3.96E-3</v>
      </c>
      <c r="V91">
        <v>9.1699999999999993E-3</v>
      </c>
      <c r="W91">
        <v>1.004E-2</v>
      </c>
      <c r="X91">
        <v>4.1599999999999996E-3</v>
      </c>
      <c r="Y91">
        <v>4.0600000000000002E-3</v>
      </c>
      <c r="Z91">
        <v>4.0000000000000001E-3</v>
      </c>
      <c r="AA91">
        <v>0</v>
      </c>
    </row>
    <row r="92" spans="1:27" x14ac:dyDescent="0.35">
      <c r="A92">
        <v>91.878739999999993</v>
      </c>
      <c r="B92">
        <v>24.10266</v>
      </c>
      <c r="C92">
        <v>21.307759999999998</v>
      </c>
      <c r="D92">
        <v>21.005990000000001</v>
      </c>
      <c r="E92">
        <v>24.214980000000001</v>
      </c>
      <c r="F92">
        <v>5.1459999999999999E-2</v>
      </c>
      <c r="G92">
        <v>0</v>
      </c>
      <c r="H92">
        <v>3.5799999999999998E-3</v>
      </c>
      <c r="I92">
        <v>1.3027899999999999</v>
      </c>
      <c r="J92">
        <v>0.13022</v>
      </c>
      <c r="K92">
        <v>-1.7500000000000002E-2</v>
      </c>
      <c r="L92">
        <v>2.2267199999999998</v>
      </c>
      <c r="M92">
        <v>6.1179999999999998E-2</v>
      </c>
      <c r="N92">
        <v>6.4960000000000004E-2</v>
      </c>
      <c r="O92">
        <v>384.50470000000001</v>
      </c>
      <c r="P92">
        <v>1.05803</v>
      </c>
      <c r="Q92">
        <v>867.89381000000003</v>
      </c>
      <c r="R92">
        <v>319.08926000000002</v>
      </c>
      <c r="S92" t="s">
        <v>26</v>
      </c>
      <c r="T92" t="e">
        <f>-Inf</f>
        <v>#NAME?</v>
      </c>
      <c r="U92">
        <v>3.96E-3</v>
      </c>
      <c r="V92">
        <v>9.1800000000000007E-3</v>
      </c>
      <c r="W92">
        <v>1.005E-2</v>
      </c>
      <c r="X92">
        <v>4.1700000000000001E-3</v>
      </c>
      <c r="Y92">
        <v>4.0699999999999998E-3</v>
      </c>
      <c r="Z92">
        <v>4.0099999999999997E-3</v>
      </c>
      <c r="AA92">
        <v>0</v>
      </c>
    </row>
    <row r="93" spans="1:27" x14ac:dyDescent="0.35">
      <c r="A93">
        <v>92.880480000000006</v>
      </c>
      <c r="B93">
        <v>24.104320000000001</v>
      </c>
      <c r="C93">
        <v>21.307449999999999</v>
      </c>
      <c r="D93">
        <v>21.005590000000002</v>
      </c>
      <c r="E93">
        <v>24.21481</v>
      </c>
      <c r="F93">
        <v>5.0139999999999997E-2</v>
      </c>
      <c r="G93">
        <v>0</v>
      </c>
      <c r="H93">
        <v>3.1199999999999999E-3</v>
      </c>
      <c r="I93">
        <v>1.3023800000000001</v>
      </c>
      <c r="J93">
        <v>0.12548000000000001</v>
      </c>
      <c r="K93">
        <v>-1.728E-2</v>
      </c>
      <c r="L93">
        <v>2.2253099999999999</v>
      </c>
      <c r="M93">
        <v>5.8000000000000003E-2</v>
      </c>
      <c r="N93">
        <v>6.3310000000000005E-2</v>
      </c>
      <c r="O93">
        <v>384.38321000000002</v>
      </c>
      <c r="P93">
        <v>0.9194</v>
      </c>
      <c r="Q93">
        <v>836.32219999999995</v>
      </c>
      <c r="R93">
        <v>310.89100999999999</v>
      </c>
      <c r="S93" t="s">
        <v>26</v>
      </c>
      <c r="T93" t="e">
        <f>-Inf</f>
        <v>#NAME?</v>
      </c>
      <c r="U93">
        <v>3.96E-3</v>
      </c>
      <c r="V93">
        <v>9.1800000000000007E-3</v>
      </c>
      <c r="W93">
        <v>1.004E-2</v>
      </c>
      <c r="X93">
        <v>4.1700000000000001E-3</v>
      </c>
      <c r="Y93">
        <v>4.0600000000000002E-3</v>
      </c>
      <c r="Z93">
        <v>4.0000000000000001E-3</v>
      </c>
      <c r="AA93">
        <v>0</v>
      </c>
    </row>
    <row r="94" spans="1:27" x14ac:dyDescent="0.35">
      <c r="A94">
        <v>93.881609999999995</v>
      </c>
      <c r="B94">
        <v>24.104800000000001</v>
      </c>
      <c r="C94">
        <v>21.307670000000002</v>
      </c>
      <c r="D94">
        <v>21.005669999999999</v>
      </c>
      <c r="E94">
        <v>24.214919999999999</v>
      </c>
      <c r="F94">
        <v>5.0779999999999999E-2</v>
      </c>
      <c r="G94">
        <v>0</v>
      </c>
      <c r="H94">
        <v>3.5799999999999998E-3</v>
      </c>
      <c r="I94">
        <v>1.30209</v>
      </c>
      <c r="J94">
        <v>0.13114000000000001</v>
      </c>
      <c r="K94">
        <v>-1.2959999999999999E-2</v>
      </c>
      <c r="L94">
        <v>2.2251699999999999</v>
      </c>
      <c r="M94">
        <v>6.0409999999999998E-2</v>
      </c>
      <c r="N94">
        <v>6.4159999999999995E-2</v>
      </c>
      <c r="O94">
        <v>384.29700000000003</v>
      </c>
      <c r="P94">
        <v>1.0561199999999999</v>
      </c>
      <c r="Q94">
        <v>874.07060000000001</v>
      </c>
      <c r="R94">
        <v>314.89040999999997</v>
      </c>
      <c r="S94" t="s">
        <v>26</v>
      </c>
      <c r="T94" t="e">
        <f>-Inf</f>
        <v>#NAME?</v>
      </c>
      <c r="U94">
        <v>3.9699999999999996E-3</v>
      </c>
      <c r="V94">
        <v>9.1800000000000007E-3</v>
      </c>
      <c r="W94">
        <v>1.004E-2</v>
      </c>
      <c r="X94">
        <v>4.1700000000000001E-3</v>
      </c>
      <c r="Y94">
        <v>4.0699999999999998E-3</v>
      </c>
      <c r="Z94">
        <v>4.0000000000000001E-3</v>
      </c>
      <c r="AA94">
        <v>0</v>
      </c>
    </row>
    <row r="95" spans="1:27" x14ac:dyDescent="0.35">
      <c r="A95">
        <v>94.883430000000004</v>
      </c>
      <c r="B95">
        <v>24.105540000000001</v>
      </c>
      <c r="C95">
        <v>21.306799999999999</v>
      </c>
      <c r="D95">
        <v>21.00583</v>
      </c>
      <c r="E95">
        <v>24.213439999999999</v>
      </c>
      <c r="F95">
        <v>5.0849999999999999E-2</v>
      </c>
      <c r="G95">
        <v>0</v>
      </c>
      <c r="H95">
        <v>2.9499999999999999E-3</v>
      </c>
      <c r="I95">
        <v>1.30369</v>
      </c>
      <c r="J95">
        <v>0.13314999999999999</v>
      </c>
      <c r="K95">
        <v>-1.6549999999999999E-2</v>
      </c>
      <c r="L95">
        <v>2.2241499999999998</v>
      </c>
      <c r="M95">
        <v>6.0100000000000001E-2</v>
      </c>
      <c r="N95">
        <v>6.4019999999999994E-2</v>
      </c>
      <c r="O95">
        <v>384.76963000000001</v>
      </c>
      <c r="P95">
        <v>0.87097999999999998</v>
      </c>
      <c r="Q95">
        <v>887.46173999999996</v>
      </c>
      <c r="R95">
        <v>315.27883000000003</v>
      </c>
      <c r="S95" t="s">
        <v>26</v>
      </c>
      <c r="T95" t="e">
        <f>-Inf</f>
        <v>#NAME?</v>
      </c>
      <c r="U95">
        <v>3.96E-3</v>
      </c>
      <c r="V95">
        <v>9.1800000000000007E-3</v>
      </c>
      <c r="W95">
        <v>1.005E-2</v>
      </c>
      <c r="X95">
        <v>4.1799999999999997E-3</v>
      </c>
      <c r="Y95">
        <v>4.0600000000000002E-3</v>
      </c>
      <c r="Z95">
        <v>4.0000000000000001E-3</v>
      </c>
      <c r="AA95">
        <v>0</v>
      </c>
    </row>
    <row r="96" spans="1:27" x14ac:dyDescent="0.35">
      <c r="A96">
        <v>95.884789999999995</v>
      </c>
      <c r="B96">
        <v>24.106780000000001</v>
      </c>
      <c r="C96">
        <v>21.30791</v>
      </c>
      <c r="D96">
        <v>21.00666</v>
      </c>
      <c r="E96">
        <v>24.213339999999999</v>
      </c>
      <c r="F96">
        <v>5.0369999999999998E-2</v>
      </c>
      <c r="G96">
        <v>0</v>
      </c>
      <c r="H96">
        <v>2.9199999999999999E-3</v>
      </c>
      <c r="I96">
        <v>1.3012900000000001</v>
      </c>
      <c r="J96">
        <v>0.11829000000000001</v>
      </c>
      <c r="K96">
        <v>-1.9050000000000001E-2</v>
      </c>
      <c r="L96">
        <v>2.22736</v>
      </c>
      <c r="M96">
        <v>5.2729999999999999E-2</v>
      </c>
      <c r="N96">
        <v>6.3479999999999995E-2</v>
      </c>
      <c r="O96">
        <v>384.06079999999997</v>
      </c>
      <c r="P96">
        <v>0.86082000000000003</v>
      </c>
      <c r="Q96">
        <v>788.40255999999999</v>
      </c>
      <c r="R96">
        <v>312.34940999999998</v>
      </c>
      <c r="S96" t="s">
        <v>26</v>
      </c>
      <c r="T96" t="e">
        <f>-Inf</f>
        <v>#NAME?</v>
      </c>
      <c r="U96">
        <v>3.96E-3</v>
      </c>
      <c r="V96">
        <v>9.1800000000000007E-3</v>
      </c>
      <c r="W96">
        <v>1.004E-2</v>
      </c>
      <c r="X96">
        <v>4.1599999999999996E-3</v>
      </c>
      <c r="Y96">
        <v>4.0600000000000002E-3</v>
      </c>
      <c r="Z96">
        <v>4.0000000000000001E-3</v>
      </c>
      <c r="AA96">
        <v>0</v>
      </c>
    </row>
    <row r="97" spans="1:27" x14ac:dyDescent="0.35">
      <c r="A97">
        <v>96.886170000000007</v>
      </c>
      <c r="B97">
        <v>24.106729999999999</v>
      </c>
      <c r="C97">
        <v>21.30799</v>
      </c>
      <c r="D97">
        <v>21.006049999999998</v>
      </c>
      <c r="E97">
        <v>24.213529999999999</v>
      </c>
      <c r="F97">
        <v>4.9860000000000002E-2</v>
      </c>
      <c r="G97">
        <v>0</v>
      </c>
      <c r="H97">
        <v>3.0300000000000001E-3</v>
      </c>
      <c r="I97">
        <v>1.30358</v>
      </c>
      <c r="J97">
        <v>0.1206</v>
      </c>
      <c r="K97">
        <v>-1.5859999999999999E-2</v>
      </c>
      <c r="L97">
        <v>2.22342</v>
      </c>
      <c r="M97">
        <v>5.3879999999999997E-2</v>
      </c>
      <c r="N97">
        <v>6.2969999999999998E-2</v>
      </c>
      <c r="O97">
        <v>384.73827999999997</v>
      </c>
      <c r="P97">
        <v>0.89283999999999997</v>
      </c>
      <c r="Q97">
        <v>803.84285999999997</v>
      </c>
      <c r="R97">
        <v>309.13594999999998</v>
      </c>
      <c r="S97" t="s">
        <v>26</v>
      </c>
      <c r="T97" t="e">
        <f>-Inf</f>
        <v>#NAME?</v>
      </c>
      <c r="U97">
        <v>3.9699999999999996E-3</v>
      </c>
      <c r="V97">
        <v>9.1699999999999993E-3</v>
      </c>
      <c r="W97">
        <v>1.005E-2</v>
      </c>
      <c r="X97">
        <v>4.1599999999999996E-3</v>
      </c>
      <c r="Y97">
        <v>4.0600000000000002E-3</v>
      </c>
      <c r="Z97">
        <v>4.0000000000000001E-3</v>
      </c>
      <c r="AA97">
        <v>0</v>
      </c>
    </row>
    <row r="98" spans="1:27" x14ac:dyDescent="0.35">
      <c r="A98">
        <v>97.887619999999998</v>
      </c>
      <c r="B98">
        <v>24.107119999999998</v>
      </c>
      <c r="C98">
        <v>21.30762</v>
      </c>
      <c r="D98">
        <v>21.005569999999999</v>
      </c>
      <c r="E98">
        <v>24.216180000000001</v>
      </c>
      <c r="F98">
        <v>4.972E-2</v>
      </c>
      <c r="G98">
        <v>0</v>
      </c>
      <c r="H98">
        <v>3.5899999999999999E-3</v>
      </c>
      <c r="I98">
        <v>1.30088</v>
      </c>
      <c r="J98">
        <v>0.11271</v>
      </c>
      <c r="K98">
        <v>-1.7670000000000002E-2</v>
      </c>
      <c r="L98">
        <v>2.2225199999999998</v>
      </c>
      <c r="M98">
        <v>5.142E-2</v>
      </c>
      <c r="N98">
        <v>6.2820000000000001E-2</v>
      </c>
      <c r="O98">
        <v>383.93950999999998</v>
      </c>
      <c r="P98">
        <v>1.0605899999999999</v>
      </c>
      <c r="Q98">
        <v>751.22850000000005</v>
      </c>
      <c r="R98">
        <v>308.28161</v>
      </c>
      <c r="S98" t="s">
        <v>26</v>
      </c>
      <c r="T98" t="e">
        <f>-Inf</f>
        <v>#NAME?</v>
      </c>
      <c r="U98">
        <v>3.96E-3</v>
      </c>
      <c r="V98">
        <v>9.1699999999999993E-3</v>
      </c>
      <c r="W98">
        <v>1.004E-2</v>
      </c>
      <c r="X98">
        <v>4.15E-3</v>
      </c>
      <c r="Y98">
        <v>4.0699999999999998E-3</v>
      </c>
      <c r="Z98">
        <v>4.0000000000000001E-3</v>
      </c>
      <c r="AA98">
        <v>0</v>
      </c>
    </row>
    <row r="99" spans="1:27" x14ac:dyDescent="0.35">
      <c r="A99">
        <v>98.88776</v>
      </c>
      <c r="B99">
        <v>24.10641</v>
      </c>
      <c r="C99">
        <v>21.307860000000002</v>
      </c>
      <c r="D99">
        <v>21.006119999999999</v>
      </c>
      <c r="E99">
        <v>24.216519999999999</v>
      </c>
      <c r="F99">
        <v>5.0049999999999997E-2</v>
      </c>
      <c r="G99">
        <v>0</v>
      </c>
      <c r="H99">
        <v>2.9199999999999999E-3</v>
      </c>
      <c r="I99">
        <v>1.3004199999999999</v>
      </c>
      <c r="J99">
        <v>0.11638999999999999</v>
      </c>
      <c r="K99">
        <v>-1.814E-2</v>
      </c>
      <c r="L99">
        <v>2.2265600000000001</v>
      </c>
      <c r="M99">
        <v>5.3609999999999998E-2</v>
      </c>
      <c r="N99">
        <v>6.318E-2</v>
      </c>
      <c r="O99">
        <v>383.80482999999998</v>
      </c>
      <c r="P99">
        <v>0.86250000000000004</v>
      </c>
      <c r="Q99">
        <v>775.79835000000003</v>
      </c>
      <c r="R99">
        <v>310.37351000000001</v>
      </c>
      <c r="S99" t="s">
        <v>26</v>
      </c>
      <c r="T99" t="e">
        <f>-Inf</f>
        <v>#NAME?</v>
      </c>
      <c r="U99">
        <v>3.96E-3</v>
      </c>
      <c r="V99">
        <v>9.1800000000000007E-3</v>
      </c>
      <c r="W99">
        <v>1.004E-2</v>
      </c>
      <c r="X99">
        <v>4.15E-3</v>
      </c>
      <c r="Y99">
        <v>4.0600000000000002E-3</v>
      </c>
      <c r="Z99">
        <v>4.0000000000000001E-3</v>
      </c>
      <c r="AA99">
        <v>0</v>
      </c>
    </row>
    <row r="100" spans="1:27" x14ac:dyDescent="0.35">
      <c r="A100">
        <v>99.888159999999999</v>
      </c>
      <c r="B100">
        <v>24.107399999999998</v>
      </c>
      <c r="C100">
        <v>21.308990000000001</v>
      </c>
      <c r="D100">
        <v>21.006450000000001</v>
      </c>
      <c r="E100">
        <v>24.21678</v>
      </c>
      <c r="F100">
        <v>5.0569999999999997E-2</v>
      </c>
      <c r="G100">
        <v>0</v>
      </c>
      <c r="H100">
        <v>3.2499999999999999E-3</v>
      </c>
      <c r="I100">
        <v>1.3001799999999999</v>
      </c>
      <c r="J100">
        <v>0.10568</v>
      </c>
      <c r="K100">
        <v>-2.0500000000000001E-2</v>
      </c>
      <c r="L100">
        <v>2.22411</v>
      </c>
      <c r="M100">
        <v>4.8349999999999997E-2</v>
      </c>
      <c r="N100">
        <v>6.4000000000000001E-2</v>
      </c>
      <c r="O100">
        <v>383.73383000000001</v>
      </c>
      <c r="P100">
        <v>0.95899000000000001</v>
      </c>
      <c r="Q100">
        <v>704.37028999999995</v>
      </c>
      <c r="R100">
        <v>313.58483999999999</v>
      </c>
      <c r="S100" t="s">
        <v>26</v>
      </c>
      <c r="T100" t="e">
        <f>-Inf</f>
        <v>#NAME?</v>
      </c>
      <c r="U100">
        <v>3.9500000000000004E-3</v>
      </c>
      <c r="V100">
        <v>9.1800000000000007E-3</v>
      </c>
      <c r="W100">
        <v>1.0030000000000001E-2</v>
      </c>
      <c r="X100">
        <v>4.1399999999999996E-3</v>
      </c>
      <c r="Y100">
        <v>4.0600000000000002E-3</v>
      </c>
      <c r="Z100">
        <v>4.0000000000000001E-3</v>
      </c>
      <c r="AA100">
        <v>0</v>
      </c>
    </row>
    <row r="101" spans="1:27" x14ac:dyDescent="0.35">
      <c r="A101">
        <v>100.88872000000001</v>
      </c>
      <c r="B101">
        <v>24.109729999999999</v>
      </c>
      <c r="C101">
        <v>21.308779999999999</v>
      </c>
      <c r="D101">
        <v>21.006920000000001</v>
      </c>
      <c r="E101">
        <v>24.218889999999998</v>
      </c>
      <c r="F101">
        <v>5.0380000000000001E-2</v>
      </c>
      <c r="G101">
        <v>0</v>
      </c>
      <c r="H101">
        <v>3.29E-3</v>
      </c>
      <c r="I101">
        <v>1.3003100000000001</v>
      </c>
      <c r="J101">
        <v>0.12211</v>
      </c>
      <c r="K101">
        <v>-1.559E-2</v>
      </c>
      <c r="L101">
        <v>2.2225199999999998</v>
      </c>
      <c r="M101">
        <v>5.5759999999999997E-2</v>
      </c>
      <c r="N101">
        <v>6.361E-2</v>
      </c>
      <c r="O101">
        <v>383.77082999999999</v>
      </c>
      <c r="P101">
        <v>0.97014999999999996</v>
      </c>
      <c r="Q101">
        <v>813.94370000000004</v>
      </c>
      <c r="R101">
        <v>312.37655999999998</v>
      </c>
      <c r="S101" t="s">
        <v>26</v>
      </c>
      <c r="T101" t="e">
        <f>-Inf</f>
        <v>#NAME?</v>
      </c>
      <c r="U101">
        <v>3.9699999999999996E-3</v>
      </c>
      <c r="V101">
        <v>9.1699999999999993E-3</v>
      </c>
      <c r="W101">
        <v>1.0030000000000001E-2</v>
      </c>
      <c r="X101">
        <v>4.1599999999999996E-3</v>
      </c>
      <c r="Y101">
        <v>4.0600000000000002E-3</v>
      </c>
      <c r="Z101">
        <v>4.0000000000000001E-3</v>
      </c>
      <c r="AA101">
        <v>0</v>
      </c>
    </row>
    <row r="102" spans="1:27" x14ac:dyDescent="0.35">
      <c r="A102">
        <v>101.89005</v>
      </c>
      <c r="B102">
        <v>24.110130000000002</v>
      </c>
      <c r="C102">
        <v>21.308399999999999</v>
      </c>
      <c r="D102">
        <v>21.006270000000001</v>
      </c>
      <c r="E102">
        <v>24.220079999999999</v>
      </c>
      <c r="F102">
        <v>5.1229999999999998E-2</v>
      </c>
      <c r="G102">
        <v>0</v>
      </c>
      <c r="H102">
        <v>3.3999999999999998E-3</v>
      </c>
      <c r="I102">
        <v>1.3017000000000001</v>
      </c>
      <c r="J102">
        <v>0.10446</v>
      </c>
      <c r="K102">
        <v>-1.797E-2</v>
      </c>
      <c r="L102">
        <v>2.2279</v>
      </c>
      <c r="M102">
        <v>4.8050000000000002E-2</v>
      </c>
      <c r="N102">
        <v>6.4740000000000006E-2</v>
      </c>
      <c r="O102">
        <v>384.18132000000003</v>
      </c>
      <c r="P102">
        <v>1.00264</v>
      </c>
      <c r="Q102">
        <v>696.31416000000002</v>
      </c>
      <c r="R102">
        <v>317.65147999999999</v>
      </c>
      <c r="S102" t="s">
        <v>26</v>
      </c>
      <c r="T102" t="e">
        <f>-Inf</f>
        <v>#NAME?</v>
      </c>
      <c r="U102">
        <v>3.96E-3</v>
      </c>
      <c r="V102">
        <v>9.1800000000000007E-3</v>
      </c>
      <c r="W102">
        <v>1.004E-2</v>
      </c>
      <c r="X102">
        <v>4.1399999999999996E-3</v>
      </c>
      <c r="Y102">
        <v>4.0600000000000002E-3</v>
      </c>
      <c r="Z102">
        <v>4.0000000000000001E-3</v>
      </c>
      <c r="AA102">
        <v>0</v>
      </c>
    </row>
    <row r="103" spans="1:27" x14ac:dyDescent="0.35">
      <c r="A103">
        <v>102.8916</v>
      </c>
      <c r="B103">
        <v>24.109159999999999</v>
      </c>
      <c r="C103">
        <v>21.308319999999998</v>
      </c>
      <c r="D103">
        <v>21.006830000000001</v>
      </c>
      <c r="E103">
        <v>24.219449999999998</v>
      </c>
      <c r="F103">
        <v>5.0200000000000002E-2</v>
      </c>
      <c r="G103">
        <v>0</v>
      </c>
      <c r="H103">
        <v>3.3999999999999998E-3</v>
      </c>
      <c r="I103">
        <v>1.30461</v>
      </c>
      <c r="J103">
        <v>0.11709</v>
      </c>
      <c r="K103">
        <v>-1.8950000000000002E-2</v>
      </c>
      <c r="L103">
        <v>2.2265700000000002</v>
      </c>
      <c r="M103">
        <v>5.4019999999999999E-2</v>
      </c>
      <c r="N103">
        <v>6.3310000000000005E-2</v>
      </c>
      <c r="O103">
        <v>385.04025000000001</v>
      </c>
      <c r="P103">
        <v>1.0041100000000001</v>
      </c>
      <c r="Q103">
        <v>780.49792000000002</v>
      </c>
      <c r="R103">
        <v>311.28906999999998</v>
      </c>
      <c r="S103" t="s">
        <v>26</v>
      </c>
      <c r="T103" t="e">
        <f>-Inf</f>
        <v>#NAME?</v>
      </c>
      <c r="U103">
        <v>3.96E-3</v>
      </c>
      <c r="V103">
        <v>9.1800000000000007E-3</v>
      </c>
      <c r="W103">
        <v>1.005E-2</v>
      </c>
      <c r="X103">
        <v>4.15E-3</v>
      </c>
      <c r="Y103">
        <v>4.0600000000000002E-3</v>
      </c>
      <c r="Z103">
        <v>4.0000000000000001E-3</v>
      </c>
      <c r="AA103">
        <v>0</v>
      </c>
    </row>
    <row r="104" spans="1:27" x14ac:dyDescent="0.35">
      <c r="A104">
        <v>103.89142</v>
      </c>
      <c r="B104">
        <v>24.1112</v>
      </c>
      <c r="C104">
        <v>21.30838</v>
      </c>
      <c r="D104">
        <v>21.006150000000002</v>
      </c>
      <c r="E104">
        <v>24.218019999999999</v>
      </c>
      <c r="F104">
        <v>5.0990000000000001E-2</v>
      </c>
      <c r="G104">
        <v>0</v>
      </c>
      <c r="H104">
        <v>3.3300000000000001E-3</v>
      </c>
      <c r="I104">
        <v>1.2990900000000001</v>
      </c>
      <c r="J104">
        <v>0.11955</v>
      </c>
      <c r="K104">
        <v>-1.6150000000000001E-2</v>
      </c>
      <c r="L104">
        <v>2.2206999999999999</v>
      </c>
      <c r="M104">
        <v>5.3409999999999999E-2</v>
      </c>
      <c r="N104">
        <v>6.4460000000000003E-2</v>
      </c>
      <c r="O104">
        <v>383.41251999999997</v>
      </c>
      <c r="P104">
        <v>0.98138000000000003</v>
      </c>
      <c r="Q104">
        <v>796.87139000000002</v>
      </c>
      <c r="R104">
        <v>316.15706999999998</v>
      </c>
      <c r="S104" t="s">
        <v>26</v>
      </c>
      <c r="T104" t="e">
        <f>-Inf</f>
        <v>#NAME?</v>
      </c>
      <c r="U104">
        <v>3.96E-3</v>
      </c>
      <c r="V104">
        <v>9.1699999999999993E-3</v>
      </c>
      <c r="W104">
        <v>1.0030000000000001E-2</v>
      </c>
      <c r="X104">
        <v>4.1599999999999996E-3</v>
      </c>
      <c r="Y104">
        <v>4.0600000000000002E-3</v>
      </c>
      <c r="Z104">
        <v>4.0000000000000001E-3</v>
      </c>
      <c r="AA104">
        <v>0</v>
      </c>
    </row>
    <row r="105" spans="1:27" x14ac:dyDescent="0.35">
      <c r="A105">
        <v>104.89162</v>
      </c>
      <c r="B105">
        <v>24.11327</v>
      </c>
      <c r="C105">
        <v>21.30846</v>
      </c>
      <c r="D105">
        <v>21.00667</v>
      </c>
      <c r="E105">
        <v>24.219380000000001</v>
      </c>
      <c r="F105">
        <v>4.9799999999999997E-2</v>
      </c>
      <c r="G105">
        <v>0</v>
      </c>
      <c r="H105">
        <v>3.1199999999999999E-3</v>
      </c>
      <c r="I105">
        <v>1.2999400000000001</v>
      </c>
      <c r="J105">
        <v>0.12085</v>
      </c>
      <c r="K105">
        <v>-1.77E-2</v>
      </c>
      <c r="L105">
        <v>2.22377</v>
      </c>
      <c r="M105">
        <v>5.364E-2</v>
      </c>
      <c r="N105">
        <v>6.2869999999999995E-2</v>
      </c>
      <c r="O105">
        <v>383.66302000000002</v>
      </c>
      <c r="P105">
        <v>0.92101</v>
      </c>
      <c r="Q105">
        <v>805.61455999999998</v>
      </c>
      <c r="R105">
        <v>308.80090000000001</v>
      </c>
      <c r="S105" t="s">
        <v>26</v>
      </c>
      <c r="T105" t="e">
        <f>-Inf</f>
        <v>#NAME?</v>
      </c>
      <c r="U105">
        <v>3.96E-3</v>
      </c>
      <c r="V105">
        <v>9.1699999999999993E-3</v>
      </c>
      <c r="W105">
        <v>1.0030000000000001E-2</v>
      </c>
      <c r="X105">
        <v>4.1599999999999996E-3</v>
      </c>
      <c r="Y105">
        <v>4.0600000000000002E-3</v>
      </c>
      <c r="Z105">
        <v>4.0000000000000001E-3</v>
      </c>
      <c r="AA105">
        <v>0</v>
      </c>
    </row>
    <row r="106" spans="1:27" x14ac:dyDescent="0.35">
      <c r="A106">
        <v>105.89270999999999</v>
      </c>
      <c r="B106">
        <v>24.113219999999998</v>
      </c>
      <c r="C106">
        <v>21.308209999999999</v>
      </c>
      <c r="D106">
        <v>21.006599999999999</v>
      </c>
      <c r="E106">
        <v>24.219819999999999</v>
      </c>
      <c r="F106">
        <v>5.1610000000000003E-2</v>
      </c>
      <c r="G106">
        <v>0</v>
      </c>
      <c r="H106">
        <v>2.8700000000000002E-3</v>
      </c>
      <c r="I106">
        <v>1.3022899999999999</v>
      </c>
      <c r="J106">
        <v>0.11877</v>
      </c>
      <c r="K106">
        <v>-1.452E-2</v>
      </c>
      <c r="L106">
        <v>2.2244799999999998</v>
      </c>
      <c r="M106">
        <v>5.2970000000000003E-2</v>
      </c>
      <c r="N106">
        <v>6.5110000000000001E-2</v>
      </c>
      <c r="O106">
        <v>384.35705000000002</v>
      </c>
      <c r="P106">
        <v>0.84599999999999997</v>
      </c>
      <c r="Q106">
        <v>791.76436999999999</v>
      </c>
      <c r="R106">
        <v>320.01898999999997</v>
      </c>
      <c r="S106" t="s">
        <v>26</v>
      </c>
      <c r="T106" t="e">
        <f>-Inf</f>
        <v>#NAME?</v>
      </c>
      <c r="U106">
        <v>3.9699999999999996E-3</v>
      </c>
      <c r="V106">
        <v>9.1800000000000007E-3</v>
      </c>
      <c r="W106">
        <v>1.004E-2</v>
      </c>
      <c r="X106">
        <v>4.1599999999999996E-3</v>
      </c>
      <c r="Y106">
        <v>4.0600000000000002E-3</v>
      </c>
      <c r="Z106">
        <v>4.0099999999999997E-3</v>
      </c>
      <c r="AA106">
        <v>0</v>
      </c>
    </row>
    <row r="107" spans="1:27" x14ac:dyDescent="0.35">
      <c r="A107">
        <v>106.8943</v>
      </c>
      <c r="B107">
        <v>24.11252</v>
      </c>
      <c r="C107">
        <v>21.30837</v>
      </c>
      <c r="D107">
        <v>21.00657</v>
      </c>
      <c r="E107">
        <v>24.221969999999999</v>
      </c>
      <c r="F107">
        <v>5.1639999999999998E-2</v>
      </c>
      <c r="G107">
        <v>0</v>
      </c>
      <c r="H107">
        <v>2.8800000000000002E-3</v>
      </c>
      <c r="I107">
        <v>1.30369</v>
      </c>
      <c r="J107">
        <v>0.12280000000000001</v>
      </c>
      <c r="K107">
        <v>-1.8689999999999998E-2</v>
      </c>
      <c r="L107">
        <v>2.2263000000000002</v>
      </c>
      <c r="M107">
        <v>5.6219999999999999E-2</v>
      </c>
      <c r="N107">
        <v>6.5199999999999994E-2</v>
      </c>
      <c r="O107">
        <v>384.76844999999997</v>
      </c>
      <c r="P107">
        <v>0.84899999999999998</v>
      </c>
      <c r="Q107">
        <v>818.63816999999995</v>
      </c>
      <c r="R107">
        <v>320.21832000000001</v>
      </c>
      <c r="S107" t="s">
        <v>26</v>
      </c>
      <c r="T107" t="e">
        <f>-Inf</f>
        <v>#NAME?</v>
      </c>
      <c r="U107">
        <v>3.96E-3</v>
      </c>
      <c r="V107">
        <v>9.1800000000000007E-3</v>
      </c>
      <c r="W107">
        <v>1.005E-2</v>
      </c>
      <c r="X107">
        <v>4.1599999999999996E-3</v>
      </c>
      <c r="Y107">
        <v>4.0600000000000002E-3</v>
      </c>
      <c r="Z107">
        <v>4.0099999999999997E-3</v>
      </c>
      <c r="AA107">
        <v>0</v>
      </c>
    </row>
    <row r="108" spans="1:27" x14ac:dyDescent="0.35">
      <c r="A108">
        <v>107.89591</v>
      </c>
      <c r="B108">
        <v>24.11242</v>
      </c>
      <c r="C108">
        <v>21.308689999999999</v>
      </c>
      <c r="D108">
        <v>21.00685</v>
      </c>
      <c r="E108">
        <v>24.222190000000001</v>
      </c>
      <c r="F108">
        <v>5.0029999999999998E-2</v>
      </c>
      <c r="G108">
        <v>0</v>
      </c>
      <c r="H108">
        <v>3.64E-3</v>
      </c>
      <c r="I108">
        <v>1.29877</v>
      </c>
      <c r="J108">
        <v>0.13591</v>
      </c>
      <c r="K108">
        <v>-1.6930000000000001E-2</v>
      </c>
      <c r="L108">
        <v>2.2215500000000001</v>
      </c>
      <c r="M108">
        <v>6.241E-2</v>
      </c>
      <c r="N108">
        <v>6.3170000000000004E-2</v>
      </c>
      <c r="O108">
        <v>383.31612000000001</v>
      </c>
      <c r="P108">
        <v>1.07402</v>
      </c>
      <c r="Q108">
        <v>905.98387000000002</v>
      </c>
      <c r="R108">
        <v>310.23144000000002</v>
      </c>
      <c r="S108" t="s">
        <v>26</v>
      </c>
      <c r="T108" t="e">
        <f>-Inf</f>
        <v>#NAME?</v>
      </c>
      <c r="U108">
        <v>3.96E-3</v>
      </c>
      <c r="V108">
        <v>9.1699999999999993E-3</v>
      </c>
      <c r="W108">
        <v>1.0030000000000001E-2</v>
      </c>
      <c r="X108">
        <v>4.1799999999999997E-3</v>
      </c>
      <c r="Y108">
        <v>4.0699999999999998E-3</v>
      </c>
      <c r="Z108">
        <v>4.0000000000000001E-3</v>
      </c>
      <c r="AA108">
        <v>0</v>
      </c>
    </row>
    <row r="109" spans="1:27" x14ac:dyDescent="0.35">
      <c r="A109">
        <v>108.89736000000001</v>
      </c>
      <c r="B109">
        <v>24.113019999999999</v>
      </c>
      <c r="C109">
        <v>21.30921</v>
      </c>
      <c r="D109">
        <v>21.00657</v>
      </c>
      <c r="E109">
        <v>24.222570000000001</v>
      </c>
      <c r="F109">
        <v>5.0950000000000002E-2</v>
      </c>
      <c r="G109">
        <v>0</v>
      </c>
      <c r="H109">
        <v>3.14E-3</v>
      </c>
      <c r="I109">
        <v>1.3015600000000001</v>
      </c>
      <c r="J109">
        <v>0.12342</v>
      </c>
      <c r="K109">
        <v>-1.7080000000000001E-2</v>
      </c>
      <c r="L109">
        <v>2.2222400000000002</v>
      </c>
      <c r="M109">
        <v>5.6559999999999999E-2</v>
      </c>
      <c r="N109">
        <v>6.4500000000000002E-2</v>
      </c>
      <c r="O109">
        <v>384.13997000000001</v>
      </c>
      <c r="P109">
        <v>0.92754999999999999</v>
      </c>
      <c r="Q109">
        <v>822.75958000000003</v>
      </c>
      <c r="R109">
        <v>315.93995999999999</v>
      </c>
      <c r="S109" t="s">
        <v>26</v>
      </c>
      <c r="T109" t="e">
        <f>-Inf</f>
        <v>#NAME?</v>
      </c>
      <c r="U109">
        <v>3.96E-3</v>
      </c>
      <c r="V109">
        <v>9.1699999999999993E-3</v>
      </c>
      <c r="W109">
        <v>1.004E-2</v>
      </c>
      <c r="X109">
        <v>4.1599999999999996E-3</v>
      </c>
      <c r="Y109">
        <v>4.0600000000000002E-3</v>
      </c>
      <c r="Z109">
        <v>4.0000000000000001E-3</v>
      </c>
      <c r="AA109">
        <v>0</v>
      </c>
    </row>
    <row r="110" spans="1:27" x14ac:dyDescent="0.35">
      <c r="A110">
        <v>109.89792</v>
      </c>
      <c r="B110">
        <v>24.11309</v>
      </c>
      <c r="C110">
        <v>21.308679999999999</v>
      </c>
      <c r="D110">
        <v>21.006799999999998</v>
      </c>
      <c r="E110">
        <v>24.222429999999999</v>
      </c>
      <c r="F110">
        <v>5.0840000000000003E-2</v>
      </c>
      <c r="G110">
        <v>0</v>
      </c>
      <c r="H110">
        <v>2.9499999999999999E-3</v>
      </c>
      <c r="I110">
        <v>1.3013399999999999</v>
      </c>
      <c r="J110">
        <v>0.12745999999999999</v>
      </c>
      <c r="K110">
        <v>-1.384E-2</v>
      </c>
      <c r="L110">
        <v>2.22465</v>
      </c>
      <c r="M110">
        <v>5.8290000000000002E-2</v>
      </c>
      <c r="N110">
        <v>6.4210000000000003E-2</v>
      </c>
      <c r="O110">
        <v>384.07585999999998</v>
      </c>
      <c r="P110">
        <v>0.87068999999999996</v>
      </c>
      <c r="Q110">
        <v>849.68277999999998</v>
      </c>
      <c r="R110">
        <v>315.27377000000001</v>
      </c>
      <c r="S110" t="s">
        <v>26</v>
      </c>
      <c r="T110" t="e">
        <f>-Inf</f>
        <v>#NAME?</v>
      </c>
      <c r="U110">
        <v>3.9699999999999996E-3</v>
      </c>
      <c r="V110">
        <v>9.1800000000000007E-3</v>
      </c>
      <c r="W110">
        <v>1.004E-2</v>
      </c>
      <c r="X110">
        <v>4.1700000000000001E-3</v>
      </c>
      <c r="Y110">
        <v>4.0600000000000002E-3</v>
      </c>
      <c r="Z110">
        <v>4.0000000000000001E-3</v>
      </c>
      <c r="AA110">
        <v>0</v>
      </c>
    </row>
    <row r="111" spans="1:27" x14ac:dyDescent="0.35">
      <c r="A111">
        <v>110.89874</v>
      </c>
      <c r="B111">
        <v>24.11449</v>
      </c>
      <c r="C111">
        <v>21.308859999999999</v>
      </c>
      <c r="D111">
        <v>21.007850000000001</v>
      </c>
      <c r="E111">
        <v>24.22165</v>
      </c>
      <c r="F111">
        <v>5.083E-2</v>
      </c>
      <c r="G111">
        <v>0</v>
      </c>
      <c r="H111">
        <v>3.3700000000000002E-3</v>
      </c>
      <c r="I111">
        <v>1.30097</v>
      </c>
      <c r="J111">
        <v>0.11705</v>
      </c>
      <c r="K111">
        <v>-1.7090000000000001E-2</v>
      </c>
      <c r="L111">
        <v>2.22377</v>
      </c>
      <c r="M111">
        <v>5.2470000000000003E-2</v>
      </c>
      <c r="N111">
        <v>6.4009999999999997E-2</v>
      </c>
      <c r="O111">
        <v>383.96636999999998</v>
      </c>
      <c r="P111">
        <v>0.99397999999999997</v>
      </c>
      <c r="Q111">
        <v>780.27448000000004</v>
      </c>
      <c r="R111">
        <v>315.21505000000002</v>
      </c>
      <c r="S111" t="s">
        <v>26</v>
      </c>
      <c r="T111" t="e">
        <f>-Inf</f>
        <v>#NAME?</v>
      </c>
      <c r="U111">
        <v>3.96E-3</v>
      </c>
      <c r="V111">
        <v>9.1699999999999993E-3</v>
      </c>
      <c r="W111">
        <v>1.004E-2</v>
      </c>
      <c r="X111">
        <v>4.15E-3</v>
      </c>
      <c r="Y111">
        <v>4.0600000000000002E-3</v>
      </c>
      <c r="Z111">
        <v>4.0000000000000001E-3</v>
      </c>
      <c r="AA111">
        <v>0</v>
      </c>
    </row>
    <row r="112" spans="1:27" x14ac:dyDescent="0.35">
      <c r="A112">
        <v>111.89873</v>
      </c>
      <c r="B112">
        <v>24.114879999999999</v>
      </c>
      <c r="C112">
        <v>21.309249999999999</v>
      </c>
      <c r="D112">
        <v>21.007639999999999</v>
      </c>
      <c r="E112">
        <v>24.218610000000002</v>
      </c>
      <c r="F112">
        <v>4.999E-2</v>
      </c>
      <c r="G112">
        <v>0</v>
      </c>
      <c r="H112">
        <v>3.6900000000000001E-3</v>
      </c>
      <c r="I112">
        <v>1.30121</v>
      </c>
      <c r="J112">
        <v>0.13077</v>
      </c>
      <c r="K112">
        <v>-1.6930000000000001E-2</v>
      </c>
      <c r="L112">
        <v>2.2226900000000001</v>
      </c>
      <c r="M112">
        <v>5.6750000000000002E-2</v>
      </c>
      <c r="N112">
        <v>6.3070000000000001E-2</v>
      </c>
      <c r="O112">
        <v>384.03667000000002</v>
      </c>
      <c r="P112">
        <v>1.0892900000000001</v>
      </c>
      <c r="Q112">
        <v>871.71283000000005</v>
      </c>
      <c r="R112">
        <v>309.99934999999999</v>
      </c>
      <c r="S112" t="s">
        <v>26</v>
      </c>
      <c r="T112" t="e">
        <f>-Inf</f>
        <v>#NAME?</v>
      </c>
      <c r="U112">
        <v>3.96E-3</v>
      </c>
      <c r="V112">
        <v>9.1699999999999993E-3</v>
      </c>
      <c r="W112">
        <v>1.004E-2</v>
      </c>
      <c r="X112">
        <v>4.1700000000000001E-3</v>
      </c>
      <c r="Y112">
        <v>4.0699999999999998E-3</v>
      </c>
      <c r="Z112">
        <v>4.0000000000000001E-3</v>
      </c>
      <c r="AA112">
        <v>0</v>
      </c>
    </row>
    <row r="113" spans="1:27" x14ac:dyDescent="0.35">
      <c r="A113">
        <v>112.90076999999999</v>
      </c>
      <c r="B113">
        <v>24.11523</v>
      </c>
      <c r="C113">
        <v>21.30902</v>
      </c>
      <c r="D113">
        <v>21.006959999999999</v>
      </c>
      <c r="E113">
        <v>24.22006</v>
      </c>
      <c r="F113">
        <v>5.0130000000000001E-2</v>
      </c>
      <c r="G113">
        <v>0</v>
      </c>
      <c r="H113">
        <v>3.3700000000000002E-3</v>
      </c>
      <c r="I113">
        <v>1.2996799999999999</v>
      </c>
      <c r="J113">
        <v>0.11731999999999999</v>
      </c>
      <c r="K113">
        <v>-1.813E-2</v>
      </c>
      <c r="L113">
        <v>2.22418</v>
      </c>
      <c r="M113">
        <v>5.144E-2</v>
      </c>
      <c r="N113">
        <v>6.3339999999999994E-2</v>
      </c>
      <c r="O113">
        <v>383.58699999999999</v>
      </c>
      <c r="P113">
        <v>0.99467000000000005</v>
      </c>
      <c r="Q113">
        <v>782.07604000000003</v>
      </c>
      <c r="R113">
        <v>310.83875</v>
      </c>
      <c r="S113" t="s">
        <v>26</v>
      </c>
      <c r="T113" t="e">
        <f>-Inf</f>
        <v>#NAME?</v>
      </c>
      <c r="U113">
        <v>3.96E-3</v>
      </c>
      <c r="V113">
        <v>9.1800000000000007E-3</v>
      </c>
      <c r="W113">
        <v>1.0030000000000001E-2</v>
      </c>
      <c r="X113">
        <v>4.1599999999999996E-3</v>
      </c>
      <c r="Y113">
        <v>4.0600000000000002E-3</v>
      </c>
      <c r="Z113">
        <v>4.0000000000000001E-3</v>
      </c>
      <c r="AA113">
        <v>0</v>
      </c>
    </row>
    <row r="114" spans="1:27" x14ac:dyDescent="0.35">
      <c r="A114">
        <v>113.90225</v>
      </c>
      <c r="B114">
        <v>24.117419999999999</v>
      </c>
      <c r="C114">
        <v>21.30949</v>
      </c>
      <c r="D114">
        <v>21.006440000000001</v>
      </c>
      <c r="E114">
        <v>24.22268</v>
      </c>
      <c r="F114">
        <v>4.9520000000000002E-2</v>
      </c>
      <c r="G114">
        <v>0</v>
      </c>
      <c r="H114">
        <v>3.7699999999999999E-3</v>
      </c>
      <c r="I114">
        <v>1.3019700000000001</v>
      </c>
      <c r="J114">
        <v>0.12101000000000001</v>
      </c>
      <c r="K114">
        <v>-1.5730000000000001E-2</v>
      </c>
      <c r="L114">
        <v>2.2225100000000002</v>
      </c>
      <c r="M114">
        <v>5.3280000000000001E-2</v>
      </c>
      <c r="N114">
        <v>6.2770000000000006E-2</v>
      </c>
      <c r="O114">
        <v>384.26256000000001</v>
      </c>
      <c r="P114">
        <v>1.11337</v>
      </c>
      <c r="Q114">
        <v>806.70502999999997</v>
      </c>
      <c r="R114">
        <v>307.05176</v>
      </c>
      <c r="S114" t="s">
        <v>26</v>
      </c>
      <c r="T114" t="e">
        <f>-Inf</f>
        <v>#NAME?</v>
      </c>
      <c r="U114">
        <v>3.9699999999999996E-3</v>
      </c>
      <c r="V114">
        <v>9.1699999999999993E-3</v>
      </c>
      <c r="W114">
        <v>1.004E-2</v>
      </c>
      <c r="X114">
        <v>4.1599999999999996E-3</v>
      </c>
      <c r="Y114">
        <v>4.0699999999999998E-3</v>
      </c>
      <c r="Z114">
        <v>4.0000000000000001E-3</v>
      </c>
      <c r="AA114">
        <v>0</v>
      </c>
    </row>
    <row r="115" spans="1:27" x14ac:dyDescent="0.35">
      <c r="A115">
        <v>114.90188000000001</v>
      </c>
      <c r="B115">
        <v>24.11739</v>
      </c>
      <c r="C115">
        <v>21.308009999999999</v>
      </c>
      <c r="D115">
        <v>21.006930000000001</v>
      </c>
      <c r="E115">
        <v>24.22418</v>
      </c>
      <c r="F115">
        <v>5.0439999999999999E-2</v>
      </c>
      <c r="G115">
        <v>0</v>
      </c>
      <c r="H115">
        <v>3.5500000000000002E-3</v>
      </c>
      <c r="I115">
        <v>1.30084</v>
      </c>
      <c r="J115">
        <v>0.11971</v>
      </c>
      <c r="K115">
        <v>-1.729E-2</v>
      </c>
      <c r="L115">
        <v>2.22072</v>
      </c>
      <c r="M115">
        <v>5.348E-2</v>
      </c>
      <c r="N115">
        <v>6.3519999999999993E-2</v>
      </c>
      <c r="O115">
        <v>383.92955999999998</v>
      </c>
      <c r="P115">
        <v>1.0483800000000001</v>
      </c>
      <c r="Q115">
        <v>798.07285000000002</v>
      </c>
      <c r="R115">
        <v>312.76150000000001</v>
      </c>
      <c r="S115" t="s">
        <v>26</v>
      </c>
      <c r="T115" t="e">
        <f>-Inf</f>
        <v>#NAME?</v>
      </c>
      <c r="U115">
        <v>3.96E-3</v>
      </c>
      <c r="V115">
        <v>9.1699999999999993E-3</v>
      </c>
      <c r="W115">
        <v>1.004E-2</v>
      </c>
      <c r="X115">
        <v>4.1599999999999996E-3</v>
      </c>
      <c r="Y115">
        <v>4.0699999999999998E-3</v>
      </c>
      <c r="Z115">
        <v>4.0000000000000001E-3</v>
      </c>
      <c r="AA115">
        <v>0</v>
      </c>
    </row>
    <row r="116" spans="1:27" x14ac:dyDescent="0.35">
      <c r="A116">
        <v>115.90309999999999</v>
      </c>
      <c r="B116">
        <v>24.11862</v>
      </c>
      <c r="C116">
        <v>21.308890000000002</v>
      </c>
      <c r="D116">
        <v>21.00722</v>
      </c>
      <c r="E116">
        <v>24.224959999999999</v>
      </c>
      <c r="F116">
        <v>5.0259999999999999E-2</v>
      </c>
      <c r="G116">
        <v>0</v>
      </c>
      <c r="H116">
        <v>3.7100000000000002E-3</v>
      </c>
      <c r="I116">
        <v>1.3000100000000001</v>
      </c>
      <c r="J116">
        <v>0.12851000000000001</v>
      </c>
      <c r="K116">
        <v>-1.5140000000000001E-2</v>
      </c>
      <c r="L116">
        <v>2.2216200000000002</v>
      </c>
      <c r="M116">
        <v>5.7169999999999999E-2</v>
      </c>
      <c r="N116">
        <v>6.3420000000000004E-2</v>
      </c>
      <c r="O116">
        <v>383.68324999999999</v>
      </c>
      <c r="P116">
        <v>1.0959300000000001</v>
      </c>
      <c r="Q116">
        <v>856.77841999999998</v>
      </c>
      <c r="R116">
        <v>311.63571000000002</v>
      </c>
      <c r="S116" t="s">
        <v>26</v>
      </c>
      <c r="T116" t="e">
        <f>-Inf</f>
        <v>#NAME?</v>
      </c>
      <c r="U116">
        <v>3.9699999999999996E-3</v>
      </c>
      <c r="V116">
        <v>9.1699999999999993E-3</v>
      </c>
      <c r="W116">
        <v>1.0030000000000001E-2</v>
      </c>
      <c r="X116">
        <v>4.1700000000000001E-3</v>
      </c>
      <c r="Y116">
        <v>4.0699999999999998E-3</v>
      </c>
      <c r="Z116">
        <v>4.0000000000000001E-3</v>
      </c>
      <c r="AA116">
        <v>0</v>
      </c>
    </row>
    <row r="117" spans="1:27" x14ac:dyDescent="0.35">
      <c r="A117">
        <v>116.90282000000001</v>
      </c>
      <c r="B117">
        <v>24.11881</v>
      </c>
      <c r="C117">
        <v>21.30838</v>
      </c>
      <c r="D117">
        <v>21.00722</v>
      </c>
      <c r="E117">
        <v>24.22569</v>
      </c>
      <c r="F117">
        <v>5.1139999999999998E-2</v>
      </c>
      <c r="G117">
        <v>0</v>
      </c>
      <c r="H117">
        <v>2.7100000000000002E-3</v>
      </c>
      <c r="I117">
        <v>1.30159</v>
      </c>
      <c r="J117">
        <v>9.4229999999999994E-2</v>
      </c>
      <c r="K117">
        <v>-2.0830000000000001E-2</v>
      </c>
      <c r="L117">
        <v>2.2249699999999999</v>
      </c>
      <c r="M117">
        <v>4.2130000000000001E-2</v>
      </c>
      <c r="N117">
        <v>6.4430000000000001E-2</v>
      </c>
      <c r="O117">
        <v>384.14843999999999</v>
      </c>
      <c r="P117">
        <v>0.79969000000000001</v>
      </c>
      <c r="Q117">
        <v>628.22576000000004</v>
      </c>
      <c r="R117">
        <v>317.13421</v>
      </c>
      <c r="S117" t="s">
        <v>26</v>
      </c>
      <c r="T117" t="e">
        <f>-Inf</f>
        <v>#NAME?</v>
      </c>
      <c r="U117">
        <v>3.9500000000000004E-3</v>
      </c>
      <c r="V117">
        <v>9.1800000000000007E-3</v>
      </c>
      <c r="W117">
        <v>1.004E-2</v>
      </c>
      <c r="X117">
        <v>4.1200000000000004E-3</v>
      </c>
      <c r="Y117">
        <v>4.0499999999999998E-3</v>
      </c>
      <c r="Z117">
        <v>4.0000000000000001E-3</v>
      </c>
      <c r="AA117">
        <v>0</v>
      </c>
    </row>
    <row r="118" spans="1:27" x14ac:dyDescent="0.35">
      <c r="A118">
        <v>117.90329</v>
      </c>
      <c r="B118">
        <v>24.11928</v>
      </c>
      <c r="C118">
        <v>21.30885</v>
      </c>
      <c r="D118">
        <v>21.007100000000001</v>
      </c>
      <c r="E118">
        <v>24.226949999999999</v>
      </c>
      <c r="F118">
        <v>5.0340000000000003E-2</v>
      </c>
      <c r="G118">
        <v>0</v>
      </c>
      <c r="H118">
        <v>2.8999999999999998E-3</v>
      </c>
      <c r="I118">
        <v>1.30064</v>
      </c>
      <c r="J118">
        <v>0.11332</v>
      </c>
      <c r="K118">
        <v>-1.6959999999999999E-2</v>
      </c>
      <c r="L118">
        <v>2.2249400000000001</v>
      </c>
      <c r="M118">
        <v>5.1040000000000002E-2</v>
      </c>
      <c r="N118">
        <v>6.3539999999999999E-2</v>
      </c>
      <c r="O118">
        <v>383.86950000000002</v>
      </c>
      <c r="P118">
        <v>0.85640000000000005</v>
      </c>
      <c r="Q118">
        <v>755.53570000000002</v>
      </c>
      <c r="R118">
        <v>312.14037000000002</v>
      </c>
      <c r="S118" t="s">
        <v>26</v>
      </c>
      <c r="T118" t="e">
        <f>-Inf</f>
        <v>#NAME?</v>
      </c>
      <c r="U118">
        <v>3.96E-3</v>
      </c>
      <c r="V118">
        <v>9.1800000000000007E-3</v>
      </c>
      <c r="W118">
        <v>1.004E-2</v>
      </c>
      <c r="X118">
        <v>4.15E-3</v>
      </c>
      <c r="Y118">
        <v>4.0600000000000002E-3</v>
      </c>
      <c r="Z118">
        <v>4.0000000000000001E-3</v>
      </c>
      <c r="AA118">
        <v>0</v>
      </c>
    </row>
    <row r="119" spans="1:27" x14ac:dyDescent="0.35">
      <c r="A119">
        <v>118.90430000000001</v>
      </c>
      <c r="B119">
        <v>24.11993</v>
      </c>
      <c r="C119">
        <v>21.309090000000001</v>
      </c>
      <c r="D119">
        <v>21.007010000000001</v>
      </c>
      <c r="E119">
        <v>24.22869</v>
      </c>
      <c r="F119">
        <v>4.9919999999999999E-2</v>
      </c>
      <c r="G119">
        <v>0</v>
      </c>
      <c r="H119">
        <v>3.0100000000000001E-3</v>
      </c>
      <c r="I119">
        <v>1.3020700000000001</v>
      </c>
      <c r="J119">
        <v>0.11565</v>
      </c>
      <c r="K119">
        <v>-1.6119999999999999E-2</v>
      </c>
      <c r="L119">
        <v>2.22322</v>
      </c>
      <c r="M119">
        <v>5.2609999999999997E-2</v>
      </c>
      <c r="N119">
        <v>6.3079999999999997E-2</v>
      </c>
      <c r="O119">
        <v>384.29295000000002</v>
      </c>
      <c r="P119">
        <v>0.88814000000000004</v>
      </c>
      <c r="Q119">
        <v>771.06388000000004</v>
      </c>
      <c r="R119">
        <v>309.57456999999999</v>
      </c>
      <c r="S119" t="s">
        <v>26</v>
      </c>
      <c r="T119" t="e">
        <f>-Inf</f>
        <v>#NAME?</v>
      </c>
      <c r="U119">
        <v>3.96E-3</v>
      </c>
      <c r="V119">
        <v>9.1699999999999993E-3</v>
      </c>
      <c r="W119">
        <v>1.004E-2</v>
      </c>
      <c r="X119">
        <v>4.15E-3</v>
      </c>
      <c r="Y119">
        <v>4.0600000000000002E-3</v>
      </c>
      <c r="Z119">
        <v>4.0000000000000001E-3</v>
      </c>
      <c r="AA119">
        <v>0</v>
      </c>
    </row>
    <row r="120" spans="1:27" x14ac:dyDescent="0.35">
      <c r="A120">
        <v>119.90458</v>
      </c>
      <c r="B120">
        <v>24.12068</v>
      </c>
      <c r="C120">
        <v>21.30866</v>
      </c>
      <c r="D120">
        <v>21.007159999999999</v>
      </c>
      <c r="E120">
        <v>24.22871</v>
      </c>
      <c r="F120">
        <v>5.0110000000000002E-2</v>
      </c>
      <c r="G120">
        <v>0</v>
      </c>
      <c r="H120">
        <v>3.5999999999999999E-3</v>
      </c>
      <c r="I120">
        <v>1.3021199999999999</v>
      </c>
      <c r="J120">
        <v>0.10546999999999999</v>
      </c>
      <c r="K120">
        <v>-1.521E-2</v>
      </c>
      <c r="L120">
        <v>2.2239399999999998</v>
      </c>
      <c r="M120">
        <v>4.7660000000000001E-2</v>
      </c>
      <c r="N120">
        <v>6.3200000000000006E-2</v>
      </c>
      <c r="O120">
        <v>384.30723999999998</v>
      </c>
      <c r="P120">
        <v>1.0620400000000001</v>
      </c>
      <c r="Q120">
        <v>703.23337000000004</v>
      </c>
      <c r="R120">
        <v>310.74462999999997</v>
      </c>
      <c r="S120" t="s">
        <v>26</v>
      </c>
      <c r="T120" t="e">
        <f>-Inf</f>
        <v>#NAME?</v>
      </c>
      <c r="U120">
        <v>3.9699999999999996E-3</v>
      </c>
      <c r="V120">
        <v>9.1800000000000007E-3</v>
      </c>
      <c r="W120">
        <v>1.004E-2</v>
      </c>
      <c r="X120">
        <v>4.1399999999999996E-3</v>
      </c>
      <c r="Y120">
        <v>4.0699999999999998E-3</v>
      </c>
      <c r="Z120">
        <v>4.0000000000000001E-3</v>
      </c>
      <c r="AA120">
        <v>0</v>
      </c>
    </row>
    <row r="121" spans="1:27" x14ac:dyDescent="0.35">
      <c r="A121">
        <v>120.90658999999999</v>
      </c>
      <c r="B121">
        <v>24.120550000000001</v>
      </c>
      <c r="C121">
        <v>21.308720000000001</v>
      </c>
      <c r="D121">
        <v>21.007390000000001</v>
      </c>
      <c r="E121">
        <v>24.228649999999998</v>
      </c>
      <c r="F121">
        <v>5.11E-2</v>
      </c>
      <c r="G121">
        <v>0</v>
      </c>
      <c r="H121">
        <v>2.7599999999999999E-3</v>
      </c>
      <c r="I121">
        <v>1.3008500000000001</v>
      </c>
      <c r="J121">
        <v>0.12078999999999999</v>
      </c>
      <c r="K121">
        <v>-2.1229999999999999E-2</v>
      </c>
      <c r="L121">
        <v>2.2266300000000001</v>
      </c>
      <c r="M121">
        <v>5.4620000000000002E-2</v>
      </c>
      <c r="N121">
        <v>6.4409999999999995E-2</v>
      </c>
      <c r="O121">
        <v>383.92995999999999</v>
      </c>
      <c r="P121">
        <v>0.81588000000000005</v>
      </c>
      <c r="Q121">
        <v>805.34109000000001</v>
      </c>
      <c r="R121">
        <v>316.88004999999998</v>
      </c>
      <c r="S121" t="s">
        <v>26</v>
      </c>
      <c r="T121" t="e">
        <f>-Inf</f>
        <v>#NAME?</v>
      </c>
      <c r="U121">
        <v>3.9500000000000004E-3</v>
      </c>
      <c r="V121">
        <v>9.1800000000000007E-3</v>
      </c>
      <c r="W121">
        <v>1.004E-2</v>
      </c>
      <c r="X121">
        <v>4.1599999999999996E-3</v>
      </c>
      <c r="Y121">
        <v>4.0499999999999998E-3</v>
      </c>
      <c r="Z121">
        <v>4.0000000000000001E-3</v>
      </c>
      <c r="AA121">
        <v>0</v>
      </c>
    </row>
    <row r="122" spans="1:27" x14ac:dyDescent="0.35">
      <c r="A122">
        <v>121.90828999999999</v>
      </c>
      <c r="B122">
        <v>24.121400000000001</v>
      </c>
      <c r="C122">
        <v>21.308509999999998</v>
      </c>
      <c r="D122">
        <v>21.008130000000001</v>
      </c>
      <c r="E122">
        <v>24.230060000000002</v>
      </c>
      <c r="F122">
        <v>4.9820000000000003E-2</v>
      </c>
      <c r="G122">
        <v>0</v>
      </c>
      <c r="H122">
        <v>2.66E-3</v>
      </c>
      <c r="I122">
        <v>1.3016000000000001</v>
      </c>
      <c r="J122">
        <v>0.12157999999999999</v>
      </c>
      <c r="K122">
        <v>-1.7100000000000001E-2</v>
      </c>
      <c r="L122">
        <v>2.2223299999999999</v>
      </c>
      <c r="M122">
        <v>5.5259999999999997E-2</v>
      </c>
      <c r="N122">
        <v>6.2600000000000003E-2</v>
      </c>
      <c r="O122">
        <v>384.15154999999999</v>
      </c>
      <c r="P122">
        <v>0.78566000000000003</v>
      </c>
      <c r="Q122">
        <v>810.65846999999997</v>
      </c>
      <c r="R122">
        <v>308.93281999999999</v>
      </c>
      <c r="S122" t="s">
        <v>26</v>
      </c>
      <c r="T122" t="e">
        <f>-Inf</f>
        <v>#NAME?</v>
      </c>
      <c r="U122">
        <v>3.96E-3</v>
      </c>
      <c r="V122">
        <v>9.1699999999999993E-3</v>
      </c>
      <c r="W122">
        <v>1.004E-2</v>
      </c>
      <c r="X122">
        <v>4.1599999999999996E-3</v>
      </c>
      <c r="Y122">
        <v>4.0499999999999998E-3</v>
      </c>
      <c r="Z122">
        <v>4.0000000000000001E-3</v>
      </c>
      <c r="AA122">
        <v>0</v>
      </c>
    </row>
    <row r="123" spans="1:27" x14ac:dyDescent="0.35">
      <c r="A123">
        <v>122.90873000000001</v>
      </c>
      <c r="B123">
        <v>24.122299999999999</v>
      </c>
      <c r="C123">
        <v>21.308820000000001</v>
      </c>
      <c r="D123">
        <v>21.00797</v>
      </c>
      <c r="E123">
        <v>24.231629999999999</v>
      </c>
      <c r="F123">
        <v>5.0439999999999999E-2</v>
      </c>
      <c r="G123">
        <v>0</v>
      </c>
      <c r="H123">
        <v>2.81E-3</v>
      </c>
      <c r="I123">
        <v>1.30294</v>
      </c>
      <c r="J123">
        <v>0.11563</v>
      </c>
      <c r="K123">
        <v>-1.6379999999999999E-2</v>
      </c>
      <c r="L123">
        <v>2.2266900000000001</v>
      </c>
      <c r="M123">
        <v>5.2880000000000003E-2</v>
      </c>
      <c r="N123">
        <v>6.3469999999999999E-2</v>
      </c>
      <c r="O123">
        <v>384.54881999999998</v>
      </c>
      <c r="P123">
        <v>0.82786999999999999</v>
      </c>
      <c r="Q123">
        <v>770.96852999999999</v>
      </c>
      <c r="R123">
        <v>312.75286999999997</v>
      </c>
      <c r="S123" t="s">
        <v>26</v>
      </c>
      <c r="T123" t="e">
        <f>-Inf</f>
        <v>#NAME?</v>
      </c>
      <c r="U123">
        <v>3.96E-3</v>
      </c>
      <c r="V123">
        <v>9.1800000000000007E-3</v>
      </c>
      <c r="W123">
        <v>1.005E-2</v>
      </c>
      <c r="X123">
        <v>4.15E-3</v>
      </c>
      <c r="Y123">
        <v>4.0600000000000002E-3</v>
      </c>
      <c r="Z123">
        <v>4.0000000000000001E-3</v>
      </c>
      <c r="AA123">
        <v>0</v>
      </c>
    </row>
    <row r="124" spans="1:27" x14ac:dyDescent="0.35">
      <c r="A124">
        <v>123.91074</v>
      </c>
      <c r="B124">
        <v>24.12208</v>
      </c>
      <c r="C124">
        <v>21.308769999999999</v>
      </c>
      <c r="D124">
        <v>21.008400000000002</v>
      </c>
      <c r="E124">
        <v>24.23199</v>
      </c>
      <c r="F124">
        <v>5.042E-2</v>
      </c>
      <c r="G124">
        <v>0</v>
      </c>
      <c r="H124">
        <v>2.8700000000000002E-3</v>
      </c>
      <c r="I124">
        <v>1.30246</v>
      </c>
      <c r="J124">
        <v>0.11902</v>
      </c>
      <c r="K124">
        <v>-1.5480000000000001E-2</v>
      </c>
      <c r="L124">
        <v>2.2263199999999999</v>
      </c>
      <c r="M124">
        <v>5.4719999999999998E-2</v>
      </c>
      <c r="N124">
        <v>6.3350000000000004E-2</v>
      </c>
      <c r="O124">
        <v>384.40723000000003</v>
      </c>
      <c r="P124">
        <v>0.84731000000000001</v>
      </c>
      <c r="Q124">
        <v>793.57824000000005</v>
      </c>
      <c r="R124">
        <v>312.65636000000001</v>
      </c>
      <c r="S124" t="s">
        <v>26</v>
      </c>
      <c r="T124" t="e">
        <f>-Inf</f>
        <v>#NAME?</v>
      </c>
      <c r="U124">
        <v>3.9699999999999996E-3</v>
      </c>
      <c r="V124">
        <v>9.1800000000000007E-3</v>
      </c>
      <c r="W124">
        <v>1.004E-2</v>
      </c>
      <c r="X124">
        <v>4.1599999999999996E-3</v>
      </c>
      <c r="Y124">
        <v>4.0600000000000002E-3</v>
      </c>
      <c r="Z124">
        <v>4.0000000000000001E-3</v>
      </c>
      <c r="AA124">
        <v>0</v>
      </c>
    </row>
    <row r="125" spans="1:27" x14ac:dyDescent="0.35">
      <c r="A125">
        <v>124.91173000000001</v>
      </c>
      <c r="B125">
        <v>24.122240000000001</v>
      </c>
      <c r="C125">
        <v>21.30912</v>
      </c>
      <c r="D125">
        <v>21.007239999999999</v>
      </c>
      <c r="E125">
        <v>24.232949999999999</v>
      </c>
      <c r="F125">
        <v>5.0979999999999998E-2</v>
      </c>
      <c r="G125">
        <v>0</v>
      </c>
      <c r="H125">
        <v>3.0000000000000001E-3</v>
      </c>
      <c r="I125">
        <v>1.30345</v>
      </c>
      <c r="J125">
        <v>0.13006999999999999</v>
      </c>
      <c r="K125">
        <v>-1.3469999999999999E-2</v>
      </c>
      <c r="L125">
        <v>2.2262</v>
      </c>
      <c r="M125">
        <v>6.0229999999999999E-2</v>
      </c>
      <c r="N125">
        <v>6.4380000000000007E-2</v>
      </c>
      <c r="O125">
        <v>384.69988000000001</v>
      </c>
      <c r="P125">
        <v>0.88439999999999996</v>
      </c>
      <c r="Q125">
        <v>867.26128000000006</v>
      </c>
      <c r="R125">
        <v>316.11057</v>
      </c>
      <c r="S125" t="s">
        <v>26</v>
      </c>
      <c r="T125" t="e">
        <f>-Inf</f>
        <v>#NAME?</v>
      </c>
      <c r="U125">
        <v>3.9699999999999996E-3</v>
      </c>
      <c r="V125">
        <v>9.1800000000000007E-3</v>
      </c>
      <c r="W125">
        <v>1.005E-2</v>
      </c>
      <c r="X125">
        <v>4.1700000000000001E-3</v>
      </c>
      <c r="Y125">
        <v>4.0600000000000002E-3</v>
      </c>
      <c r="Z125">
        <v>4.0000000000000001E-3</v>
      </c>
      <c r="AA125">
        <v>0</v>
      </c>
    </row>
    <row r="126" spans="1:27" x14ac:dyDescent="0.35">
      <c r="A126">
        <v>125.91188</v>
      </c>
      <c r="B126">
        <v>24.122979999999998</v>
      </c>
      <c r="C126">
        <v>21.30932</v>
      </c>
      <c r="D126">
        <v>21.00713</v>
      </c>
      <c r="E126">
        <v>24.23283</v>
      </c>
      <c r="F126">
        <v>5.0439999999999999E-2</v>
      </c>
      <c r="G126">
        <v>0</v>
      </c>
      <c r="H126">
        <v>2.8600000000000001E-3</v>
      </c>
      <c r="I126">
        <v>1.30078</v>
      </c>
      <c r="J126">
        <v>0.12060999999999999</v>
      </c>
      <c r="K126">
        <v>-1.6639999999999999E-2</v>
      </c>
      <c r="L126">
        <v>2.2225100000000002</v>
      </c>
      <c r="M126">
        <v>5.5419999999999997E-2</v>
      </c>
      <c r="N126">
        <v>6.3759999999999997E-2</v>
      </c>
      <c r="O126">
        <v>383.91140000000001</v>
      </c>
      <c r="P126">
        <v>0.84441999999999995</v>
      </c>
      <c r="Q126">
        <v>804.22200999999995</v>
      </c>
      <c r="R126">
        <v>312.78068999999999</v>
      </c>
      <c r="S126" t="s">
        <v>26</v>
      </c>
      <c r="T126" t="e">
        <f>-Inf</f>
        <v>#NAME?</v>
      </c>
      <c r="U126">
        <v>3.96E-3</v>
      </c>
      <c r="V126">
        <v>9.1699999999999993E-3</v>
      </c>
      <c r="W126">
        <v>1.004E-2</v>
      </c>
      <c r="X126">
        <v>4.1599999999999996E-3</v>
      </c>
      <c r="Y126">
        <v>4.0600000000000002E-3</v>
      </c>
      <c r="Z126">
        <v>4.0000000000000001E-3</v>
      </c>
      <c r="AA126">
        <v>0</v>
      </c>
    </row>
    <row r="127" spans="1:27" x14ac:dyDescent="0.35">
      <c r="A127">
        <v>126.91234</v>
      </c>
      <c r="B127">
        <v>24.123629999999999</v>
      </c>
      <c r="C127">
        <v>21.30883</v>
      </c>
      <c r="D127">
        <v>21.007999999999999</v>
      </c>
      <c r="E127">
        <v>24.23282</v>
      </c>
      <c r="F127">
        <v>5.0250000000000003E-2</v>
      </c>
      <c r="G127">
        <v>0</v>
      </c>
      <c r="H127">
        <v>3.14E-3</v>
      </c>
      <c r="I127">
        <v>1.3005500000000001</v>
      </c>
      <c r="J127">
        <v>0.1217</v>
      </c>
      <c r="K127">
        <v>-1.5610000000000001E-2</v>
      </c>
      <c r="L127">
        <v>2.2209599999999998</v>
      </c>
      <c r="M127">
        <v>5.5590000000000001E-2</v>
      </c>
      <c r="N127">
        <v>6.3240000000000005E-2</v>
      </c>
      <c r="O127">
        <v>383.84311000000002</v>
      </c>
      <c r="P127">
        <v>0.92659000000000002</v>
      </c>
      <c r="Q127">
        <v>811.49623999999994</v>
      </c>
      <c r="R127">
        <v>311.61270000000002</v>
      </c>
      <c r="S127" t="s">
        <v>26</v>
      </c>
      <c r="T127" t="e">
        <f>-Inf</f>
        <v>#NAME?</v>
      </c>
      <c r="U127">
        <v>3.9699999999999996E-3</v>
      </c>
      <c r="V127">
        <v>9.1699999999999993E-3</v>
      </c>
      <c r="W127">
        <v>1.004E-2</v>
      </c>
      <c r="X127">
        <v>4.1599999999999996E-3</v>
      </c>
      <c r="Y127">
        <v>4.0600000000000002E-3</v>
      </c>
      <c r="Z127">
        <v>4.0000000000000001E-3</v>
      </c>
      <c r="AA127">
        <v>0</v>
      </c>
    </row>
    <row r="128" spans="1:27" x14ac:dyDescent="0.35">
      <c r="A128">
        <v>127.91173999999999</v>
      </c>
      <c r="B128">
        <v>24.123390000000001</v>
      </c>
      <c r="C128">
        <v>21.30885</v>
      </c>
      <c r="D128">
        <v>21.008019999999998</v>
      </c>
      <c r="E128">
        <v>24.23348</v>
      </c>
      <c r="F128">
        <v>5.0860000000000002E-2</v>
      </c>
      <c r="G128">
        <v>0</v>
      </c>
      <c r="H128">
        <v>2.9199999999999999E-3</v>
      </c>
      <c r="I128">
        <v>1.3005199999999999</v>
      </c>
      <c r="J128">
        <v>0.11205</v>
      </c>
      <c r="K128">
        <v>-1.7659999999999999E-2</v>
      </c>
      <c r="L128">
        <v>2.2254499999999999</v>
      </c>
      <c r="M128">
        <v>5.1610000000000003E-2</v>
      </c>
      <c r="N128">
        <v>6.4009999999999997E-2</v>
      </c>
      <c r="O128">
        <v>383.83391999999998</v>
      </c>
      <c r="P128">
        <v>0.86080999999999996</v>
      </c>
      <c r="Q128">
        <v>747.16564000000005</v>
      </c>
      <c r="R128">
        <v>315.40086000000002</v>
      </c>
      <c r="S128" t="s">
        <v>26</v>
      </c>
      <c r="T128" t="e">
        <f>-Inf</f>
        <v>#NAME?</v>
      </c>
      <c r="U128">
        <v>3.96E-3</v>
      </c>
      <c r="V128">
        <v>9.1800000000000007E-3</v>
      </c>
      <c r="W128">
        <v>1.004E-2</v>
      </c>
      <c r="X128">
        <v>4.15E-3</v>
      </c>
      <c r="Y128">
        <v>4.0600000000000002E-3</v>
      </c>
      <c r="Z128">
        <v>4.0000000000000001E-3</v>
      </c>
      <c r="AA128">
        <v>0</v>
      </c>
    </row>
    <row r="129" spans="1:27" x14ac:dyDescent="0.35">
      <c r="A129">
        <v>128.91220000000001</v>
      </c>
      <c r="B129">
        <v>24.123750000000001</v>
      </c>
      <c r="C129">
        <v>21.308990000000001</v>
      </c>
      <c r="D129">
        <v>21.007470000000001</v>
      </c>
      <c r="E129">
        <v>24.235230000000001</v>
      </c>
      <c r="F129">
        <v>5.1110000000000003E-2</v>
      </c>
      <c r="G129">
        <v>0</v>
      </c>
      <c r="H129">
        <v>3.31E-3</v>
      </c>
      <c r="I129">
        <v>1.3021199999999999</v>
      </c>
      <c r="J129">
        <v>0.11769</v>
      </c>
      <c r="K129">
        <v>-1.6660000000000001E-2</v>
      </c>
      <c r="L129">
        <v>2.2239900000000001</v>
      </c>
      <c r="M129">
        <v>5.4879999999999998E-2</v>
      </c>
      <c r="N129">
        <v>6.447E-2</v>
      </c>
      <c r="O129">
        <v>384.30671000000001</v>
      </c>
      <c r="P129">
        <v>0.97589999999999999</v>
      </c>
      <c r="Q129">
        <v>784.77374999999995</v>
      </c>
      <c r="R129">
        <v>316.93684999999999</v>
      </c>
      <c r="S129" t="s">
        <v>26</v>
      </c>
      <c r="T129" t="e">
        <f>-Inf</f>
        <v>#NAME?</v>
      </c>
      <c r="U129">
        <v>3.96E-3</v>
      </c>
      <c r="V129">
        <v>9.1800000000000007E-3</v>
      </c>
      <c r="W129">
        <v>1.004E-2</v>
      </c>
      <c r="X129">
        <v>4.1599999999999996E-3</v>
      </c>
      <c r="Y129">
        <v>4.0600000000000002E-3</v>
      </c>
      <c r="Z129">
        <v>4.0000000000000001E-3</v>
      </c>
      <c r="AA129">
        <v>0</v>
      </c>
    </row>
    <row r="130" spans="1:27" x14ac:dyDescent="0.35">
      <c r="A130">
        <v>129.91363000000001</v>
      </c>
      <c r="B130">
        <v>24.122910000000001</v>
      </c>
      <c r="C130">
        <v>21.309149999999999</v>
      </c>
      <c r="D130">
        <v>21.007940000000001</v>
      </c>
      <c r="E130">
        <v>24.236709999999999</v>
      </c>
      <c r="F130">
        <v>4.9910000000000003E-2</v>
      </c>
      <c r="G130">
        <v>0</v>
      </c>
      <c r="H130">
        <v>3.2000000000000002E-3</v>
      </c>
      <c r="I130">
        <v>1.3026599999999999</v>
      </c>
      <c r="J130">
        <v>0.12418999999999999</v>
      </c>
      <c r="K130">
        <v>-1.712E-2</v>
      </c>
      <c r="L130">
        <v>2.2232500000000002</v>
      </c>
      <c r="M130">
        <v>5.9119999999999999E-2</v>
      </c>
      <c r="N130">
        <v>6.2880000000000005E-2</v>
      </c>
      <c r="O130">
        <v>384.46433999999999</v>
      </c>
      <c r="P130">
        <v>0.94349000000000005</v>
      </c>
      <c r="Q130">
        <v>828.14035000000001</v>
      </c>
      <c r="R130">
        <v>309.46350000000001</v>
      </c>
      <c r="S130" t="s">
        <v>26</v>
      </c>
      <c r="T130" t="e">
        <f>-Inf</f>
        <v>#NAME?</v>
      </c>
      <c r="U130">
        <v>3.96E-3</v>
      </c>
      <c r="V130">
        <v>9.1699999999999993E-3</v>
      </c>
      <c r="W130">
        <v>1.005E-2</v>
      </c>
      <c r="X130">
        <v>4.1599999999999996E-3</v>
      </c>
      <c r="Y130">
        <v>4.0600000000000002E-3</v>
      </c>
      <c r="Z130">
        <v>4.0000000000000001E-3</v>
      </c>
      <c r="AA130">
        <v>0</v>
      </c>
    </row>
    <row r="131" spans="1:27" x14ac:dyDescent="0.35">
      <c r="A131">
        <v>130.91415000000001</v>
      </c>
      <c r="B131">
        <v>24.124870000000001</v>
      </c>
      <c r="C131">
        <v>21.310279999999999</v>
      </c>
      <c r="D131">
        <v>21.007989999999999</v>
      </c>
      <c r="E131">
        <v>24.235690000000002</v>
      </c>
      <c r="F131">
        <v>5.049E-2</v>
      </c>
      <c r="G131">
        <v>0</v>
      </c>
      <c r="H131">
        <v>3.0899999999999999E-3</v>
      </c>
      <c r="I131">
        <v>1.30402</v>
      </c>
      <c r="J131">
        <v>0.1045</v>
      </c>
      <c r="K131">
        <v>-1.8859999999999998E-2</v>
      </c>
      <c r="L131">
        <v>2.2300599999999999</v>
      </c>
      <c r="M131">
        <v>4.8439999999999997E-2</v>
      </c>
      <c r="N131">
        <v>6.3850000000000004E-2</v>
      </c>
      <c r="O131">
        <v>384.86772999999999</v>
      </c>
      <c r="P131">
        <v>0.91339000000000004</v>
      </c>
      <c r="Q131">
        <v>696.81723999999997</v>
      </c>
      <c r="R131">
        <v>313.08467000000002</v>
      </c>
      <c r="S131" t="s">
        <v>26</v>
      </c>
      <c r="T131" t="e">
        <f>-Inf</f>
        <v>#NAME?</v>
      </c>
      <c r="U131">
        <v>3.96E-3</v>
      </c>
      <c r="V131">
        <v>9.1900000000000003E-3</v>
      </c>
      <c r="W131">
        <v>1.005E-2</v>
      </c>
      <c r="X131">
        <v>4.1399999999999996E-3</v>
      </c>
      <c r="Y131">
        <v>4.0600000000000002E-3</v>
      </c>
      <c r="Z131">
        <v>4.0000000000000001E-3</v>
      </c>
      <c r="AA131">
        <v>0</v>
      </c>
    </row>
    <row r="132" spans="1:27" x14ac:dyDescent="0.35">
      <c r="A132">
        <v>131.91489000000001</v>
      </c>
      <c r="B132">
        <v>24.125620000000001</v>
      </c>
      <c r="C132">
        <v>21.310680000000001</v>
      </c>
      <c r="D132">
        <v>21.00835</v>
      </c>
      <c r="E132">
        <v>24.236160000000002</v>
      </c>
      <c r="F132">
        <v>5.0799999999999998E-2</v>
      </c>
      <c r="G132">
        <v>0</v>
      </c>
      <c r="H132">
        <v>3.3E-3</v>
      </c>
      <c r="I132">
        <v>1.3036000000000001</v>
      </c>
      <c r="J132">
        <v>0.1202</v>
      </c>
      <c r="K132">
        <v>-1.333E-2</v>
      </c>
      <c r="L132">
        <v>2.2263899999999999</v>
      </c>
      <c r="M132">
        <v>5.5579999999999997E-2</v>
      </c>
      <c r="N132">
        <v>6.4250000000000002E-2</v>
      </c>
      <c r="O132">
        <v>384.74171999999999</v>
      </c>
      <c r="P132">
        <v>0.97468999999999995</v>
      </c>
      <c r="Q132">
        <v>801.50909999999999</v>
      </c>
      <c r="R132">
        <v>315.04347999999999</v>
      </c>
      <c r="S132" t="s">
        <v>26</v>
      </c>
      <c r="T132" t="e">
        <f>-Inf</f>
        <v>#NAME?</v>
      </c>
      <c r="U132">
        <v>3.9699999999999996E-3</v>
      </c>
      <c r="V132">
        <v>9.1800000000000007E-3</v>
      </c>
      <c r="W132">
        <v>1.005E-2</v>
      </c>
      <c r="X132">
        <v>4.1599999999999996E-3</v>
      </c>
      <c r="Y132">
        <v>4.0600000000000002E-3</v>
      </c>
      <c r="Z132">
        <v>4.0000000000000001E-3</v>
      </c>
      <c r="AA132">
        <v>0</v>
      </c>
    </row>
    <row r="133" spans="1:27" x14ac:dyDescent="0.35">
      <c r="A133">
        <v>132.91589999999999</v>
      </c>
      <c r="B133">
        <v>24.126090000000001</v>
      </c>
      <c r="C133">
        <v>21.30939</v>
      </c>
      <c r="D133">
        <v>21.00854</v>
      </c>
      <c r="E133">
        <v>24.237729999999999</v>
      </c>
      <c r="F133">
        <v>5.0819999999999997E-2</v>
      </c>
      <c r="G133">
        <v>0</v>
      </c>
      <c r="H133">
        <v>2.6199999999999999E-3</v>
      </c>
      <c r="I133">
        <v>1.3011699999999999</v>
      </c>
      <c r="J133">
        <v>0.11867</v>
      </c>
      <c r="K133">
        <v>-2.018E-2</v>
      </c>
      <c r="L133">
        <v>2.22682</v>
      </c>
      <c r="M133">
        <v>5.5419999999999997E-2</v>
      </c>
      <c r="N133">
        <v>6.3950000000000007E-2</v>
      </c>
      <c r="O133">
        <v>384.02519999999998</v>
      </c>
      <c r="P133">
        <v>0.77222999999999997</v>
      </c>
      <c r="Q133">
        <v>791.35126000000002</v>
      </c>
      <c r="R133">
        <v>315.13152000000002</v>
      </c>
      <c r="S133" t="s">
        <v>26</v>
      </c>
      <c r="T133" t="e">
        <f>-Inf</f>
        <v>#NAME?</v>
      </c>
      <c r="U133">
        <v>3.96E-3</v>
      </c>
      <c r="V133">
        <v>9.1800000000000007E-3</v>
      </c>
      <c r="W133">
        <v>1.004E-2</v>
      </c>
      <c r="X133">
        <v>4.1599999999999996E-3</v>
      </c>
      <c r="Y133">
        <v>4.0499999999999998E-3</v>
      </c>
      <c r="Z133">
        <v>4.0000000000000001E-3</v>
      </c>
      <c r="AA133">
        <v>0</v>
      </c>
    </row>
    <row r="134" spans="1:27" x14ac:dyDescent="0.35">
      <c r="A134">
        <v>133.91730999999999</v>
      </c>
      <c r="B134">
        <v>24.127130000000001</v>
      </c>
      <c r="C134">
        <v>21.30987</v>
      </c>
      <c r="D134">
        <v>21.0078</v>
      </c>
      <c r="E134">
        <v>24.237189999999998</v>
      </c>
      <c r="F134">
        <v>4.9979999999999997E-2</v>
      </c>
      <c r="G134">
        <v>0</v>
      </c>
      <c r="H134">
        <v>2.3500000000000001E-3</v>
      </c>
      <c r="I134">
        <v>1.30067</v>
      </c>
      <c r="J134">
        <v>0.10983</v>
      </c>
      <c r="K134">
        <v>-1.985E-2</v>
      </c>
      <c r="L134">
        <v>2.2231399999999999</v>
      </c>
      <c r="M134">
        <v>5.0569999999999997E-2</v>
      </c>
      <c r="N134">
        <v>6.3149999999999998E-2</v>
      </c>
      <c r="O134">
        <v>383.87747999999999</v>
      </c>
      <c r="P134">
        <v>0.69342999999999999</v>
      </c>
      <c r="Q134">
        <v>732.41575</v>
      </c>
      <c r="R134">
        <v>309.92732000000001</v>
      </c>
      <c r="S134" t="s">
        <v>26</v>
      </c>
      <c r="T134" t="e">
        <f>-Inf</f>
        <v>#NAME?</v>
      </c>
      <c r="U134">
        <v>3.96E-3</v>
      </c>
      <c r="V134">
        <v>9.1699999999999993E-3</v>
      </c>
      <c r="W134">
        <v>1.004E-2</v>
      </c>
      <c r="X134">
        <v>4.15E-3</v>
      </c>
      <c r="Y134">
        <v>4.0499999999999998E-3</v>
      </c>
      <c r="Z134">
        <v>4.0000000000000001E-3</v>
      </c>
      <c r="AA134">
        <v>0</v>
      </c>
    </row>
    <row r="135" spans="1:27" x14ac:dyDescent="0.35">
      <c r="A135">
        <v>134.91838999999999</v>
      </c>
      <c r="B135">
        <v>24.127749999999999</v>
      </c>
      <c r="C135">
        <v>21.310420000000001</v>
      </c>
      <c r="D135">
        <v>21.00789</v>
      </c>
      <c r="E135">
        <v>24.2378</v>
      </c>
      <c r="F135">
        <v>5.033E-2</v>
      </c>
      <c r="G135">
        <v>0</v>
      </c>
      <c r="H135">
        <v>2.8900000000000002E-3</v>
      </c>
      <c r="I135">
        <v>1.3015300000000001</v>
      </c>
      <c r="J135">
        <v>0.12265</v>
      </c>
      <c r="K135">
        <v>-1.6840000000000001E-2</v>
      </c>
      <c r="L135">
        <v>2.22221</v>
      </c>
      <c r="M135">
        <v>5.6460000000000003E-2</v>
      </c>
      <c r="N135">
        <v>6.3700000000000007E-2</v>
      </c>
      <c r="O135">
        <v>384.13261999999997</v>
      </c>
      <c r="P135">
        <v>0.85331999999999997</v>
      </c>
      <c r="Q135">
        <v>817.90126999999995</v>
      </c>
      <c r="R135">
        <v>312.12049000000002</v>
      </c>
      <c r="S135" t="s">
        <v>26</v>
      </c>
      <c r="T135" t="e">
        <f>-Inf</f>
        <v>#NAME?</v>
      </c>
      <c r="U135">
        <v>3.96E-3</v>
      </c>
      <c r="V135">
        <v>9.1699999999999993E-3</v>
      </c>
      <c r="W135">
        <v>1.004E-2</v>
      </c>
      <c r="X135">
        <v>4.1599999999999996E-3</v>
      </c>
      <c r="Y135">
        <v>4.0600000000000002E-3</v>
      </c>
      <c r="Z135">
        <v>4.0000000000000001E-3</v>
      </c>
      <c r="AA135">
        <v>0</v>
      </c>
    </row>
    <row r="136" spans="1:27" x14ac:dyDescent="0.35">
      <c r="A136">
        <v>135.91874000000001</v>
      </c>
      <c r="B136">
        <v>24.128789999999999</v>
      </c>
      <c r="C136">
        <v>21.310980000000001</v>
      </c>
      <c r="D136">
        <v>21.007950000000001</v>
      </c>
      <c r="E136">
        <v>24.237860000000001</v>
      </c>
      <c r="F136">
        <v>4.9779999999999998E-2</v>
      </c>
      <c r="G136">
        <v>0</v>
      </c>
      <c r="H136">
        <v>3.29E-3</v>
      </c>
      <c r="I136">
        <v>1.30345</v>
      </c>
      <c r="J136">
        <v>0.13478000000000001</v>
      </c>
      <c r="K136">
        <v>-1.336E-2</v>
      </c>
      <c r="L136">
        <v>2.2251799999999999</v>
      </c>
      <c r="M136">
        <v>6.1490000000000003E-2</v>
      </c>
      <c r="N136">
        <v>6.3100000000000003E-2</v>
      </c>
      <c r="O136">
        <v>384.69925999999998</v>
      </c>
      <c r="P136">
        <v>0.97240000000000004</v>
      </c>
      <c r="Q136">
        <v>898.82425999999998</v>
      </c>
      <c r="R136">
        <v>308.70684999999997</v>
      </c>
      <c r="S136" t="s">
        <v>26</v>
      </c>
      <c r="T136" t="e">
        <f>-Inf</f>
        <v>#NAME?</v>
      </c>
      <c r="U136">
        <v>3.9699999999999996E-3</v>
      </c>
      <c r="V136">
        <v>9.1800000000000007E-3</v>
      </c>
      <c r="W136">
        <v>1.005E-2</v>
      </c>
      <c r="X136">
        <v>4.1799999999999997E-3</v>
      </c>
      <c r="Y136">
        <v>4.0600000000000002E-3</v>
      </c>
      <c r="Z136">
        <v>4.0000000000000001E-3</v>
      </c>
      <c r="AA136">
        <v>0</v>
      </c>
    </row>
    <row r="137" spans="1:27" x14ac:dyDescent="0.35">
      <c r="A137">
        <v>136.92167000000001</v>
      </c>
      <c r="B137">
        <v>24.128699999999998</v>
      </c>
      <c r="C137">
        <v>21.31033</v>
      </c>
      <c r="D137">
        <v>21.008420000000001</v>
      </c>
      <c r="E137">
        <v>24.239419999999999</v>
      </c>
      <c r="F137">
        <v>5.033E-2</v>
      </c>
      <c r="G137">
        <v>0</v>
      </c>
      <c r="H137">
        <v>3.3400000000000001E-3</v>
      </c>
      <c r="I137">
        <v>1.3017799999999999</v>
      </c>
      <c r="J137">
        <v>0.12698000000000001</v>
      </c>
      <c r="K137">
        <v>-1.191E-2</v>
      </c>
      <c r="L137">
        <v>2.2230400000000001</v>
      </c>
      <c r="M137">
        <v>5.8810000000000001E-2</v>
      </c>
      <c r="N137">
        <v>6.3570000000000002E-2</v>
      </c>
      <c r="O137">
        <v>384.20632000000001</v>
      </c>
      <c r="P137">
        <v>0.98584000000000005</v>
      </c>
      <c r="Q137">
        <v>846.83906000000002</v>
      </c>
      <c r="R137">
        <v>312.11899</v>
      </c>
      <c r="S137" t="s">
        <v>26</v>
      </c>
      <c r="T137" t="e">
        <f>-Inf</f>
        <v>#NAME?</v>
      </c>
      <c r="U137">
        <v>3.9699999999999996E-3</v>
      </c>
      <c r="V137">
        <v>9.1699999999999993E-3</v>
      </c>
      <c r="W137">
        <v>1.004E-2</v>
      </c>
      <c r="X137">
        <v>4.1700000000000001E-3</v>
      </c>
      <c r="Y137">
        <v>4.0600000000000002E-3</v>
      </c>
      <c r="Z137">
        <v>4.0000000000000001E-3</v>
      </c>
      <c r="AA137">
        <v>0</v>
      </c>
    </row>
    <row r="138" spans="1:27" x14ac:dyDescent="0.35">
      <c r="A138">
        <v>137.92179999999999</v>
      </c>
      <c r="B138">
        <v>24.12809</v>
      </c>
      <c r="C138">
        <v>21.310700000000001</v>
      </c>
      <c r="D138">
        <v>21.008050000000001</v>
      </c>
      <c r="E138">
        <v>24.240300000000001</v>
      </c>
      <c r="F138">
        <v>5.0659999999999997E-2</v>
      </c>
      <c r="G138">
        <v>0</v>
      </c>
      <c r="H138">
        <v>3.14E-3</v>
      </c>
      <c r="I138">
        <v>1.30186</v>
      </c>
      <c r="J138">
        <v>0.11141</v>
      </c>
      <c r="K138">
        <v>-1.746E-2</v>
      </c>
      <c r="L138">
        <v>2.22499</v>
      </c>
      <c r="M138">
        <v>5.2290000000000003E-2</v>
      </c>
      <c r="N138">
        <v>6.4140000000000003E-2</v>
      </c>
      <c r="O138">
        <v>384.22985999999997</v>
      </c>
      <c r="P138">
        <v>0.92761000000000005</v>
      </c>
      <c r="Q138">
        <v>742.96876999999995</v>
      </c>
      <c r="R138">
        <v>314.14323999999999</v>
      </c>
      <c r="S138" t="s">
        <v>26</v>
      </c>
      <c r="T138" t="e">
        <f>-Inf</f>
        <v>#NAME?</v>
      </c>
      <c r="U138">
        <v>3.96E-3</v>
      </c>
      <c r="V138">
        <v>9.1800000000000007E-3</v>
      </c>
      <c r="W138">
        <v>1.004E-2</v>
      </c>
      <c r="X138">
        <v>4.15E-3</v>
      </c>
      <c r="Y138">
        <v>4.0600000000000002E-3</v>
      </c>
      <c r="Z138">
        <v>4.0000000000000001E-3</v>
      </c>
      <c r="AA138">
        <v>0</v>
      </c>
    </row>
    <row r="139" spans="1:27" x14ac:dyDescent="0.35">
      <c r="A139">
        <v>138.92286999999999</v>
      </c>
      <c r="B139">
        <v>24.128430000000002</v>
      </c>
      <c r="C139">
        <v>21.31061</v>
      </c>
      <c r="D139">
        <v>21.008659999999999</v>
      </c>
      <c r="E139">
        <v>24.241630000000001</v>
      </c>
      <c r="F139">
        <v>5.0110000000000002E-2</v>
      </c>
      <c r="G139">
        <v>0</v>
      </c>
      <c r="H139">
        <v>3.0000000000000001E-3</v>
      </c>
      <c r="I139">
        <v>1.30206</v>
      </c>
      <c r="J139">
        <v>0.12625</v>
      </c>
      <c r="K139">
        <v>-1.529E-2</v>
      </c>
      <c r="L139">
        <v>2.2260200000000001</v>
      </c>
      <c r="M139">
        <v>5.978E-2</v>
      </c>
      <c r="N139">
        <v>6.3299999999999995E-2</v>
      </c>
      <c r="O139">
        <v>384.28739000000002</v>
      </c>
      <c r="P139">
        <v>0.88399000000000005</v>
      </c>
      <c r="Q139">
        <v>841.96442000000002</v>
      </c>
      <c r="R139">
        <v>310.76136000000002</v>
      </c>
      <c r="S139" t="s">
        <v>26</v>
      </c>
      <c r="T139" t="e">
        <f>-Inf</f>
        <v>#NAME?</v>
      </c>
      <c r="U139">
        <v>3.9699999999999996E-3</v>
      </c>
      <c r="V139">
        <v>9.1800000000000007E-3</v>
      </c>
      <c r="W139">
        <v>1.004E-2</v>
      </c>
      <c r="X139">
        <v>4.1700000000000001E-3</v>
      </c>
      <c r="Y139">
        <v>4.0600000000000002E-3</v>
      </c>
      <c r="Z139">
        <v>4.0000000000000001E-3</v>
      </c>
      <c r="AA139">
        <v>0</v>
      </c>
    </row>
    <row r="140" spans="1:27" x14ac:dyDescent="0.35">
      <c r="A140">
        <v>139.92457999999999</v>
      </c>
      <c r="B140">
        <v>24.128730000000001</v>
      </c>
      <c r="C140">
        <v>21.3111</v>
      </c>
      <c r="D140">
        <v>21.008420000000001</v>
      </c>
      <c r="E140">
        <v>24.240269999999999</v>
      </c>
      <c r="F140">
        <v>4.9390000000000003E-2</v>
      </c>
      <c r="G140">
        <v>0</v>
      </c>
      <c r="H140">
        <v>3.15E-3</v>
      </c>
      <c r="I140">
        <v>1.3022499999999999</v>
      </c>
      <c r="J140">
        <v>0.12175</v>
      </c>
      <c r="K140">
        <v>-1.7649999999999999E-2</v>
      </c>
      <c r="L140">
        <v>2.22038</v>
      </c>
      <c r="M140">
        <v>5.6809999999999999E-2</v>
      </c>
      <c r="N140">
        <v>6.2539999999999998E-2</v>
      </c>
      <c r="O140">
        <v>384.34390000000002</v>
      </c>
      <c r="P140">
        <v>0.93032999999999999</v>
      </c>
      <c r="Q140">
        <v>811.96461999999997</v>
      </c>
      <c r="R140">
        <v>306.27569</v>
      </c>
      <c r="S140" t="s">
        <v>26</v>
      </c>
      <c r="T140" t="e">
        <f>-Inf</f>
        <v>#NAME?</v>
      </c>
      <c r="U140">
        <v>3.96E-3</v>
      </c>
      <c r="V140">
        <v>9.1699999999999993E-3</v>
      </c>
      <c r="W140">
        <v>1.004E-2</v>
      </c>
      <c r="X140">
        <v>4.1599999999999996E-3</v>
      </c>
      <c r="Y140">
        <v>4.0600000000000002E-3</v>
      </c>
      <c r="Z140">
        <v>4.0000000000000001E-3</v>
      </c>
      <c r="AA140">
        <v>0</v>
      </c>
    </row>
    <row r="141" spans="1:27" x14ac:dyDescent="0.35">
      <c r="A141">
        <v>140.92481000000001</v>
      </c>
      <c r="B141">
        <v>24.129020000000001</v>
      </c>
      <c r="C141">
        <v>21.3111</v>
      </c>
      <c r="D141">
        <v>21.008880000000001</v>
      </c>
      <c r="E141">
        <v>24.239740000000001</v>
      </c>
      <c r="F141">
        <v>5.0470000000000001E-2</v>
      </c>
      <c r="G141">
        <v>0</v>
      </c>
      <c r="H141">
        <v>2.7799999999999999E-3</v>
      </c>
      <c r="I141">
        <v>1.3016700000000001</v>
      </c>
      <c r="J141">
        <v>0.11872000000000001</v>
      </c>
      <c r="K141">
        <v>-1.789E-2</v>
      </c>
      <c r="L141">
        <v>2.2253699999999998</v>
      </c>
      <c r="M141">
        <v>5.4980000000000001E-2</v>
      </c>
      <c r="N141">
        <v>6.3799999999999996E-2</v>
      </c>
      <c r="O141">
        <v>384.17304000000001</v>
      </c>
      <c r="P141">
        <v>0.82059000000000004</v>
      </c>
      <c r="Q141">
        <v>791.70488</v>
      </c>
      <c r="R141">
        <v>312.94394999999997</v>
      </c>
      <c r="S141" t="s">
        <v>26</v>
      </c>
      <c r="T141" t="e">
        <f>-Inf</f>
        <v>#NAME?</v>
      </c>
      <c r="U141">
        <v>3.96E-3</v>
      </c>
      <c r="V141">
        <v>9.1800000000000007E-3</v>
      </c>
      <c r="W141">
        <v>1.004E-2</v>
      </c>
      <c r="X141">
        <v>4.1599999999999996E-3</v>
      </c>
      <c r="Y141">
        <v>4.0600000000000002E-3</v>
      </c>
      <c r="Z141">
        <v>4.0000000000000001E-3</v>
      </c>
      <c r="AA141">
        <v>0</v>
      </c>
    </row>
    <row r="142" spans="1:27" x14ac:dyDescent="0.35">
      <c r="A142">
        <v>141.92760000000001</v>
      </c>
      <c r="B142">
        <v>24.128769999999999</v>
      </c>
      <c r="C142">
        <v>21.31073</v>
      </c>
      <c r="D142">
        <v>21.009309999999999</v>
      </c>
      <c r="E142">
        <v>24.240860000000001</v>
      </c>
      <c r="F142">
        <v>5.0630000000000001E-2</v>
      </c>
      <c r="G142">
        <v>0</v>
      </c>
      <c r="H142">
        <v>3.8400000000000001E-3</v>
      </c>
      <c r="I142">
        <v>1.3023499999999999</v>
      </c>
      <c r="J142">
        <v>0.11688</v>
      </c>
      <c r="K142">
        <v>-1.124E-2</v>
      </c>
      <c r="L142">
        <v>2.2262900000000001</v>
      </c>
      <c r="M142">
        <v>5.4800000000000001E-2</v>
      </c>
      <c r="N142">
        <v>6.3839999999999994E-2</v>
      </c>
      <c r="O142">
        <v>384.37459000000001</v>
      </c>
      <c r="P142">
        <v>1.1325799999999999</v>
      </c>
      <c r="Q142">
        <v>779.45320000000004</v>
      </c>
      <c r="R142">
        <v>313.96569</v>
      </c>
      <c r="S142" t="s">
        <v>26</v>
      </c>
      <c r="T142" t="e">
        <f>-Inf</f>
        <v>#NAME?</v>
      </c>
      <c r="U142">
        <v>3.98E-3</v>
      </c>
      <c r="V142">
        <v>9.1800000000000007E-3</v>
      </c>
      <c r="W142">
        <v>1.004E-2</v>
      </c>
      <c r="X142">
        <v>4.15E-3</v>
      </c>
      <c r="Y142">
        <v>4.0699999999999998E-3</v>
      </c>
      <c r="Z142">
        <v>4.0000000000000001E-3</v>
      </c>
      <c r="AA142">
        <v>0</v>
      </c>
    </row>
    <row r="143" spans="1:27" x14ac:dyDescent="0.35">
      <c r="A143">
        <v>142.92939000000001</v>
      </c>
      <c r="B143">
        <v>24.130030000000001</v>
      </c>
      <c r="C143">
        <v>21.310420000000001</v>
      </c>
      <c r="D143">
        <v>21.00949</v>
      </c>
      <c r="E143">
        <v>24.241980000000002</v>
      </c>
      <c r="F143">
        <v>5.0590000000000003E-2</v>
      </c>
      <c r="G143">
        <v>0</v>
      </c>
      <c r="H143">
        <v>3.8700000000000002E-3</v>
      </c>
      <c r="I143">
        <v>1.3019000000000001</v>
      </c>
      <c r="J143">
        <v>0.11758</v>
      </c>
      <c r="K143">
        <v>-1.532E-2</v>
      </c>
      <c r="L143">
        <v>2.2237900000000002</v>
      </c>
      <c r="M143">
        <v>5.5059999999999998E-2</v>
      </c>
      <c r="N143">
        <v>6.368E-2</v>
      </c>
      <c r="O143">
        <v>384.24018999999998</v>
      </c>
      <c r="P143">
        <v>1.14185</v>
      </c>
      <c r="Q143">
        <v>784.1481</v>
      </c>
      <c r="R143">
        <v>313.71769</v>
      </c>
      <c r="S143" t="s">
        <v>26</v>
      </c>
      <c r="T143" t="e">
        <f>-Inf</f>
        <v>#NAME?</v>
      </c>
      <c r="U143">
        <v>3.9699999999999996E-3</v>
      </c>
      <c r="V143">
        <v>9.1699999999999993E-3</v>
      </c>
      <c r="W143">
        <v>1.004E-2</v>
      </c>
      <c r="X143">
        <v>4.1599999999999996E-3</v>
      </c>
      <c r="Y143">
        <v>4.0699999999999998E-3</v>
      </c>
      <c r="Z143">
        <v>4.0000000000000001E-3</v>
      </c>
      <c r="AA143">
        <v>0</v>
      </c>
    </row>
    <row r="144" spans="1:27" x14ac:dyDescent="0.35">
      <c r="A144">
        <v>143.93269000000001</v>
      </c>
      <c r="B144">
        <v>24.131209999999999</v>
      </c>
      <c r="C144">
        <v>21.310120000000001</v>
      </c>
      <c r="D144">
        <v>21.008790000000001</v>
      </c>
      <c r="E144">
        <v>24.242719999999998</v>
      </c>
      <c r="F144">
        <v>5.015E-2</v>
      </c>
      <c r="G144">
        <v>0</v>
      </c>
      <c r="H144">
        <v>2.9399999999999999E-3</v>
      </c>
      <c r="I144">
        <v>1.30169</v>
      </c>
      <c r="J144">
        <v>0.11876</v>
      </c>
      <c r="K144">
        <v>-1.7749999999999998E-2</v>
      </c>
      <c r="L144">
        <v>2.2218399999999998</v>
      </c>
      <c r="M144">
        <v>5.5399999999999998E-2</v>
      </c>
      <c r="N144">
        <v>6.3210000000000002E-2</v>
      </c>
      <c r="O144">
        <v>384.18034999999998</v>
      </c>
      <c r="P144">
        <v>0.86858000000000002</v>
      </c>
      <c r="Q144">
        <v>792.04025999999999</v>
      </c>
      <c r="R144">
        <v>310.95598000000001</v>
      </c>
      <c r="S144" t="s">
        <v>26</v>
      </c>
      <c r="T144" t="e">
        <f>-Inf</f>
        <v>#NAME?</v>
      </c>
      <c r="U144">
        <v>3.96E-3</v>
      </c>
      <c r="V144">
        <v>9.1699999999999993E-3</v>
      </c>
      <c r="W144">
        <v>1.004E-2</v>
      </c>
      <c r="X144">
        <v>4.1599999999999996E-3</v>
      </c>
      <c r="Y144">
        <v>4.0600000000000002E-3</v>
      </c>
      <c r="Z144">
        <v>4.0000000000000001E-3</v>
      </c>
      <c r="AA144">
        <v>0</v>
      </c>
    </row>
    <row r="145" spans="1:27" x14ac:dyDescent="0.35">
      <c r="A145">
        <v>144.93247</v>
      </c>
      <c r="B145">
        <v>24.131920000000001</v>
      </c>
      <c r="C145">
        <v>21.310590000000001</v>
      </c>
      <c r="D145">
        <v>21.008179999999999</v>
      </c>
      <c r="E145">
        <v>24.243749999999999</v>
      </c>
      <c r="F145">
        <v>4.9759999999999999E-2</v>
      </c>
      <c r="G145">
        <v>0</v>
      </c>
      <c r="H145">
        <v>3.5899999999999999E-3</v>
      </c>
      <c r="I145">
        <v>1.29783</v>
      </c>
      <c r="J145">
        <v>0.11193</v>
      </c>
      <c r="K145">
        <v>-1.477E-2</v>
      </c>
      <c r="L145">
        <v>2.2214299999999998</v>
      </c>
      <c r="M145">
        <v>5.2359999999999997E-2</v>
      </c>
      <c r="N145">
        <v>6.2950000000000006E-2</v>
      </c>
      <c r="O145">
        <v>383.03926999999999</v>
      </c>
      <c r="P145">
        <v>1.06033</v>
      </c>
      <c r="Q145">
        <v>746.48437999999999</v>
      </c>
      <c r="R145">
        <v>308.57846000000001</v>
      </c>
      <c r="S145" t="s">
        <v>26</v>
      </c>
      <c r="T145" t="e">
        <f>-Inf</f>
        <v>#NAME?</v>
      </c>
      <c r="U145">
        <v>3.9699999999999996E-3</v>
      </c>
      <c r="V145">
        <v>9.1699999999999993E-3</v>
      </c>
      <c r="W145">
        <v>1.0019999999999999E-2</v>
      </c>
      <c r="X145">
        <v>4.15E-3</v>
      </c>
      <c r="Y145">
        <v>4.0699999999999998E-3</v>
      </c>
      <c r="Z145">
        <v>4.0000000000000001E-3</v>
      </c>
      <c r="AA145">
        <v>0</v>
      </c>
    </row>
    <row r="146" spans="1:27" x14ac:dyDescent="0.35">
      <c r="A146">
        <v>145.93450999999999</v>
      </c>
      <c r="B146">
        <v>24.131879999999999</v>
      </c>
      <c r="C146">
        <v>21.31109</v>
      </c>
      <c r="D146">
        <v>21.008929999999999</v>
      </c>
      <c r="E146">
        <v>24.244009999999999</v>
      </c>
      <c r="F146">
        <v>5.0770000000000003E-2</v>
      </c>
      <c r="G146">
        <v>0</v>
      </c>
      <c r="H146">
        <v>3.3600000000000001E-3</v>
      </c>
      <c r="I146">
        <v>1.3016700000000001</v>
      </c>
      <c r="J146">
        <v>0.12656999999999999</v>
      </c>
      <c r="K146">
        <v>-1.6840000000000001E-2</v>
      </c>
      <c r="L146">
        <v>2.2259799999999998</v>
      </c>
      <c r="M146">
        <v>5.9369999999999999E-2</v>
      </c>
      <c r="N146">
        <v>6.4170000000000005E-2</v>
      </c>
      <c r="O146">
        <v>384.17351000000002</v>
      </c>
      <c r="P146">
        <v>0.99085999999999996</v>
      </c>
      <c r="Q146">
        <v>844.13543000000004</v>
      </c>
      <c r="R146">
        <v>314.80844999999999</v>
      </c>
      <c r="S146" t="s">
        <v>26</v>
      </c>
      <c r="T146" t="e">
        <f>-Inf</f>
        <v>#NAME?</v>
      </c>
      <c r="U146">
        <v>3.96E-3</v>
      </c>
      <c r="V146">
        <v>9.1800000000000007E-3</v>
      </c>
      <c r="W146">
        <v>1.004E-2</v>
      </c>
      <c r="X146">
        <v>4.1700000000000001E-3</v>
      </c>
      <c r="Y146">
        <v>4.0600000000000002E-3</v>
      </c>
      <c r="Z146">
        <v>4.0000000000000001E-3</v>
      </c>
      <c r="AA146">
        <v>0</v>
      </c>
    </row>
    <row r="147" spans="1:27" x14ac:dyDescent="0.35">
      <c r="A147">
        <v>146.93463</v>
      </c>
      <c r="B147">
        <v>24.132580000000001</v>
      </c>
      <c r="C147">
        <v>21.31156</v>
      </c>
      <c r="D147">
        <v>21.00928</v>
      </c>
      <c r="E147">
        <v>24.2437</v>
      </c>
      <c r="F147">
        <v>5.0119999999999998E-2</v>
      </c>
      <c r="G147">
        <v>0</v>
      </c>
      <c r="H147">
        <v>3.9399999999999999E-3</v>
      </c>
      <c r="I147">
        <v>1.3022199999999999</v>
      </c>
      <c r="J147">
        <v>0.13213</v>
      </c>
      <c r="K147">
        <v>-1.593E-2</v>
      </c>
      <c r="L147">
        <v>2.2249599999999998</v>
      </c>
      <c r="M147">
        <v>6.1420000000000002E-2</v>
      </c>
      <c r="N147">
        <v>6.3380000000000006E-2</v>
      </c>
      <c r="O147">
        <v>384.33433000000002</v>
      </c>
      <c r="P147">
        <v>1.16275</v>
      </c>
      <c r="Q147">
        <v>881.2432</v>
      </c>
      <c r="R147">
        <v>310.81725999999998</v>
      </c>
      <c r="S147" t="s">
        <v>26</v>
      </c>
      <c r="T147" t="e">
        <f>-Inf</f>
        <v>#NAME?</v>
      </c>
      <c r="U147">
        <v>3.9699999999999996E-3</v>
      </c>
      <c r="V147">
        <v>9.1800000000000007E-3</v>
      </c>
      <c r="W147">
        <v>1.004E-2</v>
      </c>
      <c r="X147">
        <v>4.1700000000000001E-3</v>
      </c>
      <c r="Y147">
        <v>4.0699999999999998E-3</v>
      </c>
      <c r="Z147">
        <v>4.0000000000000001E-3</v>
      </c>
      <c r="AA147">
        <v>0</v>
      </c>
    </row>
    <row r="148" spans="1:27" x14ac:dyDescent="0.35">
      <c r="A148">
        <v>147.93396999999999</v>
      </c>
      <c r="B148">
        <v>24.132940000000001</v>
      </c>
      <c r="C148">
        <v>21.311699999999998</v>
      </c>
      <c r="D148">
        <v>21.009779999999999</v>
      </c>
      <c r="E148">
        <v>24.244769999999999</v>
      </c>
      <c r="F148">
        <v>5.083E-2</v>
      </c>
      <c r="G148">
        <v>0</v>
      </c>
      <c r="H148">
        <v>3.15E-3</v>
      </c>
      <c r="I148">
        <v>1.30213</v>
      </c>
      <c r="J148">
        <v>0.12853999999999999</v>
      </c>
      <c r="K148">
        <v>-1.5820000000000001E-2</v>
      </c>
      <c r="L148">
        <v>2.2249599999999998</v>
      </c>
      <c r="M148">
        <v>6.0130000000000003E-2</v>
      </c>
      <c r="N148">
        <v>6.4199999999999993E-2</v>
      </c>
      <c r="O148">
        <v>384.31031999999999</v>
      </c>
      <c r="P148">
        <v>0.93025000000000002</v>
      </c>
      <c r="Q148">
        <v>857.32721000000004</v>
      </c>
      <c r="R148">
        <v>315.23419000000001</v>
      </c>
      <c r="S148" t="s">
        <v>26</v>
      </c>
      <c r="T148" t="e">
        <f>-Inf</f>
        <v>#NAME?</v>
      </c>
      <c r="U148">
        <v>3.9699999999999996E-3</v>
      </c>
      <c r="V148">
        <v>9.1800000000000007E-3</v>
      </c>
      <c r="W148">
        <v>1.004E-2</v>
      </c>
      <c r="X148">
        <v>4.1700000000000001E-3</v>
      </c>
      <c r="Y148">
        <v>4.0600000000000002E-3</v>
      </c>
      <c r="Z148">
        <v>4.0000000000000001E-3</v>
      </c>
      <c r="AA148">
        <v>0</v>
      </c>
    </row>
    <row r="149" spans="1:27" x14ac:dyDescent="0.35">
      <c r="A149">
        <v>148.93612999999999</v>
      </c>
      <c r="B149">
        <v>24.1342</v>
      </c>
      <c r="C149">
        <v>21.31147</v>
      </c>
      <c r="D149">
        <v>21.009650000000001</v>
      </c>
      <c r="E149">
        <v>24.244669999999999</v>
      </c>
      <c r="F149">
        <v>4.9209999999999997E-2</v>
      </c>
      <c r="G149">
        <v>0</v>
      </c>
      <c r="H149">
        <v>3.0599999999999998E-3</v>
      </c>
      <c r="I149">
        <v>1.3002899999999999</v>
      </c>
      <c r="J149">
        <v>0.12151000000000001</v>
      </c>
      <c r="K149">
        <v>-1.8200000000000001E-2</v>
      </c>
      <c r="L149">
        <v>2.2236699999999998</v>
      </c>
      <c r="M149">
        <v>5.6149999999999999E-2</v>
      </c>
      <c r="N149">
        <v>6.2129999999999998E-2</v>
      </c>
      <c r="O149">
        <v>383.76522999999997</v>
      </c>
      <c r="P149">
        <v>0.90412999999999999</v>
      </c>
      <c r="Q149">
        <v>810.42970000000003</v>
      </c>
      <c r="R149">
        <v>305.13956999999999</v>
      </c>
      <c r="S149" t="s">
        <v>26</v>
      </c>
      <c r="T149" t="e">
        <f>-Inf</f>
        <v>#NAME?</v>
      </c>
      <c r="U149">
        <v>3.96E-3</v>
      </c>
      <c r="V149">
        <v>9.1699999999999993E-3</v>
      </c>
      <c r="W149">
        <v>1.0030000000000001E-2</v>
      </c>
      <c r="X149">
        <v>4.1599999999999996E-3</v>
      </c>
      <c r="Y149">
        <v>4.0600000000000002E-3</v>
      </c>
      <c r="Z149">
        <v>4.0000000000000001E-3</v>
      </c>
      <c r="AA149">
        <v>0</v>
      </c>
    </row>
    <row r="150" spans="1:27" x14ac:dyDescent="0.35">
      <c r="A150">
        <v>149.93758</v>
      </c>
      <c r="B150">
        <v>24.13531</v>
      </c>
      <c r="C150">
        <v>21.31099</v>
      </c>
      <c r="D150">
        <v>21.00985</v>
      </c>
      <c r="E150">
        <v>24.244160000000001</v>
      </c>
      <c r="F150">
        <v>5.0459999999999998E-2</v>
      </c>
      <c r="G150">
        <v>0</v>
      </c>
      <c r="H150">
        <v>3.48E-3</v>
      </c>
      <c r="I150">
        <v>1.3023800000000001</v>
      </c>
      <c r="J150">
        <v>0.11401</v>
      </c>
      <c r="K150">
        <v>-2.0500000000000001E-2</v>
      </c>
      <c r="L150">
        <v>2.22553</v>
      </c>
      <c r="M150">
        <v>5.1909999999999998E-2</v>
      </c>
      <c r="N150">
        <v>6.3570000000000002E-2</v>
      </c>
      <c r="O150">
        <v>384.38243</v>
      </c>
      <c r="P150">
        <v>1.02746</v>
      </c>
      <c r="Q150">
        <v>760.39752999999996</v>
      </c>
      <c r="R150">
        <v>312.93272000000002</v>
      </c>
      <c r="S150" t="s">
        <v>26</v>
      </c>
      <c r="T150" t="e">
        <f>-Inf</f>
        <v>#NAME?</v>
      </c>
      <c r="U150">
        <v>3.9500000000000004E-3</v>
      </c>
      <c r="V150">
        <v>9.1800000000000007E-3</v>
      </c>
      <c r="W150">
        <v>1.004E-2</v>
      </c>
      <c r="X150">
        <v>4.15E-3</v>
      </c>
      <c r="Y150">
        <v>4.0699999999999998E-3</v>
      </c>
      <c r="Z150">
        <v>4.0000000000000001E-3</v>
      </c>
      <c r="AA150">
        <v>0</v>
      </c>
    </row>
    <row r="151" spans="1:27" x14ac:dyDescent="0.35">
      <c r="A151">
        <v>150.93872999999999</v>
      </c>
      <c r="B151">
        <v>24.135100000000001</v>
      </c>
      <c r="C151">
        <v>21.31081</v>
      </c>
      <c r="D151">
        <v>21.009540000000001</v>
      </c>
      <c r="E151">
        <v>24.245830000000002</v>
      </c>
      <c r="F151">
        <v>5.0779999999999999E-2</v>
      </c>
      <c r="G151">
        <v>0</v>
      </c>
      <c r="H151">
        <v>2.5100000000000001E-3</v>
      </c>
      <c r="I151">
        <v>1.3030600000000001</v>
      </c>
      <c r="J151">
        <v>0.11888</v>
      </c>
      <c r="K151">
        <v>-1.7399999999999999E-2</v>
      </c>
      <c r="L151">
        <v>2.2264200000000001</v>
      </c>
      <c r="M151">
        <v>5.5070000000000001E-2</v>
      </c>
      <c r="N151">
        <v>6.4000000000000001E-2</v>
      </c>
      <c r="O151">
        <v>384.58255000000003</v>
      </c>
      <c r="P151">
        <v>0.74136000000000002</v>
      </c>
      <c r="Q151">
        <v>792.93391999999994</v>
      </c>
      <c r="R151">
        <v>314.92059999999998</v>
      </c>
      <c r="S151" t="s">
        <v>26</v>
      </c>
      <c r="T151" t="e">
        <f>-Inf</f>
        <v>#NAME?</v>
      </c>
      <c r="U151">
        <v>3.96E-3</v>
      </c>
      <c r="V151">
        <v>9.1800000000000007E-3</v>
      </c>
      <c r="W151">
        <v>1.005E-2</v>
      </c>
      <c r="X151">
        <v>4.1599999999999996E-3</v>
      </c>
      <c r="Y151">
        <v>4.0499999999999998E-3</v>
      </c>
      <c r="Z151">
        <v>4.0000000000000001E-3</v>
      </c>
      <c r="AA151">
        <v>0</v>
      </c>
    </row>
    <row r="152" spans="1:27" x14ac:dyDescent="0.35">
      <c r="A152">
        <v>151.94122999999999</v>
      </c>
      <c r="B152">
        <v>24.135159999999999</v>
      </c>
      <c r="C152">
        <v>21.311610000000002</v>
      </c>
      <c r="D152">
        <v>21.010390000000001</v>
      </c>
      <c r="E152">
        <v>24.246369999999999</v>
      </c>
      <c r="F152">
        <v>5.0540000000000002E-2</v>
      </c>
      <c r="G152">
        <v>0</v>
      </c>
      <c r="H152">
        <v>3.5599999999999998E-3</v>
      </c>
      <c r="I152">
        <v>1.30142</v>
      </c>
      <c r="J152">
        <v>0.12382</v>
      </c>
      <c r="K152">
        <v>-1.524E-2</v>
      </c>
      <c r="L152">
        <v>2.2256</v>
      </c>
      <c r="M152">
        <v>5.7599999999999998E-2</v>
      </c>
      <c r="N152">
        <v>6.3689999999999997E-2</v>
      </c>
      <c r="O152">
        <v>384.10075000000001</v>
      </c>
      <c r="P152">
        <v>1.05047</v>
      </c>
      <c r="Q152">
        <v>825.84325999999999</v>
      </c>
      <c r="R152">
        <v>313.44305000000003</v>
      </c>
      <c r="S152" t="s">
        <v>26</v>
      </c>
      <c r="T152" t="e">
        <f>-Inf</f>
        <v>#NAME?</v>
      </c>
      <c r="U152">
        <v>3.9699999999999996E-3</v>
      </c>
      <c r="V152">
        <v>9.1800000000000007E-3</v>
      </c>
      <c r="W152">
        <v>1.004E-2</v>
      </c>
      <c r="X152">
        <v>4.1599999999999996E-3</v>
      </c>
      <c r="Y152">
        <v>4.0699999999999998E-3</v>
      </c>
      <c r="Z152">
        <v>4.0000000000000001E-3</v>
      </c>
      <c r="AA152">
        <v>0</v>
      </c>
    </row>
    <row r="153" spans="1:27" x14ac:dyDescent="0.35">
      <c r="A153">
        <v>152.94347999999999</v>
      </c>
      <c r="B153">
        <v>24.135560000000002</v>
      </c>
      <c r="C153">
        <v>21.31183</v>
      </c>
      <c r="D153">
        <v>21.01023</v>
      </c>
      <c r="E153">
        <v>24.24587</v>
      </c>
      <c r="F153">
        <v>5.0880000000000002E-2</v>
      </c>
      <c r="G153">
        <v>0</v>
      </c>
      <c r="H153">
        <v>2.7000000000000001E-3</v>
      </c>
      <c r="I153">
        <v>1.30338</v>
      </c>
      <c r="J153">
        <v>0.11933000000000001</v>
      </c>
      <c r="K153">
        <v>-1.8079999999999999E-2</v>
      </c>
      <c r="L153">
        <v>2.2269100000000002</v>
      </c>
      <c r="M153">
        <v>5.5059999999999998E-2</v>
      </c>
      <c r="N153">
        <v>6.4189999999999997E-2</v>
      </c>
      <c r="O153">
        <v>384.67772000000002</v>
      </c>
      <c r="P153">
        <v>0.79786999999999997</v>
      </c>
      <c r="Q153">
        <v>795.90142000000003</v>
      </c>
      <c r="R153">
        <v>315.52872000000002</v>
      </c>
      <c r="S153" t="s">
        <v>26</v>
      </c>
      <c r="T153" t="e">
        <f>-Inf</f>
        <v>#NAME?</v>
      </c>
      <c r="U153">
        <v>3.96E-3</v>
      </c>
      <c r="V153">
        <v>9.1800000000000007E-3</v>
      </c>
      <c r="W153">
        <v>1.005E-2</v>
      </c>
      <c r="X153">
        <v>4.1599999999999996E-3</v>
      </c>
      <c r="Y153">
        <v>4.0499999999999998E-3</v>
      </c>
      <c r="Z153">
        <v>4.0000000000000001E-3</v>
      </c>
      <c r="AA153">
        <v>0</v>
      </c>
    </row>
    <row r="154" spans="1:27" x14ac:dyDescent="0.35">
      <c r="A154">
        <v>153.94658999999999</v>
      </c>
      <c r="B154">
        <v>24.13569</v>
      </c>
      <c r="C154">
        <v>21.312290000000001</v>
      </c>
      <c r="D154">
        <v>21.010429999999999</v>
      </c>
      <c r="E154">
        <v>24.2469</v>
      </c>
      <c r="F154">
        <v>4.9459999999999997E-2</v>
      </c>
      <c r="G154">
        <v>0</v>
      </c>
      <c r="H154">
        <v>3.13E-3</v>
      </c>
      <c r="I154">
        <v>1.30383</v>
      </c>
      <c r="J154">
        <v>0.12379999999999999</v>
      </c>
      <c r="K154">
        <v>-1.4109999999999999E-2</v>
      </c>
      <c r="L154">
        <v>2.22546</v>
      </c>
      <c r="M154">
        <v>5.7590000000000002E-2</v>
      </c>
      <c r="N154">
        <v>6.2449999999999999E-2</v>
      </c>
      <c r="O154">
        <v>384.81112999999999</v>
      </c>
      <c r="P154">
        <v>0.92339000000000004</v>
      </c>
      <c r="Q154">
        <v>825.74330999999995</v>
      </c>
      <c r="R154">
        <v>306.69098000000002</v>
      </c>
      <c r="S154" t="s">
        <v>26</v>
      </c>
      <c r="T154" t="e">
        <f>-Inf</f>
        <v>#NAME?</v>
      </c>
      <c r="U154">
        <v>3.9699999999999996E-3</v>
      </c>
      <c r="V154">
        <v>9.1800000000000007E-3</v>
      </c>
      <c r="W154">
        <v>1.005E-2</v>
      </c>
      <c r="X154">
        <v>4.1599999999999996E-3</v>
      </c>
      <c r="Y154">
        <v>4.0600000000000002E-3</v>
      </c>
      <c r="Z154">
        <v>4.0000000000000001E-3</v>
      </c>
      <c r="AA154">
        <v>0</v>
      </c>
    </row>
    <row r="155" spans="1:27" x14ac:dyDescent="0.35">
      <c r="A155">
        <v>154.94730999999999</v>
      </c>
      <c r="B155">
        <v>24.136469999999999</v>
      </c>
      <c r="C155">
        <v>21.311789999999998</v>
      </c>
      <c r="D155">
        <v>21.010370000000002</v>
      </c>
      <c r="E155">
        <v>24.246410000000001</v>
      </c>
      <c r="F155">
        <v>5.0500000000000003E-2</v>
      </c>
      <c r="G155">
        <v>0</v>
      </c>
      <c r="H155">
        <v>2.9299999999999999E-3</v>
      </c>
      <c r="I155">
        <v>1.3025100000000001</v>
      </c>
      <c r="J155">
        <v>0.12341000000000001</v>
      </c>
      <c r="K155">
        <v>-1.5800000000000002E-2</v>
      </c>
      <c r="L155">
        <v>2.2271100000000001</v>
      </c>
      <c r="M155">
        <v>5.6750000000000002E-2</v>
      </c>
      <c r="N155">
        <v>6.3670000000000004E-2</v>
      </c>
      <c r="O155">
        <v>384.42144000000002</v>
      </c>
      <c r="P155">
        <v>0.86500999999999995</v>
      </c>
      <c r="Q155">
        <v>823.14957000000004</v>
      </c>
      <c r="R155">
        <v>313.15440000000001</v>
      </c>
      <c r="S155" t="s">
        <v>26</v>
      </c>
      <c r="T155" t="e">
        <f>-Inf</f>
        <v>#NAME?</v>
      </c>
      <c r="U155">
        <v>3.9699999999999996E-3</v>
      </c>
      <c r="V155">
        <v>9.1800000000000007E-3</v>
      </c>
      <c r="W155">
        <v>1.005E-2</v>
      </c>
      <c r="X155">
        <v>4.1599999999999996E-3</v>
      </c>
      <c r="Y155">
        <v>4.0600000000000002E-3</v>
      </c>
      <c r="Z155">
        <v>4.0000000000000001E-3</v>
      </c>
      <c r="AA155">
        <v>0</v>
      </c>
    </row>
    <row r="156" spans="1:27" x14ac:dyDescent="0.35">
      <c r="A156">
        <v>155.94799</v>
      </c>
      <c r="B156">
        <v>24.136949999999999</v>
      </c>
      <c r="C156">
        <v>21.311440000000001</v>
      </c>
      <c r="D156">
        <v>21.00958</v>
      </c>
      <c r="E156">
        <v>24.248280000000001</v>
      </c>
      <c r="F156">
        <v>5.0200000000000002E-2</v>
      </c>
      <c r="G156">
        <v>0</v>
      </c>
      <c r="H156">
        <v>3.29E-3</v>
      </c>
      <c r="I156">
        <v>1.30287</v>
      </c>
      <c r="J156">
        <v>0.12595999999999999</v>
      </c>
      <c r="K156">
        <v>-1.6650000000000002E-2</v>
      </c>
      <c r="L156">
        <v>2.2235</v>
      </c>
      <c r="M156">
        <v>5.8659999999999997E-2</v>
      </c>
      <c r="N156">
        <v>6.3380000000000006E-2</v>
      </c>
      <c r="O156">
        <v>384.52650999999997</v>
      </c>
      <c r="P156">
        <v>0.97136999999999996</v>
      </c>
      <c r="Q156">
        <v>840.18544999999995</v>
      </c>
      <c r="R156">
        <v>311.28120000000001</v>
      </c>
      <c r="S156" t="s">
        <v>26</v>
      </c>
      <c r="T156" t="e">
        <f>-Inf</f>
        <v>#NAME?</v>
      </c>
      <c r="U156">
        <v>3.96E-3</v>
      </c>
      <c r="V156">
        <v>9.1699999999999993E-3</v>
      </c>
      <c r="W156">
        <v>1.005E-2</v>
      </c>
      <c r="X156">
        <v>4.1700000000000001E-3</v>
      </c>
      <c r="Y156">
        <v>4.0600000000000002E-3</v>
      </c>
      <c r="Z156">
        <v>4.0000000000000001E-3</v>
      </c>
      <c r="AA156">
        <v>0</v>
      </c>
    </row>
    <row r="157" spans="1:27" x14ac:dyDescent="0.35">
      <c r="A157">
        <v>156.94800000000001</v>
      </c>
      <c r="B157">
        <v>24.137550000000001</v>
      </c>
      <c r="C157">
        <v>21.312139999999999</v>
      </c>
      <c r="D157">
        <v>21.010590000000001</v>
      </c>
      <c r="E157">
        <v>24.24905</v>
      </c>
      <c r="F157">
        <v>5.0799999999999998E-2</v>
      </c>
      <c r="G157">
        <v>0</v>
      </c>
      <c r="H157">
        <v>3.1700000000000001E-3</v>
      </c>
      <c r="I157">
        <v>1.30027</v>
      </c>
      <c r="J157">
        <v>0.12446</v>
      </c>
      <c r="K157">
        <v>-1.6539999999999999E-2</v>
      </c>
      <c r="L157">
        <v>2.2255500000000001</v>
      </c>
      <c r="M157">
        <v>5.8049999999999997E-2</v>
      </c>
      <c r="N157">
        <v>6.4079999999999998E-2</v>
      </c>
      <c r="O157">
        <v>383.76080000000002</v>
      </c>
      <c r="P157">
        <v>0.93611</v>
      </c>
      <c r="Q157">
        <v>830.17929000000004</v>
      </c>
      <c r="R157">
        <v>315.04689000000002</v>
      </c>
      <c r="S157" t="s">
        <v>26</v>
      </c>
      <c r="T157" t="e">
        <f>-Inf</f>
        <v>#NAME?</v>
      </c>
      <c r="U157">
        <v>3.96E-3</v>
      </c>
      <c r="V157">
        <v>9.1800000000000007E-3</v>
      </c>
      <c r="W157">
        <v>1.0030000000000001E-2</v>
      </c>
      <c r="X157">
        <v>4.1599999999999996E-3</v>
      </c>
      <c r="Y157">
        <v>4.0600000000000002E-3</v>
      </c>
      <c r="Z157">
        <v>4.0000000000000001E-3</v>
      </c>
      <c r="AA157">
        <v>0</v>
      </c>
    </row>
    <row r="158" spans="1:27" x14ac:dyDescent="0.35">
      <c r="A158">
        <v>157.94873999999999</v>
      </c>
      <c r="B158">
        <v>24.137599999999999</v>
      </c>
      <c r="C158">
        <v>21.311789999999998</v>
      </c>
      <c r="D158">
        <v>21.009060000000002</v>
      </c>
      <c r="E158">
        <v>24.249400000000001</v>
      </c>
      <c r="F158">
        <v>4.9869999999999998E-2</v>
      </c>
      <c r="G158">
        <v>0</v>
      </c>
      <c r="H158">
        <v>3.5400000000000002E-3</v>
      </c>
      <c r="I158">
        <v>1.3005800000000001</v>
      </c>
      <c r="J158">
        <v>0.12311</v>
      </c>
      <c r="K158">
        <v>-1.5709999999999998E-2</v>
      </c>
      <c r="L158">
        <v>2.2241300000000002</v>
      </c>
      <c r="M158">
        <v>5.7570000000000003E-2</v>
      </c>
      <c r="N158">
        <v>6.3159999999999994E-2</v>
      </c>
      <c r="O158">
        <v>383.85198000000003</v>
      </c>
      <c r="P158">
        <v>1.04359</v>
      </c>
      <c r="Q158">
        <v>821.20097999999996</v>
      </c>
      <c r="R158">
        <v>309.27985999999999</v>
      </c>
      <c r="S158" t="s">
        <v>26</v>
      </c>
      <c r="T158" t="e">
        <f>-Inf</f>
        <v>#NAME?</v>
      </c>
      <c r="U158">
        <v>3.9699999999999996E-3</v>
      </c>
      <c r="V158">
        <v>9.1800000000000007E-3</v>
      </c>
      <c r="W158">
        <v>1.004E-2</v>
      </c>
      <c r="X158">
        <v>4.1599999999999996E-3</v>
      </c>
      <c r="Y158">
        <v>4.0699999999999998E-3</v>
      </c>
      <c r="Z158">
        <v>4.0000000000000001E-3</v>
      </c>
      <c r="AA158">
        <v>0</v>
      </c>
    </row>
    <row r="159" spans="1:27" x14ac:dyDescent="0.35">
      <c r="A159">
        <v>158.95169000000001</v>
      </c>
      <c r="B159">
        <v>24.1387</v>
      </c>
      <c r="C159">
        <v>21.31212</v>
      </c>
      <c r="D159">
        <v>21.009329999999999</v>
      </c>
      <c r="E159">
        <v>24.250150000000001</v>
      </c>
      <c r="F159">
        <v>5.0020000000000002E-2</v>
      </c>
      <c r="G159">
        <v>0</v>
      </c>
      <c r="H159">
        <v>2.9399999999999999E-3</v>
      </c>
      <c r="I159">
        <v>1.30097</v>
      </c>
      <c r="J159">
        <v>0.11047</v>
      </c>
      <c r="K159">
        <v>-1.7080000000000001E-2</v>
      </c>
      <c r="L159">
        <v>2.2252000000000001</v>
      </c>
      <c r="M159">
        <v>5.1499999999999997E-2</v>
      </c>
      <c r="N159">
        <v>6.3350000000000004E-2</v>
      </c>
      <c r="O159">
        <v>383.96645999999998</v>
      </c>
      <c r="P159">
        <v>0.86706000000000005</v>
      </c>
      <c r="Q159">
        <v>736.90603999999996</v>
      </c>
      <c r="R159">
        <v>310.18155000000002</v>
      </c>
      <c r="S159" t="s">
        <v>26</v>
      </c>
      <c r="T159" t="e">
        <f>-Inf</f>
        <v>#NAME?</v>
      </c>
      <c r="U159">
        <v>3.96E-3</v>
      </c>
      <c r="V159">
        <v>9.1800000000000007E-3</v>
      </c>
      <c r="W159">
        <v>1.004E-2</v>
      </c>
      <c r="X159">
        <v>4.15E-3</v>
      </c>
      <c r="Y159">
        <v>4.0600000000000002E-3</v>
      </c>
      <c r="Z159">
        <v>4.0000000000000001E-3</v>
      </c>
      <c r="AA159">
        <v>0</v>
      </c>
    </row>
    <row r="160" spans="1:27" x14ac:dyDescent="0.35">
      <c r="A160">
        <v>159.95229</v>
      </c>
      <c r="B160">
        <v>24.139489999999999</v>
      </c>
      <c r="C160">
        <v>21.3109</v>
      </c>
      <c r="D160">
        <v>21.010400000000001</v>
      </c>
      <c r="E160">
        <v>24.250990000000002</v>
      </c>
      <c r="F160">
        <v>4.9910000000000003E-2</v>
      </c>
      <c r="G160">
        <v>0</v>
      </c>
      <c r="H160">
        <v>3.7100000000000002E-3</v>
      </c>
      <c r="I160">
        <v>1.2999700000000001</v>
      </c>
      <c r="J160">
        <v>0.11877</v>
      </c>
      <c r="K160">
        <v>-1.8159999999999999E-2</v>
      </c>
      <c r="L160">
        <v>2.2231200000000002</v>
      </c>
      <c r="M160">
        <v>5.5399999999999998E-2</v>
      </c>
      <c r="N160">
        <v>6.2740000000000004E-2</v>
      </c>
      <c r="O160">
        <v>383.67165999999997</v>
      </c>
      <c r="P160">
        <v>1.09396</v>
      </c>
      <c r="Q160">
        <v>792.29816000000005</v>
      </c>
      <c r="R160">
        <v>309.51121000000001</v>
      </c>
      <c r="S160" t="s">
        <v>26</v>
      </c>
      <c r="T160" t="e">
        <f>-Inf</f>
        <v>#NAME?</v>
      </c>
      <c r="U160">
        <v>3.96E-3</v>
      </c>
      <c r="V160">
        <v>9.1699999999999993E-3</v>
      </c>
      <c r="W160">
        <v>1.0030000000000001E-2</v>
      </c>
      <c r="X160">
        <v>4.1599999999999996E-3</v>
      </c>
      <c r="Y160">
        <v>4.0699999999999998E-3</v>
      </c>
      <c r="Z160">
        <v>4.0000000000000001E-3</v>
      </c>
      <c r="AA160">
        <v>0</v>
      </c>
    </row>
    <row r="161" spans="1:27" x14ac:dyDescent="0.35">
      <c r="A161">
        <v>160.95232999999999</v>
      </c>
      <c r="B161">
        <v>24.140360000000001</v>
      </c>
      <c r="C161">
        <v>21.311900000000001</v>
      </c>
      <c r="D161">
        <v>21.011009999999999</v>
      </c>
      <c r="E161">
        <v>24.250610000000002</v>
      </c>
      <c r="F161">
        <v>5.0729999999999997E-2</v>
      </c>
      <c r="G161">
        <v>0</v>
      </c>
      <c r="H161">
        <v>3.3E-3</v>
      </c>
      <c r="I161">
        <v>1.3001799999999999</v>
      </c>
      <c r="J161">
        <v>0.11162</v>
      </c>
      <c r="K161">
        <v>-1.711E-2</v>
      </c>
      <c r="L161">
        <v>2.2234500000000001</v>
      </c>
      <c r="M161">
        <v>5.1479999999999998E-2</v>
      </c>
      <c r="N161">
        <v>6.386E-2</v>
      </c>
      <c r="O161">
        <v>383.73243000000002</v>
      </c>
      <c r="P161">
        <v>0.97314999999999996</v>
      </c>
      <c r="Q161">
        <v>744.61189000000002</v>
      </c>
      <c r="R161">
        <v>314.62266</v>
      </c>
      <c r="S161" t="s">
        <v>26</v>
      </c>
      <c r="T161" t="e">
        <f>-Inf</f>
        <v>#NAME?</v>
      </c>
      <c r="U161">
        <v>3.96E-3</v>
      </c>
      <c r="V161">
        <v>9.1699999999999993E-3</v>
      </c>
      <c r="W161">
        <v>1.0030000000000001E-2</v>
      </c>
      <c r="X161">
        <v>4.15E-3</v>
      </c>
      <c r="Y161">
        <v>4.0600000000000002E-3</v>
      </c>
      <c r="Z161">
        <v>4.0000000000000001E-3</v>
      </c>
      <c r="AA161">
        <v>0</v>
      </c>
    </row>
    <row r="162" spans="1:27" x14ac:dyDescent="0.35">
      <c r="A162">
        <v>161.95354</v>
      </c>
      <c r="B162">
        <v>24.141590000000001</v>
      </c>
      <c r="C162">
        <v>21.31231</v>
      </c>
      <c r="D162">
        <v>21.010919999999999</v>
      </c>
      <c r="E162">
        <v>24.250330000000002</v>
      </c>
      <c r="F162">
        <v>5.0849999999999999E-2</v>
      </c>
      <c r="G162">
        <v>0</v>
      </c>
      <c r="H162">
        <v>3.1099999999999999E-3</v>
      </c>
      <c r="I162">
        <v>1.3027299999999999</v>
      </c>
      <c r="J162">
        <v>0.10682999999999999</v>
      </c>
      <c r="K162">
        <v>-1.8069999999999999E-2</v>
      </c>
      <c r="L162">
        <v>2.2257799999999999</v>
      </c>
      <c r="M162">
        <v>4.8599999999999997E-2</v>
      </c>
      <c r="N162">
        <v>6.411E-2</v>
      </c>
      <c r="O162">
        <v>384.48568999999998</v>
      </c>
      <c r="P162">
        <v>0.91695000000000004</v>
      </c>
      <c r="Q162">
        <v>712.63733999999999</v>
      </c>
      <c r="R162">
        <v>315.33521999999999</v>
      </c>
      <c r="S162" t="s">
        <v>26</v>
      </c>
      <c r="T162" t="e">
        <f>-Inf</f>
        <v>#NAME?</v>
      </c>
      <c r="U162">
        <v>3.96E-3</v>
      </c>
      <c r="V162">
        <v>9.1800000000000007E-3</v>
      </c>
      <c r="W162">
        <v>1.005E-2</v>
      </c>
      <c r="X162">
        <v>4.1399999999999996E-3</v>
      </c>
      <c r="Y162">
        <v>4.0600000000000002E-3</v>
      </c>
      <c r="Z162">
        <v>4.0000000000000001E-3</v>
      </c>
      <c r="AA162">
        <v>0</v>
      </c>
    </row>
    <row r="163" spans="1:27" x14ac:dyDescent="0.35">
      <c r="A163">
        <v>162.95481000000001</v>
      </c>
      <c r="B163">
        <v>24.14293</v>
      </c>
      <c r="C163">
        <v>21.312550000000002</v>
      </c>
      <c r="D163">
        <v>21.010059999999999</v>
      </c>
      <c r="E163">
        <v>24.252269999999999</v>
      </c>
      <c r="F163">
        <v>5.0900000000000001E-2</v>
      </c>
      <c r="G163">
        <v>0</v>
      </c>
      <c r="H163">
        <v>2.8800000000000002E-3</v>
      </c>
      <c r="I163">
        <v>1.3024500000000001</v>
      </c>
      <c r="J163">
        <v>0.12963</v>
      </c>
      <c r="K163">
        <v>-1.7059999999999999E-2</v>
      </c>
      <c r="L163">
        <v>2.2263199999999999</v>
      </c>
      <c r="M163">
        <v>5.9290000000000002E-2</v>
      </c>
      <c r="N163">
        <v>6.4409999999999995E-2</v>
      </c>
      <c r="O163">
        <v>384.40395000000001</v>
      </c>
      <c r="P163">
        <v>0.84899999999999998</v>
      </c>
      <c r="Q163">
        <v>864.74833000000001</v>
      </c>
      <c r="R163">
        <v>315.64852000000002</v>
      </c>
      <c r="S163" t="s">
        <v>26</v>
      </c>
      <c r="T163" t="e">
        <f>-Inf</f>
        <v>#NAME?</v>
      </c>
      <c r="U163">
        <v>3.96E-3</v>
      </c>
      <c r="V163">
        <v>9.1800000000000007E-3</v>
      </c>
      <c r="W163">
        <v>1.004E-2</v>
      </c>
      <c r="X163">
        <v>4.1700000000000001E-3</v>
      </c>
      <c r="Y163">
        <v>4.0600000000000002E-3</v>
      </c>
      <c r="Z163">
        <v>4.0000000000000001E-3</v>
      </c>
      <c r="AA163">
        <v>0</v>
      </c>
    </row>
    <row r="164" spans="1:27" x14ac:dyDescent="0.35">
      <c r="A164">
        <v>163.95615000000001</v>
      </c>
      <c r="B164">
        <v>24.14424</v>
      </c>
      <c r="C164">
        <v>21.312280000000001</v>
      </c>
      <c r="D164">
        <v>21.010210000000001</v>
      </c>
      <c r="E164">
        <v>24.250509999999998</v>
      </c>
      <c r="F164">
        <v>5.0529999999999999E-2</v>
      </c>
      <c r="G164">
        <v>0</v>
      </c>
      <c r="H164">
        <v>2.66E-3</v>
      </c>
      <c r="I164">
        <v>1.30148</v>
      </c>
      <c r="J164">
        <v>0.10301</v>
      </c>
      <c r="K164">
        <v>-1.8319999999999999E-2</v>
      </c>
      <c r="L164">
        <v>2.2287400000000002</v>
      </c>
      <c r="M164">
        <v>4.5789999999999997E-2</v>
      </c>
      <c r="N164">
        <v>6.3850000000000004E-2</v>
      </c>
      <c r="O164">
        <v>384.11864000000003</v>
      </c>
      <c r="P164">
        <v>0.78642999999999996</v>
      </c>
      <c r="Q164">
        <v>687.17011000000002</v>
      </c>
      <c r="R164">
        <v>313.37164000000001</v>
      </c>
      <c r="S164" t="s">
        <v>26</v>
      </c>
      <c r="T164" t="e">
        <f>-Inf</f>
        <v>#NAME?</v>
      </c>
      <c r="U164">
        <v>3.96E-3</v>
      </c>
      <c r="V164">
        <v>9.1900000000000003E-3</v>
      </c>
      <c r="W164">
        <v>1.004E-2</v>
      </c>
      <c r="X164">
        <v>4.1399999999999996E-3</v>
      </c>
      <c r="Y164">
        <v>4.0499999999999998E-3</v>
      </c>
      <c r="Z164">
        <v>4.0000000000000001E-3</v>
      </c>
      <c r="AA164">
        <v>0</v>
      </c>
    </row>
    <row r="165" spans="1:27" x14ac:dyDescent="0.35">
      <c r="A165">
        <v>164.95753999999999</v>
      </c>
      <c r="B165">
        <v>24.144300000000001</v>
      </c>
      <c r="C165">
        <v>21.312560000000001</v>
      </c>
      <c r="D165">
        <v>21.010639999999999</v>
      </c>
      <c r="E165">
        <v>24.250240000000002</v>
      </c>
      <c r="F165">
        <v>5.04E-2</v>
      </c>
      <c r="G165">
        <v>0</v>
      </c>
      <c r="H165">
        <v>3.1800000000000001E-3</v>
      </c>
      <c r="I165">
        <v>1.3022899999999999</v>
      </c>
      <c r="J165">
        <v>0.13396</v>
      </c>
      <c r="K165">
        <v>-1.491E-2</v>
      </c>
      <c r="L165">
        <v>2.2236799999999999</v>
      </c>
      <c r="M165">
        <v>5.9369999999999999E-2</v>
      </c>
      <c r="N165">
        <v>6.3649999999999998E-2</v>
      </c>
      <c r="O165">
        <v>384.35509999999999</v>
      </c>
      <c r="P165">
        <v>0.93955999999999995</v>
      </c>
      <c r="Q165">
        <v>893.63945999999999</v>
      </c>
      <c r="R165">
        <v>312.52719999999999</v>
      </c>
      <c r="S165" t="s">
        <v>26</v>
      </c>
      <c r="T165" t="e">
        <f>-Inf</f>
        <v>#NAME?</v>
      </c>
      <c r="U165">
        <v>3.9699999999999996E-3</v>
      </c>
      <c r="V165">
        <v>9.1699999999999993E-3</v>
      </c>
      <c r="W165">
        <v>1.004E-2</v>
      </c>
      <c r="X165">
        <v>4.1799999999999997E-3</v>
      </c>
      <c r="Y165">
        <v>4.0600000000000002E-3</v>
      </c>
      <c r="Z165">
        <v>4.0000000000000001E-3</v>
      </c>
      <c r="AA165">
        <v>0</v>
      </c>
    </row>
    <row r="166" spans="1:27" x14ac:dyDescent="0.35">
      <c r="A166">
        <v>165.95874000000001</v>
      </c>
      <c r="B166">
        <v>24.143660000000001</v>
      </c>
      <c r="C166">
        <v>21.312270000000002</v>
      </c>
      <c r="D166">
        <v>21.01089</v>
      </c>
      <c r="E166">
        <v>24.25112</v>
      </c>
      <c r="F166">
        <v>5.0599999999999999E-2</v>
      </c>
      <c r="G166">
        <v>0</v>
      </c>
      <c r="H166">
        <v>3.16E-3</v>
      </c>
      <c r="I166">
        <v>1.30247</v>
      </c>
      <c r="J166">
        <v>0.11210000000000001</v>
      </c>
      <c r="K166">
        <v>-1.486E-2</v>
      </c>
      <c r="L166">
        <v>2.2233000000000001</v>
      </c>
      <c r="M166">
        <v>5.0389999999999997E-2</v>
      </c>
      <c r="N166">
        <v>6.3789999999999999E-2</v>
      </c>
      <c r="O166">
        <v>384.40942000000001</v>
      </c>
      <c r="P166">
        <v>0.93235999999999997</v>
      </c>
      <c r="Q166">
        <v>747.78872000000001</v>
      </c>
      <c r="R166">
        <v>313.80032</v>
      </c>
      <c r="S166" t="s">
        <v>26</v>
      </c>
      <c r="T166" t="e">
        <f>-Inf</f>
        <v>#NAME?</v>
      </c>
      <c r="U166">
        <v>3.9699999999999996E-3</v>
      </c>
      <c r="V166">
        <v>9.1699999999999993E-3</v>
      </c>
      <c r="W166">
        <v>1.004E-2</v>
      </c>
      <c r="X166">
        <v>4.15E-3</v>
      </c>
      <c r="Y166">
        <v>4.0600000000000002E-3</v>
      </c>
      <c r="Z166">
        <v>4.0000000000000001E-3</v>
      </c>
      <c r="AA166">
        <v>0</v>
      </c>
    </row>
    <row r="167" spans="1:27" x14ac:dyDescent="0.35">
      <c r="A167">
        <v>166.96174999999999</v>
      </c>
      <c r="B167">
        <v>24.144639999999999</v>
      </c>
      <c r="C167">
        <v>21.312290000000001</v>
      </c>
      <c r="D167">
        <v>21.010909999999999</v>
      </c>
      <c r="E167">
        <v>24.25169</v>
      </c>
      <c r="F167">
        <v>5.0900000000000001E-2</v>
      </c>
      <c r="G167">
        <v>0</v>
      </c>
      <c r="H167">
        <v>3.1800000000000001E-3</v>
      </c>
      <c r="I167">
        <v>1.30135</v>
      </c>
      <c r="J167">
        <v>0.12044000000000001</v>
      </c>
      <c r="K167">
        <v>-1.8290000000000001E-2</v>
      </c>
      <c r="L167">
        <v>2.22689</v>
      </c>
      <c r="M167">
        <v>5.3940000000000002E-2</v>
      </c>
      <c r="N167">
        <v>6.4170000000000005E-2</v>
      </c>
      <c r="O167">
        <v>384.07974999999999</v>
      </c>
      <c r="P167">
        <v>0.93828999999999996</v>
      </c>
      <c r="Q167">
        <v>803.49555999999995</v>
      </c>
      <c r="R167">
        <v>315.67768000000001</v>
      </c>
      <c r="S167" t="s">
        <v>26</v>
      </c>
      <c r="T167" t="e">
        <f>-Inf</f>
        <v>#NAME?</v>
      </c>
      <c r="U167">
        <v>3.96E-3</v>
      </c>
      <c r="V167">
        <v>9.1800000000000007E-3</v>
      </c>
      <c r="W167">
        <v>1.004E-2</v>
      </c>
      <c r="X167">
        <v>4.1599999999999996E-3</v>
      </c>
      <c r="Y167">
        <v>4.0600000000000002E-3</v>
      </c>
      <c r="Z167">
        <v>4.0000000000000001E-3</v>
      </c>
      <c r="AA167">
        <v>0</v>
      </c>
    </row>
    <row r="168" spans="1:27" x14ac:dyDescent="0.35">
      <c r="A168">
        <v>167.96222</v>
      </c>
      <c r="B168">
        <v>24.144739999999999</v>
      </c>
      <c r="C168">
        <v>21.312799999999999</v>
      </c>
      <c r="D168">
        <v>21.01107</v>
      </c>
      <c r="E168">
        <v>24.253730000000001</v>
      </c>
      <c r="F168">
        <v>5.0810000000000001E-2</v>
      </c>
      <c r="G168">
        <v>0</v>
      </c>
      <c r="H168">
        <v>2.7799999999999999E-3</v>
      </c>
      <c r="I168">
        <v>1.3024100000000001</v>
      </c>
      <c r="J168">
        <v>0.12637000000000001</v>
      </c>
      <c r="K168">
        <v>-1.54E-2</v>
      </c>
      <c r="L168">
        <v>2.22315</v>
      </c>
      <c r="M168">
        <v>5.7610000000000001E-2</v>
      </c>
      <c r="N168">
        <v>6.4130000000000006E-2</v>
      </c>
      <c r="O168">
        <v>384.39330999999999</v>
      </c>
      <c r="P168">
        <v>0.81949000000000005</v>
      </c>
      <c r="Q168">
        <v>843.03854000000001</v>
      </c>
      <c r="R168">
        <v>315.10856999999999</v>
      </c>
      <c r="S168" t="s">
        <v>26</v>
      </c>
      <c r="T168" t="e">
        <f>-Inf</f>
        <v>#NAME?</v>
      </c>
      <c r="U168">
        <v>3.9699999999999996E-3</v>
      </c>
      <c r="V168">
        <v>9.1699999999999993E-3</v>
      </c>
      <c r="W168">
        <v>1.004E-2</v>
      </c>
      <c r="X168">
        <v>4.1700000000000001E-3</v>
      </c>
      <c r="Y168">
        <v>4.0600000000000002E-3</v>
      </c>
      <c r="Z168">
        <v>4.0000000000000001E-3</v>
      </c>
      <c r="AA168">
        <v>0</v>
      </c>
    </row>
    <row r="169" spans="1:27" x14ac:dyDescent="0.35">
      <c r="A169">
        <v>168.96305000000001</v>
      </c>
      <c r="B169">
        <v>24.14574</v>
      </c>
      <c r="C169">
        <v>21.3124</v>
      </c>
      <c r="D169">
        <v>21.010429999999999</v>
      </c>
      <c r="E169">
        <v>24.253299999999999</v>
      </c>
      <c r="F169">
        <v>5.0090000000000003E-2</v>
      </c>
      <c r="G169">
        <v>0</v>
      </c>
      <c r="H169">
        <v>3.2200000000000002E-3</v>
      </c>
      <c r="I169">
        <v>1.3002199999999999</v>
      </c>
      <c r="J169">
        <v>0.12496</v>
      </c>
      <c r="K169">
        <v>-1.8020000000000001E-2</v>
      </c>
      <c r="L169">
        <v>2.2210299999999998</v>
      </c>
      <c r="M169">
        <v>5.6219999999999999E-2</v>
      </c>
      <c r="N169">
        <v>6.3270000000000007E-2</v>
      </c>
      <c r="O169">
        <v>383.74410999999998</v>
      </c>
      <c r="P169">
        <v>0.95115000000000005</v>
      </c>
      <c r="Q169">
        <v>833.65587000000005</v>
      </c>
      <c r="R169">
        <v>310.63022999999998</v>
      </c>
      <c r="S169" t="s">
        <v>26</v>
      </c>
      <c r="T169" t="e">
        <f>-Inf</f>
        <v>#NAME?</v>
      </c>
      <c r="U169">
        <v>3.96E-3</v>
      </c>
      <c r="V169">
        <v>9.1699999999999993E-3</v>
      </c>
      <c r="W169">
        <v>1.0030000000000001E-2</v>
      </c>
      <c r="X169">
        <v>4.1700000000000001E-3</v>
      </c>
      <c r="Y169">
        <v>4.0600000000000002E-3</v>
      </c>
      <c r="Z169">
        <v>4.0000000000000001E-3</v>
      </c>
      <c r="AA169">
        <v>0</v>
      </c>
    </row>
    <row r="170" spans="1:27" x14ac:dyDescent="0.35">
      <c r="A170">
        <v>169.96428</v>
      </c>
      <c r="B170">
        <v>24.146450000000002</v>
      </c>
      <c r="C170">
        <v>21.312850000000001</v>
      </c>
      <c r="D170">
        <v>21.010529999999999</v>
      </c>
      <c r="E170">
        <v>24.254549999999998</v>
      </c>
      <c r="F170">
        <v>5.0009999999999999E-2</v>
      </c>
      <c r="G170">
        <v>0</v>
      </c>
      <c r="H170">
        <v>2.7799999999999999E-3</v>
      </c>
      <c r="I170">
        <v>1.30152</v>
      </c>
      <c r="J170">
        <v>0.12056</v>
      </c>
      <c r="K170">
        <v>-1.728E-2</v>
      </c>
      <c r="L170">
        <v>2.2259600000000002</v>
      </c>
      <c r="M170">
        <v>5.4519999999999999E-2</v>
      </c>
      <c r="N170">
        <v>6.3240000000000005E-2</v>
      </c>
      <c r="O170">
        <v>384.12864000000002</v>
      </c>
      <c r="P170">
        <v>0.81986999999999999</v>
      </c>
      <c r="Q170">
        <v>804.30201</v>
      </c>
      <c r="R170">
        <v>310.11009999999999</v>
      </c>
      <c r="S170" t="s">
        <v>26</v>
      </c>
      <c r="T170" t="e">
        <f>-Inf</f>
        <v>#NAME?</v>
      </c>
      <c r="U170">
        <v>3.96E-3</v>
      </c>
      <c r="V170">
        <v>9.1800000000000007E-3</v>
      </c>
      <c r="W170">
        <v>1.004E-2</v>
      </c>
      <c r="X170">
        <v>4.1599999999999996E-3</v>
      </c>
      <c r="Y170">
        <v>4.0600000000000002E-3</v>
      </c>
      <c r="Z170">
        <v>4.0000000000000001E-3</v>
      </c>
      <c r="AA170">
        <v>0</v>
      </c>
    </row>
    <row r="171" spans="1:27" x14ac:dyDescent="0.35">
      <c r="A171">
        <v>170.96654000000001</v>
      </c>
      <c r="B171">
        <v>24.14724</v>
      </c>
      <c r="C171">
        <v>21.313040000000001</v>
      </c>
      <c r="D171">
        <v>21.01042</v>
      </c>
      <c r="E171">
        <v>24.25553</v>
      </c>
      <c r="F171">
        <v>5.1110000000000003E-2</v>
      </c>
      <c r="G171">
        <v>0</v>
      </c>
      <c r="H171">
        <v>3.0599999999999998E-3</v>
      </c>
      <c r="I171">
        <v>1.3011999999999999</v>
      </c>
      <c r="J171">
        <v>0.11747</v>
      </c>
      <c r="K171">
        <v>-1.338E-2</v>
      </c>
      <c r="L171">
        <v>2.2246999999999999</v>
      </c>
      <c r="M171">
        <v>5.321E-2</v>
      </c>
      <c r="N171">
        <v>6.4699999999999994E-2</v>
      </c>
      <c r="O171">
        <v>384.03593999999998</v>
      </c>
      <c r="P171">
        <v>0.90442</v>
      </c>
      <c r="Q171">
        <v>783.68772000000001</v>
      </c>
      <c r="R171">
        <v>316.96753999999999</v>
      </c>
      <c r="S171" t="s">
        <v>26</v>
      </c>
      <c r="T171" t="e">
        <f>-Inf</f>
        <v>#NAME?</v>
      </c>
      <c r="U171">
        <v>3.9699999999999996E-3</v>
      </c>
      <c r="V171">
        <v>9.1800000000000007E-3</v>
      </c>
      <c r="W171">
        <v>1.004E-2</v>
      </c>
      <c r="X171">
        <v>4.1599999999999996E-3</v>
      </c>
      <c r="Y171">
        <v>4.0600000000000002E-3</v>
      </c>
      <c r="Z171">
        <v>4.0000000000000001E-3</v>
      </c>
      <c r="AA171">
        <v>0</v>
      </c>
    </row>
    <row r="172" spans="1:27" x14ac:dyDescent="0.35">
      <c r="A172">
        <v>171.96652</v>
      </c>
      <c r="B172">
        <v>24.148420000000002</v>
      </c>
      <c r="C172">
        <v>21.312989999999999</v>
      </c>
      <c r="D172">
        <v>21.011040000000001</v>
      </c>
      <c r="E172">
        <v>24.257259999999999</v>
      </c>
      <c r="F172">
        <v>5.0299999999999997E-2</v>
      </c>
      <c r="G172">
        <v>0</v>
      </c>
      <c r="H172">
        <v>3.0500000000000002E-3</v>
      </c>
      <c r="I172">
        <v>1.3026500000000001</v>
      </c>
      <c r="J172">
        <v>0.13614000000000001</v>
      </c>
      <c r="K172">
        <v>-1.5310000000000001E-2</v>
      </c>
      <c r="L172">
        <v>2.2237100000000001</v>
      </c>
      <c r="M172">
        <v>6.1990000000000003E-2</v>
      </c>
      <c r="N172">
        <v>6.3530000000000003E-2</v>
      </c>
      <c r="O172">
        <v>384.46143999999998</v>
      </c>
      <c r="P172">
        <v>0.90007000000000004</v>
      </c>
      <c r="Q172">
        <v>908.33353</v>
      </c>
      <c r="R172">
        <v>311.91710999999998</v>
      </c>
      <c r="S172" t="s">
        <v>26</v>
      </c>
      <c r="T172" t="e">
        <f>-Inf</f>
        <v>#NAME?</v>
      </c>
      <c r="U172">
        <v>3.9699999999999996E-3</v>
      </c>
      <c r="V172">
        <v>9.1699999999999993E-3</v>
      </c>
      <c r="W172">
        <v>1.005E-2</v>
      </c>
      <c r="X172">
        <v>4.1799999999999997E-3</v>
      </c>
      <c r="Y172">
        <v>4.0600000000000002E-3</v>
      </c>
      <c r="Z172">
        <v>4.0000000000000001E-3</v>
      </c>
      <c r="AA172">
        <v>0</v>
      </c>
    </row>
    <row r="173" spans="1:27" x14ac:dyDescent="0.35">
      <c r="A173">
        <v>172.96778</v>
      </c>
      <c r="B173">
        <v>24.148689999999998</v>
      </c>
      <c r="C173">
        <v>21.313099999999999</v>
      </c>
      <c r="D173">
        <v>21.0121</v>
      </c>
      <c r="E173">
        <v>24.258130000000001</v>
      </c>
      <c r="F173">
        <v>4.9959999999999997E-2</v>
      </c>
      <c r="G173">
        <v>0</v>
      </c>
      <c r="H173">
        <v>2.9399999999999999E-3</v>
      </c>
      <c r="I173">
        <v>1.3014399999999999</v>
      </c>
      <c r="J173">
        <v>0.11192000000000001</v>
      </c>
      <c r="K173">
        <v>-1.8319999999999999E-2</v>
      </c>
      <c r="L173">
        <v>2.2220900000000001</v>
      </c>
      <c r="M173">
        <v>5.1240000000000001E-2</v>
      </c>
      <c r="N173">
        <v>6.2899999999999998E-2</v>
      </c>
      <c r="O173">
        <v>384.10574000000003</v>
      </c>
      <c r="P173">
        <v>0.86772000000000005</v>
      </c>
      <c r="Q173">
        <v>746.75045999999998</v>
      </c>
      <c r="R173">
        <v>309.80106999999998</v>
      </c>
      <c r="S173" t="s">
        <v>26</v>
      </c>
      <c r="T173" t="e">
        <f>-Inf</f>
        <v>#NAME?</v>
      </c>
      <c r="U173">
        <v>3.96E-3</v>
      </c>
      <c r="V173">
        <v>9.1699999999999993E-3</v>
      </c>
      <c r="W173">
        <v>1.004E-2</v>
      </c>
      <c r="X173">
        <v>4.15E-3</v>
      </c>
      <c r="Y173">
        <v>4.0600000000000002E-3</v>
      </c>
      <c r="Z173">
        <v>4.0000000000000001E-3</v>
      </c>
      <c r="AA173">
        <v>0</v>
      </c>
    </row>
    <row r="174" spans="1:27" x14ac:dyDescent="0.35">
      <c r="A174">
        <v>173.97064</v>
      </c>
      <c r="B174">
        <v>24.148530000000001</v>
      </c>
      <c r="C174">
        <v>21.313880000000001</v>
      </c>
      <c r="D174">
        <v>21.011579999999999</v>
      </c>
      <c r="E174">
        <v>24.258479999999999</v>
      </c>
      <c r="F174">
        <v>5.0450000000000002E-2</v>
      </c>
      <c r="G174">
        <v>0</v>
      </c>
      <c r="H174">
        <v>3.0699999999999998E-3</v>
      </c>
      <c r="I174">
        <v>1.3015300000000001</v>
      </c>
      <c r="J174">
        <v>0.10876</v>
      </c>
      <c r="K174">
        <v>-1.444E-2</v>
      </c>
      <c r="L174">
        <v>2.2251300000000001</v>
      </c>
      <c r="M174">
        <v>5.0020000000000002E-2</v>
      </c>
      <c r="N174">
        <v>6.3799999999999996E-2</v>
      </c>
      <c r="O174">
        <v>384.13135999999997</v>
      </c>
      <c r="P174">
        <v>0.90664</v>
      </c>
      <c r="Q174">
        <v>725.64227000000005</v>
      </c>
      <c r="R174">
        <v>312.86196999999999</v>
      </c>
      <c r="S174" t="s">
        <v>26</v>
      </c>
      <c r="T174" t="e">
        <f>-Inf</f>
        <v>#NAME?</v>
      </c>
      <c r="U174">
        <v>3.9699999999999996E-3</v>
      </c>
      <c r="V174">
        <v>9.1800000000000007E-3</v>
      </c>
      <c r="W174">
        <v>1.004E-2</v>
      </c>
      <c r="X174">
        <v>4.1399999999999996E-3</v>
      </c>
      <c r="Y174">
        <v>4.0600000000000002E-3</v>
      </c>
      <c r="Z174">
        <v>4.0000000000000001E-3</v>
      </c>
      <c r="AA174">
        <v>0</v>
      </c>
    </row>
    <row r="175" spans="1:27" x14ac:dyDescent="0.35">
      <c r="A175">
        <v>174.97073</v>
      </c>
      <c r="B175">
        <v>24.14959</v>
      </c>
      <c r="C175">
        <v>21.31297</v>
      </c>
      <c r="D175">
        <v>21.011369999999999</v>
      </c>
      <c r="E175">
        <v>24.258800000000001</v>
      </c>
      <c r="F175">
        <v>5.083E-2</v>
      </c>
      <c r="G175">
        <v>0</v>
      </c>
      <c r="H175">
        <v>2.82E-3</v>
      </c>
      <c r="I175">
        <v>1.3008500000000001</v>
      </c>
      <c r="J175">
        <v>0.11786000000000001</v>
      </c>
      <c r="K175">
        <v>-1.7239999999999998E-2</v>
      </c>
      <c r="L175">
        <v>2.2263099999999998</v>
      </c>
      <c r="M175">
        <v>5.3839999999999999E-2</v>
      </c>
      <c r="N175">
        <v>6.4119999999999996E-2</v>
      </c>
      <c r="O175">
        <v>383.93247000000002</v>
      </c>
      <c r="P175">
        <v>0.83313000000000004</v>
      </c>
      <c r="Q175">
        <v>786.35369000000003</v>
      </c>
      <c r="R175">
        <v>315.19504999999998</v>
      </c>
      <c r="S175" t="s">
        <v>26</v>
      </c>
      <c r="T175" t="e">
        <f>-Inf</f>
        <v>#NAME?</v>
      </c>
      <c r="U175">
        <v>3.96E-3</v>
      </c>
      <c r="V175">
        <v>9.1800000000000007E-3</v>
      </c>
      <c r="W175">
        <v>1.004E-2</v>
      </c>
      <c r="X175">
        <v>4.1599999999999996E-3</v>
      </c>
      <c r="Y175">
        <v>4.0600000000000002E-3</v>
      </c>
      <c r="Z175">
        <v>4.0000000000000001E-3</v>
      </c>
      <c r="AA175">
        <v>0</v>
      </c>
    </row>
    <row r="176" spans="1:27" x14ac:dyDescent="0.35">
      <c r="A176">
        <v>175.97173000000001</v>
      </c>
      <c r="B176">
        <v>24.150359999999999</v>
      </c>
      <c r="C176">
        <v>21.313649999999999</v>
      </c>
      <c r="D176">
        <v>21.0122</v>
      </c>
      <c r="E176">
        <v>24.258949999999999</v>
      </c>
      <c r="F176">
        <v>5.0070000000000003E-2</v>
      </c>
      <c r="G176">
        <v>0</v>
      </c>
      <c r="H176">
        <v>3.8500000000000001E-3</v>
      </c>
      <c r="I176">
        <v>1.3018400000000001</v>
      </c>
      <c r="J176">
        <v>0.13172</v>
      </c>
      <c r="K176">
        <v>-1.5890000000000001E-2</v>
      </c>
      <c r="L176">
        <v>2.2249599999999998</v>
      </c>
      <c r="M176">
        <v>5.9830000000000001E-2</v>
      </c>
      <c r="N176">
        <v>6.3140000000000002E-2</v>
      </c>
      <c r="O176">
        <v>384.22408999999999</v>
      </c>
      <c r="P176">
        <v>1.1349899999999999</v>
      </c>
      <c r="Q176">
        <v>878.84654999999998</v>
      </c>
      <c r="R176">
        <v>310.53926000000001</v>
      </c>
      <c r="S176" t="s">
        <v>26</v>
      </c>
      <c r="T176" t="e">
        <f>-Inf</f>
        <v>#NAME?</v>
      </c>
      <c r="U176">
        <v>3.9699999999999996E-3</v>
      </c>
      <c r="V176">
        <v>9.1800000000000007E-3</v>
      </c>
      <c r="W176">
        <v>1.004E-2</v>
      </c>
      <c r="X176">
        <v>4.1700000000000001E-3</v>
      </c>
      <c r="Y176">
        <v>4.0699999999999998E-3</v>
      </c>
      <c r="Z176">
        <v>4.0000000000000001E-3</v>
      </c>
      <c r="AA176">
        <v>0</v>
      </c>
    </row>
    <row r="177" spans="1:27" x14ac:dyDescent="0.35">
      <c r="A177">
        <v>176.97246000000001</v>
      </c>
      <c r="B177">
        <v>24.150600000000001</v>
      </c>
      <c r="C177">
        <v>21.313289999999999</v>
      </c>
      <c r="D177">
        <v>21.011220000000002</v>
      </c>
      <c r="E177">
        <v>24.260010000000001</v>
      </c>
      <c r="F177">
        <v>5.058E-2</v>
      </c>
      <c r="G177">
        <v>0</v>
      </c>
      <c r="H177">
        <v>3.5200000000000001E-3</v>
      </c>
      <c r="I177">
        <v>1.30114</v>
      </c>
      <c r="J177">
        <v>0.10977000000000001</v>
      </c>
      <c r="K177">
        <v>-1.3679999999999999E-2</v>
      </c>
      <c r="L177">
        <v>2.2254700000000001</v>
      </c>
      <c r="M177">
        <v>5.024E-2</v>
      </c>
      <c r="N177">
        <v>6.3909999999999995E-2</v>
      </c>
      <c r="O177">
        <v>384.01625000000001</v>
      </c>
      <c r="P177">
        <v>1.03881</v>
      </c>
      <c r="Q177">
        <v>732.38944000000004</v>
      </c>
      <c r="R177">
        <v>313.66500000000002</v>
      </c>
      <c r="S177" t="s">
        <v>26</v>
      </c>
      <c r="T177" t="e">
        <f>-Inf</f>
        <v>#NAME?</v>
      </c>
      <c r="U177">
        <v>3.9699999999999996E-3</v>
      </c>
      <c r="V177">
        <v>9.1800000000000007E-3</v>
      </c>
      <c r="W177">
        <v>1.004E-2</v>
      </c>
      <c r="X177">
        <v>4.15E-3</v>
      </c>
      <c r="Y177">
        <v>4.0699999999999998E-3</v>
      </c>
      <c r="Z177">
        <v>4.0000000000000001E-3</v>
      </c>
      <c r="AA177">
        <v>0</v>
      </c>
    </row>
    <row r="178" spans="1:27" x14ac:dyDescent="0.35">
      <c r="A178">
        <v>177.97264000000001</v>
      </c>
      <c r="B178">
        <v>24.151209999999999</v>
      </c>
      <c r="C178">
        <v>21.313510000000001</v>
      </c>
      <c r="D178">
        <v>21.011500000000002</v>
      </c>
      <c r="E178">
        <v>24.261099999999999</v>
      </c>
      <c r="F178">
        <v>5.0959999999999998E-2</v>
      </c>
      <c r="G178">
        <v>0</v>
      </c>
      <c r="H178">
        <v>3.5699999999999998E-3</v>
      </c>
      <c r="I178">
        <v>1.3018799999999999</v>
      </c>
      <c r="J178">
        <v>0.12465</v>
      </c>
      <c r="K178">
        <v>-1.5699999999999999E-2</v>
      </c>
      <c r="L178">
        <v>2.2269199999999998</v>
      </c>
      <c r="M178">
        <v>5.7299999999999997E-2</v>
      </c>
      <c r="N178">
        <v>6.4380000000000007E-2</v>
      </c>
      <c r="O178">
        <v>384.23531000000003</v>
      </c>
      <c r="P178">
        <v>1.05277</v>
      </c>
      <c r="Q178">
        <v>831.70830999999998</v>
      </c>
      <c r="R178">
        <v>316.02987000000002</v>
      </c>
      <c r="S178" t="s">
        <v>26</v>
      </c>
      <c r="T178" t="e">
        <f>-Inf</f>
        <v>#NAME?</v>
      </c>
      <c r="U178">
        <v>3.9699999999999996E-3</v>
      </c>
      <c r="V178">
        <v>9.1800000000000007E-3</v>
      </c>
      <c r="W178">
        <v>1.004E-2</v>
      </c>
      <c r="X178">
        <v>4.1599999999999996E-3</v>
      </c>
      <c r="Y178">
        <v>4.0699999999999998E-3</v>
      </c>
      <c r="Z178">
        <v>4.0000000000000001E-3</v>
      </c>
      <c r="AA178">
        <v>0</v>
      </c>
    </row>
    <row r="179" spans="1:27" x14ac:dyDescent="0.35">
      <c r="A179">
        <v>178.97407999999999</v>
      </c>
      <c r="B179">
        <v>24.152830000000002</v>
      </c>
      <c r="C179">
        <v>21.313130000000001</v>
      </c>
      <c r="D179">
        <v>21.01108</v>
      </c>
      <c r="E179">
        <v>24.261410000000001</v>
      </c>
      <c r="F179">
        <v>5.0450000000000002E-2</v>
      </c>
      <c r="G179">
        <v>0</v>
      </c>
      <c r="H179">
        <v>3.3800000000000002E-3</v>
      </c>
      <c r="I179">
        <v>1.30382</v>
      </c>
      <c r="J179">
        <v>0.13325000000000001</v>
      </c>
      <c r="K179">
        <v>-1.4619999999999999E-2</v>
      </c>
      <c r="L179">
        <v>2.2262300000000002</v>
      </c>
      <c r="M179">
        <v>6.053E-2</v>
      </c>
      <c r="N179">
        <v>6.3740000000000005E-2</v>
      </c>
      <c r="O179">
        <v>384.80815999999999</v>
      </c>
      <c r="P179">
        <v>0.99782000000000004</v>
      </c>
      <c r="Q179">
        <v>889.09415999999999</v>
      </c>
      <c r="R179">
        <v>312.84957000000003</v>
      </c>
      <c r="S179" t="s">
        <v>26</v>
      </c>
      <c r="T179" t="e">
        <f>-Inf</f>
        <v>#NAME?</v>
      </c>
      <c r="U179">
        <v>3.9699999999999996E-3</v>
      </c>
      <c r="V179">
        <v>9.1800000000000007E-3</v>
      </c>
      <c r="W179">
        <v>1.005E-2</v>
      </c>
      <c r="X179">
        <v>4.1799999999999997E-3</v>
      </c>
      <c r="Y179">
        <v>4.0600000000000002E-3</v>
      </c>
      <c r="Z179">
        <v>4.0000000000000001E-3</v>
      </c>
      <c r="AA179">
        <v>0</v>
      </c>
    </row>
    <row r="180" spans="1:27" x14ac:dyDescent="0.35">
      <c r="A180">
        <v>179.97449</v>
      </c>
      <c r="B180">
        <v>24.152059999999999</v>
      </c>
      <c r="C180">
        <v>21.313130000000001</v>
      </c>
      <c r="D180">
        <v>21.011590000000002</v>
      </c>
      <c r="E180">
        <v>24.26173</v>
      </c>
      <c r="F180">
        <v>5.0410000000000003E-2</v>
      </c>
      <c r="G180">
        <v>0</v>
      </c>
      <c r="H180">
        <v>3.16E-3</v>
      </c>
      <c r="I180">
        <v>1.3023100000000001</v>
      </c>
      <c r="J180">
        <v>0.12537999999999999</v>
      </c>
      <c r="K180">
        <v>-1.332E-2</v>
      </c>
      <c r="L180">
        <v>2.2261799999999998</v>
      </c>
      <c r="M180">
        <v>5.7520000000000002E-2</v>
      </c>
      <c r="N180">
        <v>6.3579999999999998E-2</v>
      </c>
      <c r="O180">
        <v>384.36207999999999</v>
      </c>
      <c r="P180">
        <v>0.93300000000000005</v>
      </c>
      <c r="Q180">
        <v>836.56151</v>
      </c>
      <c r="R180">
        <v>312.61057</v>
      </c>
      <c r="S180" t="s">
        <v>26</v>
      </c>
      <c r="T180" t="e">
        <f>-Inf</f>
        <v>#NAME?</v>
      </c>
      <c r="U180">
        <v>3.9699999999999996E-3</v>
      </c>
      <c r="V180">
        <v>9.1800000000000007E-3</v>
      </c>
      <c r="W180">
        <v>1.004E-2</v>
      </c>
      <c r="X180">
        <v>4.1700000000000001E-3</v>
      </c>
      <c r="Y180">
        <v>4.0600000000000002E-3</v>
      </c>
      <c r="Z180">
        <v>4.0000000000000001E-3</v>
      </c>
      <c r="AA180">
        <v>0</v>
      </c>
    </row>
    <row r="181" spans="1:27" x14ac:dyDescent="0.35">
      <c r="A181">
        <v>180.97481999999999</v>
      </c>
      <c r="B181">
        <v>24.152370000000001</v>
      </c>
      <c r="C181">
        <v>21.313659999999999</v>
      </c>
      <c r="D181">
        <v>21.011990000000001</v>
      </c>
      <c r="E181">
        <v>24.262920000000001</v>
      </c>
      <c r="F181">
        <v>4.9660000000000003E-2</v>
      </c>
      <c r="G181">
        <v>0</v>
      </c>
      <c r="H181">
        <v>3.2499999999999999E-3</v>
      </c>
      <c r="I181">
        <v>1.29966</v>
      </c>
      <c r="J181">
        <v>0.1014</v>
      </c>
      <c r="K181">
        <v>-1.9429999999999999E-2</v>
      </c>
      <c r="L181">
        <v>2.2250100000000002</v>
      </c>
      <c r="M181">
        <v>4.6890000000000001E-2</v>
      </c>
      <c r="N181">
        <v>6.2670000000000003E-2</v>
      </c>
      <c r="O181">
        <v>383.58001000000002</v>
      </c>
      <c r="P181">
        <v>0.95982000000000001</v>
      </c>
      <c r="Q181">
        <v>676.57723999999996</v>
      </c>
      <c r="R181">
        <v>307.98255</v>
      </c>
      <c r="S181" t="s">
        <v>26</v>
      </c>
      <c r="T181" t="e">
        <f>-Inf</f>
        <v>#NAME?</v>
      </c>
      <c r="U181">
        <v>3.96E-3</v>
      </c>
      <c r="V181">
        <v>9.1800000000000007E-3</v>
      </c>
      <c r="W181">
        <v>1.0030000000000001E-2</v>
      </c>
      <c r="X181">
        <v>4.13E-3</v>
      </c>
      <c r="Y181">
        <v>4.0600000000000002E-3</v>
      </c>
      <c r="Z181">
        <v>4.0000000000000001E-3</v>
      </c>
      <c r="AA181">
        <v>0</v>
      </c>
    </row>
    <row r="182" spans="1:27" x14ac:dyDescent="0.35">
      <c r="A182">
        <v>181.97765000000001</v>
      </c>
      <c r="B182">
        <v>24.152049999999999</v>
      </c>
      <c r="C182">
        <v>21.313849999999999</v>
      </c>
      <c r="D182">
        <v>21.011220000000002</v>
      </c>
      <c r="E182">
        <v>24.263449999999999</v>
      </c>
      <c r="F182">
        <v>5.0430000000000003E-2</v>
      </c>
      <c r="G182">
        <v>0</v>
      </c>
      <c r="H182">
        <v>2.8300000000000001E-3</v>
      </c>
      <c r="I182">
        <v>1.3028200000000001</v>
      </c>
      <c r="J182">
        <v>0.11839</v>
      </c>
      <c r="K182">
        <v>-1.7659999999999999E-2</v>
      </c>
      <c r="L182">
        <v>2.2255199999999999</v>
      </c>
      <c r="M182">
        <v>5.5169999999999997E-2</v>
      </c>
      <c r="N182">
        <v>6.3839999999999994E-2</v>
      </c>
      <c r="O182">
        <v>384.51382999999998</v>
      </c>
      <c r="P182">
        <v>0.83448</v>
      </c>
      <c r="Q182">
        <v>789.99514999999997</v>
      </c>
      <c r="R182">
        <v>312.76119999999997</v>
      </c>
      <c r="S182" t="s">
        <v>26</v>
      </c>
      <c r="T182" t="e">
        <f>-Inf</f>
        <v>#NAME?</v>
      </c>
      <c r="U182">
        <v>3.96E-3</v>
      </c>
      <c r="V182">
        <v>9.1800000000000007E-3</v>
      </c>
      <c r="W182">
        <v>1.005E-2</v>
      </c>
      <c r="X182">
        <v>4.1599999999999996E-3</v>
      </c>
      <c r="Y182">
        <v>4.0600000000000002E-3</v>
      </c>
      <c r="Z182">
        <v>4.0000000000000001E-3</v>
      </c>
      <c r="AA182">
        <v>0</v>
      </c>
    </row>
    <row r="183" spans="1:27" x14ac:dyDescent="0.35">
      <c r="A183">
        <v>182.97874999999999</v>
      </c>
      <c r="B183">
        <v>24.152930000000001</v>
      </c>
      <c r="C183">
        <v>21.31399</v>
      </c>
      <c r="D183">
        <v>21.011810000000001</v>
      </c>
      <c r="E183">
        <v>24.263529999999999</v>
      </c>
      <c r="F183">
        <v>4.9950000000000001E-2</v>
      </c>
      <c r="G183">
        <v>0</v>
      </c>
      <c r="H183">
        <v>2.8700000000000002E-3</v>
      </c>
      <c r="I183">
        <v>1.3014399999999999</v>
      </c>
      <c r="J183">
        <v>0.12127</v>
      </c>
      <c r="K183">
        <v>-1.77E-2</v>
      </c>
      <c r="L183">
        <v>2.2271200000000002</v>
      </c>
      <c r="M183">
        <v>5.611E-2</v>
      </c>
      <c r="N183">
        <v>6.3140000000000002E-2</v>
      </c>
      <c r="O183">
        <v>384.10545000000002</v>
      </c>
      <c r="P183">
        <v>0.84577000000000002</v>
      </c>
      <c r="Q183">
        <v>809.22153000000003</v>
      </c>
      <c r="R183">
        <v>309.78046000000001</v>
      </c>
      <c r="S183" t="s">
        <v>26</v>
      </c>
      <c r="T183" t="e">
        <f>-Inf</f>
        <v>#NAME?</v>
      </c>
      <c r="U183">
        <v>3.96E-3</v>
      </c>
      <c r="V183">
        <v>9.1800000000000007E-3</v>
      </c>
      <c r="W183">
        <v>1.004E-2</v>
      </c>
      <c r="X183">
        <v>4.1599999999999996E-3</v>
      </c>
      <c r="Y183">
        <v>4.0600000000000002E-3</v>
      </c>
      <c r="Z183">
        <v>4.0000000000000001E-3</v>
      </c>
      <c r="AA183">
        <v>0</v>
      </c>
    </row>
    <row r="184" spans="1:27" x14ac:dyDescent="0.35">
      <c r="A184">
        <v>183.98196999999999</v>
      </c>
      <c r="B184">
        <v>24.154669999999999</v>
      </c>
      <c r="C184">
        <v>21.313890000000001</v>
      </c>
      <c r="D184">
        <v>21.011420000000001</v>
      </c>
      <c r="E184">
        <v>24.263719999999999</v>
      </c>
      <c r="F184">
        <v>5.0380000000000001E-2</v>
      </c>
      <c r="G184">
        <v>0</v>
      </c>
      <c r="H184">
        <v>2.7899999999999999E-3</v>
      </c>
      <c r="I184">
        <v>1.30199</v>
      </c>
      <c r="J184">
        <v>0.11168</v>
      </c>
      <c r="K184">
        <v>-1.7680000000000001E-2</v>
      </c>
      <c r="L184">
        <v>2.22553</v>
      </c>
      <c r="M184">
        <v>5.0950000000000002E-2</v>
      </c>
      <c r="N184">
        <v>6.3740000000000005E-2</v>
      </c>
      <c r="O184">
        <v>384.26726000000002</v>
      </c>
      <c r="P184">
        <v>0.82425000000000004</v>
      </c>
      <c r="Q184">
        <v>745.24728000000005</v>
      </c>
      <c r="R184">
        <v>312.43270999999999</v>
      </c>
      <c r="S184" t="s">
        <v>26</v>
      </c>
      <c r="T184" t="e">
        <f>-Inf</f>
        <v>#NAME?</v>
      </c>
      <c r="U184">
        <v>3.96E-3</v>
      </c>
      <c r="V184">
        <v>9.1800000000000007E-3</v>
      </c>
      <c r="W184">
        <v>1.004E-2</v>
      </c>
      <c r="X184">
        <v>4.15E-3</v>
      </c>
      <c r="Y184">
        <v>4.0600000000000002E-3</v>
      </c>
      <c r="Z184">
        <v>4.0000000000000001E-3</v>
      </c>
      <c r="AA1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2"/>
  <sheetViews>
    <sheetView workbookViewId="0">
      <selection sqref="A1:AA182"/>
    </sheetView>
  </sheetViews>
  <sheetFormatPr defaultRowHeight="14.5" x14ac:dyDescent="0.35"/>
  <sheetData>
    <row r="1" spans="1:27" x14ac:dyDescent="0.3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5">
      <c r="A2">
        <v>1.79705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2.7983500000000001</v>
      </c>
      <c r="B3">
        <v>24.17578</v>
      </c>
      <c r="C3">
        <v>21.316960000000002</v>
      </c>
      <c r="D3">
        <v>21.014579999999999</v>
      </c>
      <c r="E3">
        <v>24.255669999999999</v>
      </c>
      <c r="F3">
        <v>4.981E-2</v>
      </c>
      <c r="G3">
        <v>0</v>
      </c>
      <c r="H3">
        <v>3.4399999999999999E-3</v>
      </c>
      <c r="I3">
        <v>1.0500100000000001</v>
      </c>
      <c r="J3">
        <v>0.10738</v>
      </c>
      <c r="K3">
        <v>-1.5469999999999999E-2</v>
      </c>
      <c r="L3">
        <v>1.78443</v>
      </c>
      <c r="M3">
        <v>3.5889999999999998E-2</v>
      </c>
      <c r="N3">
        <v>6.3E-2</v>
      </c>
      <c r="O3">
        <v>309.89967999999999</v>
      </c>
      <c r="P3">
        <v>1.01448</v>
      </c>
      <c r="Q3">
        <v>716.64374999999995</v>
      </c>
      <c r="R3">
        <v>308.91856000000001</v>
      </c>
      <c r="S3" t="s">
        <v>26</v>
      </c>
      <c r="T3" t="e">
        <f>-Inf</f>
        <v>#NAME?</v>
      </c>
      <c r="U3">
        <v>3.9699999999999996E-3</v>
      </c>
      <c r="V3">
        <v>8.1499999999999993E-3</v>
      </c>
      <c r="W3">
        <v>8.8699999999999994E-3</v>
      </c>
      <c r="X3">
        <v>4.1399999999999996E-3</v>
      </c>
      <c r="Y3">
        <v>4.0699999999999998E-3</v>
      </c>
      <c r="Z3">
        <v>4.0000000000000001E-3</v>
      </c>
      <c r="AA3">
        <v>0</v>
      </c>
    </row>
    <row r="4" spans="1:27" x14ac:dyDescent="0.35">
      <c r="A4">
        <v>3.79874</v>
      </c>
      <c r="B4">
        <v>24.176390000000001</v>
      </c>
      <c r="C4">
        <v>21.316579999999998</v>
      </c>
      <c r="D4">
        <v>21.014479999999999</v>
      </c>
      <c r="E4">
        <v>24.256979999999999</v>
      </c>
      <c r="F4">
        <v>5.0799999999999998E-2</v>
      </c>
      <c r="G4">
        <v>0</v>
      </c>
      <c r="H4">
        <v>3.47E-3</v>
      </c>
      <c r="I4">
        <v>1.0515399999999999</v>
      </c>
      <c r="J4">
        <v>0.12077</v>
      </c>
      <c r="K4">
        <v>-1.8489999999999999E-2</v>
      </c>
      <c r="L4">
        <v>1.78701</v>
      </c>
      <c r="M4">
        <v>4.0710000000000003E-2</v>
      </c>
      <c r="N4">
        <v>6.4189999999999997E-2</v>
      </c>
      <c r="O4">
        <v>310.34947</v>
      </c>
      <c r="P4">
        <v>1.02396</v>
      </c>
      <c r="Q4">
        <v>805.98500999999999</v>
      </c>
      <c r="R4">
        <v>315.04745000000003</v>
      </c>
      <c r="S4" t="s">
        <v>26</v>
      </c>
      <c r="T4" t="e">
        <f>-Inf</f>
        <v>#NAME?</v>
      </c>
      <c r="U4">
        <v>3.96E-3</v>
      </c>
      <c r="V4">
        <v>8.1600000000000006E-3</v>
      </c>
      <c r="W4">
        <v>8.8800000000000007E-3</v>
      </c>
      <c r="X4">
        <v>4.1599999999999996E-3</v>
      </c>
      <c r="Y4">
        <v>4.0699999999999998E-3</v>
      </c>
      <c r="Z4">
        <v>4.0000000000000001E-3</v>
      </c>
      <c r="AA4">
        <v>0</v>
      </c>
    </row>
    <row r="5" spans="1:27" x14ac:dyDescent="0.35">
      <c r="A5">
        <v>4.7987200000000003</v>
      </c>
      <c r="B5">
        <v>24.177109999999999</v>
      </c>
      <c r="C5">
        <v>21.31692</v>
      </c>
      <c r="D5">
        <v>21.01418</v>
      </c>
      <c r="E5">
        <v>24.25797</v>
      </c>
      <c r="F5">
        <v>5.0410000000000003E-2</v>
      </c>
      <c r="G5">
        <v>0</v>
      </c>
      <c r="H5">
        <v>3.3899999999999998E-3</v>
      </c>
      <c r="I5">
        <v>1.0485199999999999</v>
      </c>
      <c r="J5">
        <v>0.10725999999999999</v>
      </c>
      <c r="K5">
        <v>-1.7010000000000001E-2</v>
      </c>
      <c r="L5">
        <v>1.78217</v>
      </c>
      <c r="M5">
        <v>3.628E-2</v>
      </c>
      <c r="N5">
        <v>6.3839999999999994E-2</v>
      </c>
      <c r="O5">
        <v>309.45915000000002</v>
      </c>
      <c r="P5">
        <v>0.99955000000000005</v>
      </c>
      <c r="Q5">
        <v>715.85715000000005</v>
      </c>
      <c r="R5">
        <v>312.63769000000002</v>
      </c>
      <c r="S5" t="s">
        <v>26</v>
      </c>
      <c r="T5" t="e">
        <f>-Inf</f>
        <v>#NAME?</v>
      </c>
      <c r="U5">
        <v>3.96E-3</v>
      </c>
      <c r="V5">
        <v>8.1499999999999993E-3</v>
      </c>
      <c r="W5">
        <v>8.8699999999999994E-3</v>
      </c>
      <c r="X5">
        <v>4.1399999999999996E-3</v>
      </c>
      <c r="Y5">
        <v>4.0600000000000002E-3</v>
      </c>
      <c r="Z5">
        <v>4.0000000000000001E-3</v>
      </c>
      <c r="AA5">
        <v>0</v>
      </c>
    </row>
    <row r="6" spans="1:27" x14ac:dyDescent="0.35">
      <c r="A6">
        <v>5.7987399999999996</v>
      </c>
      <c r="B6">
        <v>24.176649999999999</v>
      </c>
      <c r="C6">
        <v>21.317260000000001</v>
      </c>
      <c r="D6">
        <v>21.014970000000002</v>
      </c>
      <c r="E6">
        <v>24.256810000000002</v>
      </c>
      <c r="F6">
        <v>5.0200000000000002E-2</v>
      </c>
      <c r="G6">
        <v>0</v>
      </c>
      <c r="H6">
        <v>3.49E-3</v>
      </c>
      <c r="I6">
        <v>1.0516700000000001</v>
      </c>
      <c r="J6">
        <v>0.10662000000000001</v>
      </c>
      <c r="K6">
        <v>-1.52E-2</v>
      </c>
      <c r="L6">
        <v>1.78664</v>
      </c>
      <c r="M6">
        <v>3.5749999999999997E-2</v>
      </c>
      <c r="N6">
        <v>6.3479999999999995E-2</v>
      </c>
      <c r="O6">
        <v>310.38884999999999</v>
      </c>
      <c r="P6">
        <v>1.0291399999999999</v>
      </c>
      <c r="Q6">
        <v>711.58563000000004</v>
      </c>
      <c r="R6">
        <v>311.36959999999999</v>
      </c>
      <c r="S6" t="s">
        <v>26</v>
      </c>
      <c r="T6" t="e">
        <f>-Inf</f>
        <v>#NAME?</v>
      </c>
      <c r="U6">
        <v>3.9699999999999996E-3</v>
      </c>
      <c r="V6">
        <v>8.1600000000000006E-3</v>
      </c>
      <c r="W6">
        <v>8.8800000000000007E-3</v>
      </c>
      <c r="X6">
        <v>4.1399999999999996E-3</v>
      </c>
      <c r="Y6">
        <v>4.0699999999999998E-3</v>
      </c>
      <c r="Z6">
        <v>4.0000000000000001E-3</v>
      </c>
      <c r="AA6">
        <v>0</v>
      </c>
    </row>
    <row r="7" spans="1:27" x14ac:dyDescent="0.35">
      <c r="A7">
        <v>6.8008800000000003</v>
      </c>
      <c r="B7">
        <v>24.176310000000001</v>
      </c>
      <c r="C7">
        <v>21.31643</v>
      </c>
      <c r="D7">
        <v>21.014130000000002</v>
      </c>
      <c r="E7">
        <v>24.25685</v>
      </c>
      <c r="F7">
        <v>5.0270000000000002E-2</v>
      </c>
      <c r="G7">
        <v>0</v>
      </c>
      <c r="H7">
        <v>2.9199999999999999E-3</v>
      </c>
      <c r="I7">
        <v>1.0509200000000001</v>
      </c>
      <c r="J7">
        <v>0.10334</v>
      </c>
      <c r="K7">
        <v>-1.7330000000000002E-2</v>
      </c>
      <c r="L7">
        <v>1.7872600000000001</v>
      </c>
      <c r="M7">
        <v>3.4810000000000001E-2</v>
      </c>
      <c r="N7">
        <v>6.3560000000000005E-2</v>
      </c>
      <c r="O7">
        <v>310.16678000000002</v>
      </c>
      <c r="P7">
        <v>0.86043999999999998</v>
      </c>
      <c r="Q7">
        <v>689.70108000000005</v>
      </c>
      <c r="R7">
        <v>311.74639999999999</v>
      </c>
      <c r="S7" t="s">
        <v>26</v>
      </c>
      <c r="T7" t="e">
        <f>-Inf</f>
        <v>#NAME?</v>
      </c>
      <c r="U7">
        <v>3.96E-3</v>
      </c>
      <c r="V7">
        <v>8.1600000000000006E-3</v>
      </c>
      <c r="W7">
        <v>8.8800000000000007E-3</v>
      </c>
      <c r="X7">
        <v>4.1399999999999996E-3</v>
      </c>
      <c r="Y7">
        <v>4.0600000000000002E-3</v>
      </c>
      <c r="Z7">
        <v>4.0000000000000001E-3</v>
      </c>
      <c r="AA7">
        <v>0</v>
      </c>
    </row>
    <row r="8" spans="1:27" x14ac:dyDescent="0.35">
      <c r="A8">
        <v>7.8013899999999996</v>
      </c>
      <c r="B8">
        <v>24.17803</v>
      </c>
      <c r="C8">
        <v>21.31635</v>
      </c>
      <c r="D8">
        <v>21.014779999999998</v>
      </c>
      <c r="E8">
        <v>24.256930000000001</v>
      </c>
      <c r="F8">
        <v>5.015E-2</v>
      </c>
      <c r="G8">
        <v>0</v>
      </c>
      <c r="H8">
        <v>3.5000000000000001E-3</v>
      </c>
      <c r="I8">
        <v>1.0505</v>
      </c>
      <c r="J8">
        <v>9.9030000000000007E-2</v>
      </c>
      <c r="K8">
        <v>-1.61E-2</v>
      </c>
      <c r="L8">
        <v>1.7874300000000001</v>
      </c>
      <c r="M8">
        <v>3.2680000000000001E-2</v>
      </c>
      <c r="N8">
        <v>6.3270000000000007E-2</v>
      </c>
      <c r="O8">
        <v>310.04342000000003</v>
      </c>
      <c r="P8">
        <v>1.03176</v>
      </c>
      <c r="Q8">
        <v>660.97050000000002</v>
      </c>
      <c r="R8">
        <v>311.05259999999998</v>
      </c>
      <c r="S8" t="s">
        <v>26</v>
      </c>
      <c r="T8" t="e">
        <f>-Inf</f>
        <v>#NAME?</v>
      </c>
      <c r="U8">
        <v>3.96E-3</v>
      </c>
      <c r="V8">
        <v>8.1600000000000006E-3</v>
      </c>
      <c r="W8">
        <v>8.8800000000000007E-3</v>
      </c>
      <c r="X8">
        <v>4.13E-3</v>
      </c>
      <c r="Y8">
        <v>4.0699999999999998E-3</v>
      </c>
      <c r="Z8">
        <v>4.0000000000000001E-3</v>
      </c>
      <c r="AA8">
        <v>0</v>
      </c>
    </row>
    <row r="9" spans="1:27" x14ac:dyDescent="0.35">
      <c r="A9">
        <v>8.8025599999999997</v>
      </c>
      <c r="B9">
        <v>24.178709999999999</v>
      </c>
      <c r="C9">
        <v>21.317270000000001</v>
      </c>
      <c r="D9">
        <v>21.014579999999999</v>
      </c>
      <c r="E9">
        <v>24.257549999999998</v>
      </c>
      <c r="F9">
        <v>5.0470000000000001E-2</v>
      </c>
      <c r="G9">
        <v>0</v>
      </c>
      <c r="H9">
        <v>3.1199999999999999E-3</v>
      </c>
      <c r="I9">
        <v>1.0500100000000001</v>
      </c>
      <c r="J9">
        <v>0.1067</v>
      </c>
      <c r="K9">
        <v>-1.8030000000000001E-2</v>
      </c>
      <c r="L9">
        <v>1.78538</v>
      </c>
      <c r="M9">
        <v>3.5189999999999999E-2</v>
      </c>
      <c r="N9">
        <v>6.3899999999999998E-2</v>
      </c>
      <c r="O9">
        <v>309.89890000000003</v>
      </c>
      <c r="P9">
        <v>0.92057999999999995</v>
      </c>
      <c r="Q9">
        <v>712.10834</v>
      </c>
      <c r="R9">
        <v>313.01046000000002</v>
      </c>
      <c r="S9" t="s">
        <v>26</v>
      </c>
      <c r="T9" t="e">
        <f>-Inf</f>
        <v>#NAME?</v>
      </c>
      <c r="U9">
        <v>3.96E-3</v>
      </c>
      <c r="V9">
        <v>8.1600000000000006E-3</v>
      </c>
      <c r="W9">
        <v>8.8699999999999994E-3</v>
      </c>
      <c r="X9">
        <v>4.1399999999999996E-3</v>
      </c>
      <c r="Y9">
        <v>4.0600000000000002E-3</v>
      </c>
      <c r="Z9">
        <v>4.0000000000000001E-3</v>
      </c>
      <c r="AA9">
        <v>0</v>
      </c>
    </row>
    <row r="10" spans="1:27" x14ac:dyDescent="0.35">
      <c r="A10">
        <v>9.8027899999999999</v>
      </c>
      <c r="B10">
        <v>24.17999</v>
      </c>
      <c r="C10">
        <v>21.316849999999999</v>
      </c>
      <c r="D10">
        <v>21.014330000000001</v>
      </c>
      <c r="E10">
        <v>24.260169999999999</v>
      </c>
      <c r="F10">
        <v>5.0279999999999998E-2</v>
      </c>
      <c r="G10">
        <v>0</v>
      </c>
      <c r="H10">
        <v>3.9100000000000003E-3</v>
      </c>
      <c r="I10">
        <v>1.0504899999999999</v>
      </c>
      <c r="J10">
        <v>9.9110000000000004E-2</v>
      </c>
      <c r="K10">
        <v>-1.8020000000000001E-2</v>
      </c>
      <c r="L10">
        <v>1.7877700000000001</v>
      </c>
      <c r="M10">
        <v>3.3239999999999999E-2</v>
      </c>
      <c r="N10">
        <v>6.3630000000000006E-2</v>
      </c>
      <c r="O10">
        <v>310.04002000000003</v>
      </c>
      <c r="P10">
        <v>1.1531499999999999</v>
      </c>
      <c r="Q10">
        <v>661.51251000000002</v>
      </c>
      <c r="R10">
        <v>311.82988999999998</v>
      </c>
      <c r="S10" t="s">
        <v>26</v>
      </c>
      <c r="T10" t="e">
        <f>-Inf</f>
        <v>#NAME?</v>
      </c>
      <c r="U10">
        <v>3.96E-3</v>
      </c>
      <c r="V10">
        <v>8.1600000000000006E-3</v>
      </c>
      <c r="W10">
        <v>8.8800000000000007E-3</v>
      </c>
      <c r="X10">
        <v>4.13E-3</v>
      </c>
      <c r="Y10">
        <v>4.0699999999999998E-3</v>
      </c>
      <c r="Z10">
        <v>4.0000000000000001E-3</v>
      </c>
      <c r="AA10">
        <v>0</v>
      </c>
    </row>
    <row r="11" spans="1:27" x14ac:dyDescent="0.35">
      <c r="A11">
        <v>10.80382</v>
      </c>
      <c r="B11">
        <v>24.179960000000001</v>
      </c>
      <c r="C11">
        <v>21.315809999999999</v>
      </c>
      <c r="D11">
        <v>21.013780000000001</v>
      </c>
      <c r="E11">
        <v>24.26135</v>
      </c>
      <c r="F11">
        <v>5.0990000000000001E-2</v>
      </c>
      <c r="G11">
        <v>0</v>
      </c>
      <c r="H11">
        <v>2.82E-3</v>
      </c>
      <c r="I11">
        <v>1.0521799999999999</v>
      </c>
      <c r="J11">
        <v>0.1139</v>
      </c>
      <c r="K11">
        <v>-1.8589999999999999E-2</v>
      </c>
      <c r="L11">
        <v>1.7906500000000001</v>
      </c>
      <c r="M11">
        <v>3.8780000000000002E-2</v>
      </c>
      <c r="N11">
        <v>6.4430000000000001E-2</v>
      </c>
      <c r="O11">
        <v>310.53834000000001</v>
      </c>
      <c r="P11">
        <v>0.83345999999999998</v>
      </c>
      <c r="Q11">
        <v>760.21268999999995</v>
      </c>
      <c r="R11">
        <v>316.25506999999999</v>
      </c>
      <c r="S11" t="s">
        <v>26</v>
      </c>
      <c r="T11" t="e">
        <f>-Inf</f>
        <v>#NAME?</v>
      </c>
      <c r="U11">
        <v>3.96E-3</v>
      </c>
      <c r="V11">
        <v>8.1700000000000002E-3</v>
      </c>
      <c r="W11">
        <v>8.8800000000000007E-3</v>
      </c>
      <c r="X11">
        <v>4.15E-3</v>
      </c>
      <c r="Y11">
        <v>4.0600000000000002E-3</v>
      </c>
      <c r="Z11">
        <v>4.0000000000000001E-3</v>
      </c>
      <c r="AA11">
        <v>0</v>
      </c>
    </row>
    <row r="12" spans="1:27" x14ac:dyDescent="0.35">
      <c r="A12">
        <v>11.804589999999999</v>
      </c>
      <c r="B12">
        <v>24.179259999999999</v>
      </c>
      <c r="C12">
        <v>21.316400000000002</v>
      </c>
      <c r="D12">
        <v>21.014610000000001</v>
      </c>
      <c r="E12">
        <v>24.264579999999999</v>
      </c>
      <c r="F12">
        <v>5.1319999999999998E-2</v>
      </c>
      <c r="G12">
        <v>0</v>
      </c>
      <c r="H12">
        <v>2.8300000000000001E-3</v>
      </c>
      <c r="I12">
        <v>1.0505</v>
      </c>
      <c r="J12">
        <v>0.11539000000000001</v>
      </c>
      <c r="K12">
        <v>-1.7489999999999999E-2</v>
      </c>
      <c r="L12">
        <v>1.78729</v>
      </c>
      <c r="M12">
        <v>4.1180000000000001E-2</v>
      </c>
      <c r="N12">
        <v>6.479E-2</v>
      </c>
      <c r="O12">
        <v>310.04442999999998</v>
      </c>
      <c r="P12">
        <v>0.83550999999999997</v>
      </c>
      <c r="Q12">
        <v>770.21658000000002</v>
      </c>
      <c r="R12">
        <v>318.30914999999999</v>
      </c>
      <c r="S12" t="s">
        <v>26</v>
      </c>
      <c r="T12" t="e">
        <f>-Inf</f>
        <v>#NAME?</v>
      </c>
      <c r="U12">
        <v>3.96E-3</v>
      </c>
      <c r="V12">
        <v>8.1600000000000006E-3</v>
      </c>
      <c r="W12">
        <v>8.8800000000000007E-3</v>
      </c>
      <c r="X12">
        <v>4.15E-3</v>
      </c>
      <c r="Y12">
        <v>4.0600000000000002E-3</v>
      </c>
      <c r="Z12">
        <v>4.0000000000000001E-3</v>
      </c>
      <c r="AA12">
        <v>0</v>
      </c>
    </row>
    <row r="13" spans="1:27" x14ac:dyDescent="0.35">
      <c r="A13">
        <v>12.80659</v>
      </c>
      <c r="B13">
        <v>24.179120000000001</v>
      </c>
      <c r="C13">
        <v>21.316960000000002</v>
      </c>
      <c r="D13">
        <v>21.0151</v>
      </c>
      <c r="E13">
        <v>24.264939999999999</v>
      </c>
      <c r="F13">
        <v>5.0070000000000003E-2</v>
      </c>
      <c r="G13">
        <v>0</v>
      </c>
      <c r="H13">
        <v>3.3400000000000001E-3</v>
      </c>
      <c r="I13">
        <v>1.0502499999999999</v>
      </c>
      <c r="J13">
        <v>9.8710000000000006E-2</v>
      </c>
      <c r="K13">
        <v>-1.9789999999999999E-2</v>
      </c>
      <c r="L13">
        <v>1.7847500000000001</v>
      </c>
      <c r="M13">
        <v>3.5430000000000003E-2</v>
      </c>
      <c r="N13">
        <v>6.3229999999999995E-2</v>
      </c>
      <c r="O13">
        <v>309.9708</v>
      </c>
      <c r="P13">
        <v>0.98677000000000004</v>
      </c>
      <c r="Q13">
        <v>658.84648000000004</v>
      </c>
      <c r="R13">
        <v>310.55284</v>
      </c>
      <c r="S13" t="s">
        <v>26</v>
      </c>
      <c r="T13" t="e">
        <f>-Inf</f>
        <v>#NAME?</v>
      </c>
      <c r="U13">
        <v>3.96E-3</v>
      </c>
      <c r="V13">
        <v>8.1499999999999993E-3</v>
      </c>
      <c r="W13">
        <v>8.8699999999999994E-3</v>
      </c>
      <c r="X13">
        <v>4.13E-3</v>
      </c>
      <c r="Y13">
        <v>4.0600000000000002E-3</v>
      </c>
      <c r="Z13">
        <v>4.0000000000000001E-3</v>
      </c>
      <c r="AA13">
        <v>0</v>
      </c>
    </row>
    <row r="14" spans="1:27" x14ac:dyDescent="0.35">
      <c r="A14">
        <v>13.80758</v>
      </c>
      <c r="B14">
        <v>24.180219999999998</v>
      </c>
      <c r="C14">
        <v>21.31739</v>
      </c>
      <c r="D14">
        <v>21.014600000000002</v>
      </c>
      <c r="E14">
        <v>24.25966</v>
      </c>
      <c r="F14">
        <v>5.024E-2</v>
      </c>
      <c r="G14">
        <v>0</v>
      </c>
      <c r="H14">
        <v>2.7499999999999998E-3</v>
      </c>
      <c r="I14">
        <v>1.05203</v>
      </c>
      <c r="J14">
        <v>9.9779999999999994E-2</v>
      </c>
      <c r="K14">
        <v>-1.61E-2</v>
      </c>
      <c r="L14">
        <v>1.7861400000000001</v>
      </c>
      <c r="M14">
        <v>3.3160000000000002E-2</v>
      </c>
      <c r="N14">
        <v>6.3640000000000002E-2</v>
      </c>
      <c r="O14">
        <v>310.49504999999999</v>
      </c>
      <c r="P14">
        <v>0.81032000000000004</v>
      </c>
      <c r="Q14">
        <v>665.97310000000004</v>
      </c>
      <c r="R14">
        <v>311.61772000000002</v>
      </c>
      <c r="S14" t="s">
        <v>26</v>
      </c>
      <c r="T14" t="e">
        <f>-Inf</f>
        <v>#NAME?</v>
      </c>
      <c r="U14">
        <v>3.96E-3</v>
      </c>
      <c r="V14">
        <v>8.1600000000000006E-3</v>
      </c>
      <c r="W14">
        <v>8.8800000000000007E-3</v>
      </c>
      <c r="X14">
        <v>4.13E-3</v>
      </c>
      <c r="Y14">
        <v>4.0499999999999998E-3</v>
      </c>
      <c r="Z14">
        <v>4.0000000000000001E-3</v>
      </c>
      <c r="AA14">
        <v>0</v>
      </c>
    </row>
    <row r="15" spans="1:27" x14ac:dyDescent="0.35">
      <c r="A15">
        <v>14.80799</v>
      </c>
      <c r="B15">
        <v>24.17895</v>
      </c>
      <c r="C15">
        <v>21.316800000000001</v>
      </c>
      <c r="D15">
        <v>21.014469999999999</v>
      </c>
      <c r="E15">
        <v>24.257239999999999</v>
      </c>
      <c r="F15">
        <v>5.0529999999999999E-2</v>
      </c>
      <c r="G15">
        <v>0</v>
      </c>
      <c r="H15">
        <v>2.82E-3</v>
      </c>
      <c r="I15">
        <v>1.0496799999999999</v>
      </c>
      <c r="J15">
        <v>0.10971</v>
      </c>
      <c r="K15">
        <v>-1.7500000000000002E-2</v>
      </c>
      <c r="L15">
        <v>1.78478</v>
      </c>
      <c r="M15">
        <v>3.5929999999999997E-2</v>
      </c>
      <c r="N15">
        <v>6.3909999999999995E-2</v>
      </c>
      <c r="O15">
        <v>309.80148000000003</v>
      </c>
      <c r="P15">
        <v>0.83087999999999995</v>
      </c>
      <c r="Q15">
        <v>732.21982000000003</v>
      </c>
      <c r="R15">
        <v>313.40602000000001</v>
      </c>
      <c r="S15" t="s">
        <v>26</v>
      </c>
      <c r="T15" t="e">
        <f>-Inf</f>
        <v>#NAME?</v>
      </c>
      <c r="U15">
        <v>3.96E-3</v>
      </c>
      <c r="V15">
        <v>8.1499999999999993E-3</v>
      </c>
      <c r="W15">
        <v>8.8699999999999994E-3</v>
      </c>
      <c r="X15">
        <v>4.15E-3</v>
      </c>
      <c r="Y15">
        <v>4.0600000000000002E-3</v>
      </c>
      <c r="Z15">
        <v>4.0000000000000001E-3</v>
      </c>
      <c r="AA15">
        <v>0</v>
      </c>
    </row>
    <row r="16" spans="1:27" x14ac:dyDescent="0.35">
      <c r="A16">
        <v>15.808020000000001</v>
      </c>
      <c r="B16">
        <v>24.179220000000001</v>
      </c>
      <c r="C16">
        <v>21.318190000000001</v>
      </c>
      <c r="D16">
        <v>21.014849999999999</v>
      </c>
      <c r="E16">
        <v>24.259779999999999</v>
      </c>
      <c r="F16">
        <v>4.9979999999999997E-2</v>
      </c>
      <c r="G16">
        <v>0</v>
      </c>
      <c r="H16">
        <v>3.7000000000000002E-3</v>
      </c>
      <c r="I16">
        <v>1.05027</v>
      </c>
      <c r="J16">
        <v>9.4729999999999995E-2</v>
      </c>
      <c r="K16">
        <v>-1.259E-2</v>
      </c>
      <c r="L16">
        <v>1.7853000000000001</v>
      </c>
      <c r="M16">
        <v>3.1919999999999997E-2</v>
      </c>
      <c r="N16">
        <v>6.3420000000000004E-2</v>
      </c>
      <c r="O16">
        <v>309.97501999999997</v>
      </c>
      <c r="P16">
        <v>1.0906800000000001</v>
      </c>
      <c r="Q16">
        <v>632.24803999999995</v>
      </c>
      <c r="R16">
        <v>309.98761000000002</v>
      </c>
      <c r="S16" t="s">
        <v>26</v>
      </c>
      <c r="T16" t="e">
        <f>-Inf</f>
        <v>#NAME?</v>
      </c>
      <c r="U16">
        <v>3.9699999999999996E-3</v>
      </c>
      <c r="V16">
        <v>8.1600000000000006E-3</v>
      </c>
      <c r="W16">
        <v>8.8699999999999994E-3</v>
      </c>
      <c r="X16">
        <v>4.13E-3</v>
      </c>
      <c r="Y16">
        <v>4.0699999999999998E-3</v>
      </c>
      <c r="Z16">
        <v>4.0000000000000001E-3</v>
      </c>
      <c r="AA16">
        <v>0</v>
      </c>
    </row>
    <row r="17" spans="1:27" x14ac:dyDescent="0.35">
      <c r="A17">
        <v>16.808620000000001</v>
      </c>
      <c r="B17">
        <v>24.17923</v>
      </c>
      <c r="C17">
        <v>21.318100000000001</v>
      </c>
      <c r="D17">
        <v>21.015350000000002</v>
      </c>
      <c r="E17">
        <v>24.260169999999999</v>
      </c>
      <c r="F17">
        <v>5.0360000000000002E-2</v>
      </c>
      <c r="G17">
        <v>0</v>
      </c>
      <c r="H17">
        <v>3.3700000000000002E-3</v>
      </c>
      <c r="I17">
        <v>1.0503899999999999</v>
      </c>
      <c r="J17">
        <v>0.1172</v>
      </c>
      <c r="K17">
        <v>-1.404E-2</v>
      </c>
      <c r="L17">
        <v>1.78443</v>
      </c>
      <c r="M17">
        <v>3.9690000000000003E-2</v>
      </c>
      <c r="N17">
        <v>6.3780000000000003E-2</v>
      </c>
      <c r="O17">
        <v>310.01177999999999</v>
      </c>
      <c r="P17">
        <v>0.99473999999999996</v>
      </c>
      <c r="Q17">
        <v>782.26328999999998</v>
      </c>
      <c r="R17">
        <v>312.34368000000001</v>
      </c>
      <c r="S17" t="s">
        <v>26</v>
      </c>
      <c r="T17" t="e">
        <f>-Inf</f>
        <v>#NAME?</v>
      </c>
      <c r="U17">
        <v>3.9699999999999996E-3</v>
      </c>
      <c r="V17">
        <v>8.1499999999999993E-3</v>
      </c>
      <c r="W17">
        <v>8.8699999999999994E-3</v>
      </c>
      <c r="X17">
        <v>4.1599999999999996E-3</v>
      </c>
      <c r="Y17">
        <v>4.0600000000000002E-3</v>
      </c>
      <c r="Z17">
        <v>4.0000000000000001E-3</v>
      </c>
      <c r="AA17">
        <v>0</v>
      </c>
    </row>
    <row r="18" spans="1:27" x14ac:dyDescent="0.35">
      <c r="A18">
        <v>17.809729999999998</v>
      </c>
      <c r="B18">
        <v>24.180050000000001</v>
      </c>
      <c r="C18">
        <v>21.318149999999999</v>
      </c>
      <c r="D18">
        <v>21.015730000000001</v>
      </c>
      <c r="E18">
        <v>24.263169999999999</v>
      </c>
      <c r="F18">
        <v>4.9419999999999999E-2</v>
      </c>
      <c r="G18">
        <v>0</v>
      </c>
      <c r="H18">
        <v>3.0000000000000001E-3</v>
      </c>
      <c r="I18">
        <v>1.0495699999999999</v>
      </c>
      <c r="J18">
        <v>0.11797000000000001</v>
      </c>
      <c r="K18">
        <v>-1.728E-2</v>
      </c>
      <c r="L18">
        <v>1.7851399999999999</v>
      </c>
      <c r="M18">
        <v>4.1020000000000001E-2</v>
      </c>
      <c r="N18">
        <v>6.2520000000000006E-2</v>
      </c>
      <c r="O18">
        <v>309.76963000000001</v>
      </c>
      <c r="P18">
        <v>0.88580000000000003</v>
      </c>
      <c r="Q18">
        <v>787.41161999999997</v>
      </c>
      <c r="R18">
        <v>306.49597</v>
      </c>
      <c r="S18" t="s">
        <v>26</v>
      </c>
      <c r="T18" t="e">
        <f>-Inf</f>
        <v>#NAME?</v>
      </c>
      <c r="U18">
        <v>3.96E-3</v>
      </c>
      <c r="V18">
        <v>8.1600000000000006E-3</v>
      </c>
      <c r="W18">
        <v>8.8699999999999994E-3</v>
      </c>
      <c r="X18">
        <v>4.1599999999999996E-3</v>
      </c>
      <c r="Y18">
        <v>4.0600000000000002E-3</v>
      </c>
      <c r="Z18">
        <v>4.0000000000000001E-3</v>
      </c>
      <c r="AA18">
        <v>0</v>
      </c>
    </row>
    <row r="19" spans="1:27" x14ac:dyDescent="0.35">
      <c r="A19">
        <v>18.810890000000001</v>
      </c>
      <c r="B19">
        <v>24.18027</v>
      </c>
      <c r="C19">
        <v>21.317409999999999</v>
      </c>
      <c r="D19">
        <v>21.0152</v>
      </c>
      <c r="E19">
        <v>24.266570000000002</v>
      </c>
      <c r="F19">
        <v>5.0549999999999998E-2</v>
      </c>
      <c r="G19">
        <v>0</v>
      </c>
      <c r="H19">
        <v>3.5000000000000001E-3</v>
      </c>
      <c r="I19">
        <v>1.05182</v>
      </c>
      <c r="J19">
        <v>0.11965000000000001</v>
      </c>
      <c r="K19">
        <v>-1.593E-2</v>
      </c>
      <c r="L19">
        <v>1.7858799999999999</v>
      </c>
      <c r="M19">
        <v>4.3189999999999999E-2</v>
      </c>
      <c r="N19">
        <v>6.3909999999999995E-2</v>
      </c>
      <c r="O19">
        <v>310.43236000000002</v>
      </c>
      <c r="P19">
        <v>1.0336000000000001</v>
      </c>
      <c r="Q19">
        <v>798.64805999999999</v>
      </c>
      <c r="R19">
        <v>313.52429999999998</v>
      </c>
      <c r="S19" t="s">
        <v>26</v>
      </c>
      <c r="T19" t="e">
        <f>-Inf</f>
        <v>#NAME?</v>
      </c>
      <c r="U19">
        <v>3.9699999999999996E-3</v>
      </c>
      <c r="V19">
        <v>8.1600000000000006E-3</v>
      </c>
      <c r="W19">
        <v>8.8800000000000007E-3</v>
      </c>
      <c r="X19">
        <v>4.1599999999999996E-3</v>
      </c>
      <c r="Y19">
        <v>4.0699999999999998E-3</v>
      </c>
      <c r="Z19">
        <v>4.0000000000000001E-3</v>
      </c>
      <c r="AA19">
        <v>0</v>
      </c>
    </row>
    <row r="20" spans="1:27" x14ac:dyDescent="0.35">
      <c r="A20">
        <v>19.8123</v>
      </c>
      <c r="B20">
        <v>24.178349999999998</v>
      </c>
      <c r="C20">
        <v>21.31823</v>
      </c>
      <c r="D20">
        <v>21.014990000000001</v>
      </c>
      <c r="E20">
        <v>24.271080000000001</v>
      </c>
      <c r="F20">
        <v>5.024E-2</v>
      </c>
      <c r="G20">
        <v>0</v>
      </c>
      <c r="H20">
        <v>3.7599999999999999E-3</v>
      </c>
      <c r="I20">
        <v>1.0503499999999999</v>
      </c>
      <c r="J20">
        <v>0.10435999999999999</v>
      </c>
      <c r="K20">
        <v>-1.9519999999999999E-2</v>
      </c>
      <c r="L20">
        <v>1.7835099999999999</v>
      </c>
      <c r="M20">
        <v>4.0480000000000002E-2</v>
      </c>
      <c r="N20">
        <v>6.3729999999999995E-2</v>
      </c>
      <c r="O20">
        <v>309.99928</v>
      </c>
      <c r="P20">
        <v>1.10985</v>
      </c>
      <c r="Q20">
        <v>696.60063000000002</v>
      </c>
      <c r="R20">
        <v>311.59640999999999</v>
      </c>
      <c r="S20" t="s">
        <v>26</v>
      </c>
      <c r="T20" t="e">
        <f>-Inf</f>
        <v>#NAME?</v>
      </c>
      <c r="U20">
        <v>3.96E-3</v>
      </c>
      <c r="V20">
        <v>8.1499999999999993E-3</v>
      </c>
      <c r="W20">
        <v>8.8699999999999994E-3</v>
      </c>
      <c r="X20">
        <v>4.1399999999999996E-3</v>
      </c>
      <c r="Y20">
        <v>4.0699999999999998E-3</v>
      </c>
      <c r="Z20">
        <v>4.0000000000000001E-3</v>
      </c>
      <c r="AA20">
        <v>0</v>
      </c>
    </row>
    <row r="21" spans="1:27" x14ac:dyDescent="0.35">
      <c r="A21">
        <v>20.812380000000001</v>
      </c>
      <c r="B21">
        <v>24.177040000000002</v>
      </c>
      <c r="C21">
        <v>21.318370000000002</v>
      </c>
      <c r="D21">
        <v>21.014309999999998</v>
      </c>
      <c r="E21">
        <v>24.270289999999999</v>
      </c>
      <c r="F21">
        <v>5.0840000000000003E-2</v>
      </c>
      <c r="G21">
        <v>0</v>
      </c>
      <c r="H21">
        <v>2.7799999999999999E-3</v>
      </c>
      <c r="I21">
        <v>1.0531299999999999</v>
      </c>
      <c r="J21">
        <v>0.1038</v>
      </c>
      <c r="K21">
        <v>-1.6330000000000001E-2</v>
      </c>
      <c r="L21">
        <v>1.7903199999999999</v>
      </c>
      <c r="M21">
        <v>4.0489999999999998E-2</v>
      </c>
      <c r="N21">
        <v>6.4659999999999995E-2</v>
      </c>
      <c r="O21">
        <v>310.81916999999999</v>
      </c>
      <c r="P21">
        <v>0.81954000000000005</v>
      </c>
      <c r="Q21">
        <v>692.86806000000001</v>
      </c>
      <c r="R21">
        <v>315.30520999999999</v>
      </c>
      <c r="S21" t="s">
        <v>26</v>
      </c>
      <c r="T21" t="e">
        <f>-Inf</f>
        <v>#NAME?</v>
      </c>
      <c r="U21">
        <v>3.96E-3</v>
      </c>
      <c r="V21">
        <v>8.1700000000000002E-3</v>
      </c>
      <c r="W21">
        <v>8.8900000000000003E-3</v>
      </c>
      <c r="X21">
        <v>4.1399999999999996E-3</v>
      </c>
      <c r="Y21">
        <v>4.0600000000000002E-3</v>
      </c>
      <c r="Z21">
        <v>4.0000000000000001E-3</v>
      </c>
      <c r="AA21">
        <v>0</v>
      </c>
    </row>
    <row r="22" spans="1:27" x14ac:dyDescent="0.35">
      <c r="A22">
        <v>21.81298</v>
      </c>
      <c r="B22">
        <v>24.176130000000001</v>
      </c>
      <c r="C22">
        <v>21.31832</v>
      </c>
      <c r="D22">
        <v>21.015059999999998</v>
      </c>
      <c r="E22">
        <v>24.269290000000002</v>
      </c>
      <c r="F22">
        <v>5.0880000000000002E-2</v>
      </c>
      <c r="G22">
        <v>0</v>
      </c>
      <c r="H22">
        <v>2.8400000000000001E-3</v>
      </c>
      <c r="I22">
        <v>1.05219</v>
      </c>
      <c r="J22">
        <v>9.6170000000000005E-2</v>
      </c>
      <c r="K22">
        <v>-1.8589999999999999E-2</v>
      </c>
      <c r="L22">
        <v>1.78871</v>
      </c>
      <c r="M22">
        <v>3.7479999999999999E-2</v>
      </c>
      <c r="N22">
        <v>6.4549999999999996E-2</v>
      </c>
      <c r="O22">
        <v>310.54097999999999</v>
      </c>
      <c r="P22">
        <v>0.83694000000000002</v>
      </c>
      <c r="Q22">
        <v>641.94200000000001</v>
      </c>
      <c r="R22">
        <v>315.59258999999997</v>
      </c>
      <c r="S22" t="s">
        <v>26</v>
      </c>
      <c r="T22" t="e">
        <f>-Inf</f>
        <v>#NAME?</v>
      </c>
      <c r="U22">
        <v>3.96E-3</v>
      </c>
      <c r="V22">
        <v>8.1600000000000006E-3</v>
      </c>
      <c r="W22">
        <v>8.8800000000000007E-3</v>
      </c>
      <c r="X22">
        <v>4.13E-3</v>
      </c>
      <c r="Y22">
        <v>4.0600000000000002E-3</v>
      </c>
      <c r="Z22">
        <v>4.0000000000000001E-3</v>
      </c>
      <c r="AA22">
        <v>0</v>
      </c>
    </row>
    <row r="23" spans="1:27" x14ac:dyDescent="0.35">
      <c r="A23">
        <v>22.814250000000001</v>
      </c>
      <c r="B23">
        <v>24.17437</v>
      </c>
      <c r="C23">
        <v>21.318529999999999</v>
      </c>
      <c r="D23">
        <v>21.014600000000002</v>
      </c>
      <c r="E23">
        <v>24.270479999999999</v>
      </c>
      <c r="F23">
        <v>5.0180000000000002E-2</v>
      </c>
      <c r="G23">
        <v>0</v>
      </c>
      <c r="H23">
        <v>3.8600000000000001E-3</v>
      </c>
      <c r="I23">
        <v>1.0501199999999999</v>
      </c>
      <c r="J23">
        <v>0.10347000000000001</v>
      </c>
      <c r="K23">
        <v>-1.5820000000000001E-2</v>
      </c>
      <c r="L23">
        <v>1.78491</v>
      </c>
      <c r="M23">
        <v>4.1599999999999998E-2</v>
      </c>
      <c r="N23">
        <v>6.3799999999999996E-2</v>
      </c>
      <c r="O23">
        <v>309.93078000000003</v>
      </c>
      <c r="P23">
        <v>1.1389400000000001</v>
      </c>
      <c r="Q23">
        <v>690.63349000000005</v>
      </c>
      <c r="R23">
        <v>311.25369999999998</v>
      </c>
      <c r="S23" t="s">
        <v>26</v>
      </c>
      <c r="T23" t="e">
        <f>-Inf</f>
        <v>#NAME?</v>
      </c>
      <c r="U23">
        <v>3.9699999999999996E-3</v>
      </c>
      <c r="V23">
        <v>8.1499999999999993E-3</v>
      </c>
      <c r="W23">
        <v>8.8699999999999994E-3</v>
      </c>
      <c r="X23">
        <v>4.1399999999999996E-3</v>
      </c>
      <c r="Y23">
        <v>4.0699999999999998E-3</v>
      </c>
      <c r="Z23">
        <v>4.0000000000000001E-3</v>
      </c>
      <c r="AA23">
        <v>0</v>
      </c>
    </row>
    <row r="24" spans="1:27" x14ac:dyDescent="0.35">
      <c r="A24">
        <v>23.816569999999999</v>
      </c>
      <c r="B24">
        <v>24.173259999999999</v>
      </c>
      <c r="C24">
        <v>21.318480000000001</v>
      </c>
      <c r="D24">
        <v>21.015529999999998</v>
      </c>
      <c r="E24">
        <v>24.27112</v>
      </c>
      <c r="F24">
        <v>5.0849999999999999E-2</v>
      </c>
      <c r="G24">
        <v>0</v>
      </c>
      <c r="H24">
        <v>3.0400000000000002E-3</v>
      </c>
      <c r="I24">
        <v>1.0506</v>
      </c>
      <c r="J24">
        <v>9.1990000000000002E-2</v>
      </c>
      <c r="K24">
        <v>-1.7950000000000001E-2</v>
      </c>
      <c r="L24">
        <v>1.7848999999999999</v>
      </c>
      <c r="M24">
        <v>3.7659999999999999E-2</v>
      </c>
      <c r="N24">
        <v>6.4439999999999997E-2</v>
      </c>
      <c r="O24">
        <v>310.07377000000002</v>
      </c>
      <c r="P24">
        <v>0.89793999999999996</v>
      </c>
      <c r="Q24">
        <v>613.99684000000002</v>
      </c>
      <c r="R24">
        <v>315.38299000000001</v>
      </c>
      <c r="S24" t="s">
        <v>26</v>
      </c>
      <c r="T24" t="e">
        <f>-Inf</f>
        <v>#NAME?</v>
      </c>
      <c r="U24">
        <v>3.96E-3</v>
      </c>
      <c r="V24">
        <v>8.1499999999999993E-3</v>
      </c>
      <c r="W24">
        <v>8.8800000000000007E-3</v>
      </c>
      <c r="X24">
        <v>4.1200000000000004E-3</v>
      </c>
      <c r="Y24">
        <v>4.0600000000000002E-3</v>
      </c>
      <c r="Z24">
        <v>4.0000000000000001E-3</v>
      </c>
      <c r="AA24">
        <v>0</v>
      </c>
    </row>
    <row r="25" spans="1:27" x14ac:dyDescent="0.35">
      <c r="A25">
        <v>24.81681</v>
      </c>
      <c r="B25">
        <v>24.171479999999999</v>
      </c>
      <c r="C25">
        <v>21.317789999999999</v>
      </c>
      <c r="D25">
        <v>21.015640000000001</v>
      </c>
      <c r="E25">
        <v>24.271899999999999</v>
      </c>
      <c r="F25">
        <v>5.0180000000000002E-2</v>
      </c>
      <c r="G25">
        <v>0</v>
      </c>
      <c r="H25">
        <v>2.7699999999999999E-3</v>
      </c>
      <c r="I25">
        <v>1.0513300000000001</v>
      </c>
      <c r="J25">
        <v>0.11330999999999999</v>
      </c>
      <c r="K25">
        <v>-1.652E-2</v>
      </c>
      <c r="L25">
        <v>1.7849299999999999</v>
      </c>
      <c r="M25">
        <v>4.7600000000000003E-2</v>
      </c>
      <c r="N25">
        <v>6.343E-2</v>
      </c>
      <c r="O25">
        <v>310.28791000000001</v>
      </c>
      <c r="P25">
        <v>0.81703000000000003</v>
      </c>
      <c r="Q25">
        <v>756.34463000000005</v>
      </c>
      <c r="R25">
        <v>311.24405999999999</v>
      </c>
      <c r="S25" t="s">
        <v>26</v>
      </c>
      <c r="T25" t="e">
        <f>-Inf</f>
        <v>#NAME?</v>
      </c>
      <c r="U25">
        <v>3.96E-3</v>
      </c>
      <c r="V25">
        <v>8.1499999999999993E-3</v>
      </c>
      <c r="W25">
        <v>8.8800000000000007E-3</v>
      </c>
      <c r="X25">
        <v>4.15E-3</v>
      </c>
      <c r="Y25">
        <v>4.0499999999999998E-3</v>
      </c>
      <c r="Z25">
        <v>4.0000000000000001E-3</v>
      </c>
      <c r="AA25">
        <v>0</v>
      </c>
    </row>
    <row r="26" spans="1:27" x14ac:dyDescent="0.35">
      <c r="A26">
        <v>25.81683</v>
      </c>
      <c r="B26">
        <v>24.17032</v>
      </c>
      <c r="C26">
        <v>21.31859</v>
      </c>
      <c r="D26">
        <v>21.015170000000001</v>
      </c>
      <c r="E26">
        <v>24.270879999999998</v>
      </c>
      <c r="F26">
        <v>5.1459999999999999E-2</v>
      </c>
      <c r="G26">
        <v>0</v>
      </c>
      <c r="H26">
        <v>3.1900000000000001E-3</v>
      </c>
      <c r="I26">
        <v>1.05088</v>
      </c>
      <c r="J26">
        <v>9.5159999999999995E-2</v>
      </c>
      <c r="K26">
        <v>-1.7180000000000001E-2</v>
      </c>
      <c r="L26">
        <v>1.7878799999999999</v>
      </c>
      <c r="M26">
        <v>4.0030000000000003E-2</v>
      </c>
      <c r="N26">
        <v>6.5310000000000007E-2</v>
      </c>
      <c r="O26">
        <v>310.15670999999998</v>
      </c>
      <c r="P26">
        <v>0.94225000000000003</v>
      </c>
      <c r="Q26">
        <v>635.16889000000003</v>
      </c>
      <c r="R26">
        <v>319.14452999999997</v>
      </c>
      <c r="S26" t="s">
        <v>26</v>
      </c>
      <c r="T26" t="e">
        <f>-Inf</f>
        <v>#NAME?</v>
      </c>
      <c r="U26">
        <v>3.96E-3</v>
      </c>
      <c r="V26">
        <v>8.1600000000000006E-3</v>
      </c>
      <c r="W26">
        <v>8.8800000000000007E-3</v>
      </c>
      <c r="X26">
        <v>4.13E-3</v>
      </c>
      <c r="Y26">
        <v>4.0600000000000002E-3</v>
      </c>
      <c r="Z26">
        <v>4.0099999999999997E-3</v>
      </c>
      <c r="AA26">
        <v>0</v>
      </c>
    </row>
    <row r="27" spans="1:27" x14ac:dyDescent="0.35">
      <c r="A27">
        <v>26.820599999999999</v>
      </c>
      <c r="B27">
        <v>24.169239999999999</v>
      </c>
      <c r="C27">
        <v>21.31803</v>
      </c>
      <c r="D27">
        <v>21.015519999999999</v>
      </c>
      <c r="E27">
        <v>24.269600000000001</v>
      </c>
      <c r="F27">
        <v>5.0619999999999998E-2</v>
      </c>
      <c r="G27">
        <v>0</v>
      </c>
      <c r="H27">
        <v>2.99E-3</v>
      </c>
      <c r="I27">
        <v>1.0503199999999999</v>
      </c>
      <c r="J27">
        <v>0.11558</v>
      </c>
      <c r="K27">
        <v>-1.7049999999999999E-2</v>
      </c>
      <c r="L27">
        <v>1.7850600000000001</v>
      </c>
      <c r="M27">
        <v>4.8520000000000001E-2</v>
      </c>
      <c r="N27">
        <v>6.4060000000000006E-2</v>
      </c>
      <c r="O27">
        <v>309.9896</v>
      </c>
      <c r="P27">
        <v>0.88346000000000002</v>
      </c>
      <c r="Q27">
        <v>771.40025000000003</v>
      </c>
      <c r="R27">
        <v>313.95884000000001</v>
      </c>
      <c r="S27" t="s">
        <v>26</v>
      </c>
      <c r="T27" t="e">
        <f>-Inf</f>
        <v>#NAME?</v>
      </c>
      <c r="U27">
        <v>3.96E-3</v>
      </c>
      <c r="V27">
        <v>8.1600000000000006E-3</v>
      </c>
      <c r="W27">
        <v>8.8699999999999994E-3</v>
      </c>
      <c r="X27">
        <v>4.15E-3</v>
      </c>
      <c r="Y27">
        <v>4.0600000000000002E-3</v>
      </c>
      <c r="Z27">
        <v>4.0000000000000001E-3</v>
      </c>
      <c r="AA27">
        <v>0</v>
      </c>
    </row>
    <row r="28" spans="1:27" x14ac:dyDescent="0.35">
      <c r="A28">
        <v>27.819739999999999</v>
      </c>
      <c r="B28">
        <v>24.166260000000001</v>
      </c>
      <c r="C28">
        <v>21.317990000000002</v>
      </c>
      <c r="D28">
        <v>21.015429999999999</v>
      </c>
      <c r="E28">
        <v>24.267499999999998</v>
      </c>
      <c r="F28">
        <v>5.0790000000000002E-2</v>
      </c>
      <c r="G28">
        <v>0</v>
      </c>
      <c r="H28">
        <v>2.3400000000000001E-3</v>
      </c>
      <c r="I28">
        <v>1.05267</v>
      </c>
      <c r="J28">
        <v>0.10302</v>
      </c>
      <c r="K28">
        <v>-1.7919999999999998E-2</v>
      </c>
      <c r="L28">
        <v>1.7875700000000001</v>
      </c>
      <c r="M28">
        <v>4.3630000000000002E-2</v>
      </c>
      <c r="N28">
        <v>6.4280000000000004E-2</v>
      </c>
      <c r="O28">
        <v>310.68353999999999</v>
      </c>
      <c r="P28">
        <v>0.69155999999999995</v>
      </c>
      <c r="Q28">
        <v>687.58438999999998</v>
      </c>
      <c r="R28">
        <v>315.00657999999999</v>
      </c>
      <c r="S28" t="s">
        <v>26</v>
      </c>
      <c r="T28" t="e">
        <f>-Inf</f>
        <v>#NAME?</v>
      </c>
      <c r="U28">
        <v>3.96E-3</v>
      </c>
      <c r="V28">
        <v>8.1600000000000006E-3</v>
      </c>
      <c r="W28">
        <v>8.8900000000000003E-3</v>
      </c>
      <c r="X28">
        <v>4.1399999999999996E-3</v>
      </c>
      <c r="Y28">
        <v>4.0499999999999998E-3</v>
      </c>
      <c r="Z28">
        <v>4.0000000000000001E-3</v>
      </c>
      <c r="AA28">
        <v>0</v>
      </c>
    </row>
    <row r="29" spans="1:27" x14ac:dyDescent="0.35">
      <c r="A29">
        <v>28.82094</v>
      </c>
      <c r="B29">
        <v>24.164629999999999</v>
      </c>
      <c r="C29">
        <v>21.31861</v>
      </c>
      <c r="D29">
        <v>21.01624</v>
      </c>
      <c r="E29">
        <v>24.264849999999999</v>
      </c>
      <c r="F29">
        <v>5.1209999999999999E-2</v>
      </c>
      <c r="G29">
        <v>0</v>
      </c>
      <c r="H29">
        <v>3.2100000000000002E-3</v>
      </c>
      <c r="I29">
        <v>1.05179</v>
      </c>
      <c r="J29">
        <v>9.7890000000000005E-2</v>
      </c>
      <c r="K29">
        <v>-1.7579999999999998E-2</v>
      </c>
      <c r="L29">
        <v>1.79053</v>
      </c>
      <c r="M29">
        <v>4.104E-2</v>
      </c>
      <c r="N29">
        <v>6.4780000000000004E-2</v>
      </c>
      <c r="O29">
        <v>310.42343</v>
      </c>
      <c r="P29">
        <v>0.94601999999999997</v>
      </c>
      <c r="Q29">
        <v>653.25676999999996</v>
      </c>
      <c r="R29">
        <v>317.63198999999997</v>
      </c>
      <c r="S29" t="s">
        <v>26</v>
      </c>
      <c r="T29" t="e">
        <f>-Inf</f>
        <v>#NAME?</v>
      </c>
      <c r="U29">
        <v>3.96E-3</v>
      </c>
      <c r="V29">
        <v>8.1700000000000002E-3</v>
      </c>
      <c r="W29">
        <v>8.8800000000000007E-3</v>
      </c>
      <c r="X29">
        <v>4.13E-3</v>
      </c>
      <c r="Y29">
        <v>4.0600000000000002E-3</v>
      </c>
      <c r="Z29">
        <v>4.0000000000000001E-3</v>
      </c>
      <c r="AA29">
        <v>0</v>
      </c>
    </row>
    <row r="30" spans="1:27" x14ac:dyDescent="0.35">
      <c r="A30">
        <v>29.822759999999999</v>
      </c>
      <c r="B30">
        <v>24.163309999999999</v>
      </c>
      <c r="C30">
        <v>21.31907</v>
      </c>
      <c r="D30">
        <v>21.015599999999999</v>
      </c>
      <c r="E30">
        <v>24.267019999999999</v>
      </c>
      <c r="F30">
        <v>5.0209999999999998E-2</v>
      </c>
      <c r="G30">
        <v>0</v>
      </c>
      <c r="H30">
        <v>2.97E-3</v>
      </c>
      <c r="I30">
        <v>1.04844</v>
      </c>
      <c r="J30">
        <v>0.11444</v>
      </c>
      <c r="K30">
        <v>-1.7420000000000001E-2</v>
      </c>
      <c r="L30">
        <v>1.7835399999999999</v>
      </c>
      <c r="M30">
        <v>4.9639999999999997E-2</v>
      </c>
      <c r="N30">
        <v>6.3740000000000005E-2</v>
      </c>
      <c r="O30">
        <v>309.43588999999997</v>
      </c>
      <c r="P30">
        <v>0.87639999999999996</v>
      </c>
      <c r="Q30">
        <v>763.73433</v>
      </c>
      <c r="R30">
        <v>311.40924999999999</v>
      </c>
      <c r="S30" t="s">
        <v>26</v>
      </c>
      <c r="T30" t="e">
        <f>-Inf</f>
        <v>#NAME?</v>
      </c>
      <c r="U30">
        <v>3.96E-3</v>
      </c>
      <c r="V30">
        <v>8.1499999999999993E-3</v>
      </c>
      <c r="W30">
        <v>8.8699999999999994E-3</v>
      </c>
      <c r="X30">
        <v>4.15E-3</v>
      </c>
      <c r="Y30">
        <v>4.0600000000000002E-3</v>
      </c>
      <c r="Z30">
        <v>4.0000000000000001E-3</v>
      </c>
      <c r="AA30">
        <v>0</v>
      </c>
    </row>
    <row r="31" spans="1:27" x14ac:dyDescent="0.35">
      <c r="A31">
        <v>30.82301</v>
      </c>
      <c r="B31">
        <v>24.16161</v>
      </c>
      <c r="C31">
        <v>21.318660000000001</v>
      </c>
      <c r="D31">
        <v>21.016079999999999</v>
      </c>
      <c r="E31">
        <v>24.270710000000001</v>
      </c>
      <c r="F31">
        <v>5.1139999999999998E-2</v>
      </c>
      <c r="G31">
        <v>0</v>
      </c>
      <c r="H31">
        <v>3.4099999999999998E-3</v>
      </c>
      <c r="I31">
        <v>1.0521199999999999</v>
      </c>
      <c r="J31">
        <v>0.11117</v>
      </c>
      <c r="K31">
        <v>-1.8149999999999999E-2</v>
      </c>
      <c r="L31">
        <v>1.78881</v>
      </c>
      <c r="M31">
        <v>5.074E-2</v>
      </c>
      <c r="N31">
        <v>6.4740000000000006E-2</v>
      </c>
      <c r="O31">
        <v>310.52091000000001</v>
      </c>
      <c r="P31">
        <v>1.0065500000000001</v>
      </c>
      <c r="Q31">
        <v>741.91125</v>
      </c>
      <c r="R31">
        <v>317.21051999999997</v>
      </c>
      <c r="S31" t="s">
        <v>26</v>
      </c>
      <c r="T31" t="e">
        <f>-Inf</f>
        <v>#NAME?</v>
      </c>
      <c r="U31">
        <v>3.96E-3</v>
      </c>
      <c r="V31">
        <v>8.1600000000000006E-3</v>
      </c>
      <c r="W31">
        <v>8.8800000000000007E-3</v>
      </c>
      <c r="X31">
        <v>4.15E-3</v>
      </c>
      <c r="Y31">
        <v>4.0600000000000002E-3</v>
      </c>
      <c r="Z31">
        <v>4.0000000000000001E-3</v>
      </c>
      <c r="AA31">
        <v>0</v>
      </c>
    </row>
    <row r="32" spans="1:27" x14ac:dyDescent="0.35">
      <c r="A32">
        <v>31.823090000000001</v>
      </c>
      <c r="B32">
        <v>24.158950000000001</v>
      </c>
      <c r="C32">
        <v>21.318619999999999</v>
      </c>
      <c r="D32">
        <v>21.016839999999998</v>
      </c>
      <c r="E32">
        <v>24.270009999999999</v>
      </c>
      <c r="F32">
        <v>4.9889999999999997E-2</v>
      </c>
      <c r="G32">
        <v>0</v>
      </c>
      <c r="H32">
        <v>3.81E-3</v>
      </c>
      <c r="I32">
        <v>1.04948</v>
      </c>
      <c r="J32">
        <v>8.8510000000000005E-2</v>
      </c>
      <c r="K32">
        <v>-1.8249999999999999E-2</v>
      </c>
      <c r="L32">
        <v>1.7848599999999999</v>
      </c>
      <c r="M32">
        <v>4.1119999999999997E-2</v>
      </c>
      <c r="N32">
        <v>6.2979999999999994E-2</v>
      </c>
      <c r="O32">
        <v>309.74243000000001</v>
      </c>
      <c r="P32">
        <v>1.1246700000000001</v>
      </c>
      <c r="Q32">
        <v>590.66310999999996</v>
      </c>
      <c r="R32">
        <v>309.43162999999998</v>
      </c>
      <c r="S32" t="s">
        <v>26</v>
      </c>
      <c r="T32" t="e">
        <f>-Inf</f>
        <v>#NAME?</v>
      </c>
      <c r="U32">
        <v>3.96E-3</v>
      </c>
      <c r="V32">
        <v>8.1499999999999993E-3</v>
      </c>
      <c r="W32">
        <v>8.8699999999999994E-3</v>
      </c>
      <c r="X32">
        <v>4.1200000000000004E-3</v>
      </c>
      <c r="Y32">
        <v>4.0699999999999998E-3</v>
      </c>
      <c r="Z32">
        <v>4.0000000000000001E-3</v>
      </c>
      <c r="AA32">
        <v>0</v>
      </c>
    </row>
    <row r="33" spans="1:27" x14ac:dyDescent="0.35">
      <c r="A33">
        <v>32.824370000000002</v>
      </c>
      <c r="B33">
        <v>24.157080000000001</v>
      </c>
      <c r="C33">
        <v>21.3185</v>
      </c>
      <c r="D33">
        <v>21.016919999999999</v>
      </c>
      <c r="E33">
        <v>24.267759999999999</v>
      </c>
      <c r="F33">
        <v>5.0040000000000001E-2</v>
      </c>
      <c r="G33">
        <v>0</v>
      </c>
      <c r="H33">
        <v>3.2699999999999999E-3</v>
      </c>
      <c r="I33">
        <v>1.0516099999999999</v>
      </c>
      <c r="J33">
        <v>0.11587</v>
      </c>
      <c r="K33">
        <v>-1.4290000000000001E-2</v>
      </c>
      <c r="L33">
        <v>1.78759</v>
      </c>
      <c r="M33">
        <v>5.364E-2</v>
      </c>
      <c r="N33">
        <v>6.3130000000000006E-2</v>
      </c>
      <c r="O33">
        <v>310.37180000000001</v>
      </c>
      <c r="P33">
        <v>0.96377999999999997</v>
      </c>
      <c r="Q33">
        <v>773.21196999999995</v>
      </c>
      <c r="R33">
        <v>310.38072</v>
      </c>
      <c r="S33" t="s">
        <v>26</v>
      </c>
      <c r="T33" t="e">
        <f>-Inf</f>
        <v>#NAME?</v>
      </c>
      <c r="U33">
        <v>3.9699999999999996E-3</v>
      </c>
      <c r="V33">
        <v>8.1600000000000006E-3</v>
      </c>
      <c r="W33">
        <v>8.8800000000000007E-3</v>
      </c>
      <c r="X33">
        <v>4.15E-3</v>
      </c>
      <c r="Y33">
        <v>4.0600000000000002E-3</v>
      </c>
      <c r="Z33">
        <v>4.0000000000000001E-3</v>
      </c>
      <c r="AA33">
        <v>0</v>
      </c>
    </row>
    <row r="34" spans="1:27" x14ac:dyDescent="0.35">
      <c r="A34">
        <v>33.825980000000001</v>
      </c>
      <c r="B34">
        <v>24.155889999999999</v>
      </c>
      <c r="C34">
        <v>21.318860000000001</v>
      </c>
      <c r="D34">
        <v>21.016269999999999</v>
      </c>
      <c r="E34">
        <v>24.269970000000001</v>
      </c>
      <c r="F34">
        <v>5.0750000000000003E-2</v>
      </c>
      <c r="G34">
        <v>0</v>
      </c>
      <c r="H34">
        <v>3.16E-3</v>
      </c>
      <c r="I34">
        <v>1.0513399999999999</v>
      </c>
      <c r="J34">
        <v>0.12069000000000001</v>
      </c>
      <c r="K34">
        <v>-1.7000000000000001E-2</v>
      </c>
      <c r="L34">
        <v>1.78521</v>
      </c>
      <c r="M34">
        <v>5.7590000000000002E-2</v>
      </c>
      <c r="N34">
        <v>6.4229999999999995E-2</v>
      </c>
      <c r="O34">
        <v>310.29075999999998</v>
      </c>
      <c r="P34">
        <v>0.93293000000000004</v>
      </c>
      <c r="Q34">
        <v>805.39026999999999</v>
      </c>
      <c r="R34">
        <v>314.74811</v>
      </c>
      <c r="S34" t="s">
        <v>26</v>
      </c>
      <c r="T34" t="e">
        <f>-Inf</f>
        <v>#NAME?</v>
      </c>
      <c r="U34">
        <v>3.96E-3</v>
      </c>
      <c r="V34">
        <v>8.1600000000000006E-3</v>
      </c>
      <c r="W34">
        <v>8.8800000000000007E-3</v>
      </c>
      <c r="X34">
        <v>4.1599999999999996E-3</v>
      </c>
      <c r="Y34">
        <v>4.0600000000000002E-3</v>
      </c>
      <c r="Z34">
        <v>4.0000000000000001E-3</v>
      </c>
      <c r="AA34">
        <v>0</v>
      </c>
    </row>
    <row r="35" spans="1:27" x14ac:dyDescent="0.35">
      <c r="A35">
        <v>34.82667</v>
      </c>
      <c r="B35">
        <v>24.153860000000002</v>
      </c>
      <c r="C35">
        <v>21.318619999999999</v>
      </c>
      <c r="D35">
        <v>21.016390000000001</v>
      </c>
      <c r="E35">
        <v>24.27047</v>
      </c>
      <c r="F35">
        <v>5.015E-2</v>
      </c>
      <c r="G35">
        <v>0</v>
      </c>
      <c r="H35">
        <v>3.62E-3</v>
      </c>
      <c r="I35">
        <v>1.0511699999999999</v>
      </c>
      <c r="J35">
        <v>0.11897000000000001</v>
      </c>
      <c r="K35">
        <v>-1.797E-2</v>
      </c>
      <c r="L35">
        <v>1.78617</v>
      </c>
      <c r="M35">
        <v>5.8029999999999998E-2</v>
      </c>
      <c r="N35">
        <v>6.3399999999999998E-2</v>
      </c>
      <c r="O35">
        <v>310.24162000000001</v>
      </c>
      <c r="P35">
        <v>1.0669999999999999</v>
      </c>
      <c r="Q35">
        <v>793.88937999999996</v>
      </c>
      <c r="R35">
        <v>311.01938999999999</v>
      </c>
      <c r="S35" t="s">
        <v>26</v>
      </c>
      <c r="T35" t="e">
        <f>-Inf</f>
        <v>#NAME?</v>
      </c>
      <c r="U35">
        <v>3.96E-3</v>
      </c>
      <c r="V35">
        <v>8.1600000000000006E-3</v>
      </c>
      <c r="W35">
        <v>8.8800000000000007E-3</v>
      </c>
      <c r="X35">
        <v>4.1599999999999996E-3</v>
      </c>
      <c r="Y35">
        <v>4.0699999999999998E-3</v>
      </c>
      <c r="Z35">
        <v>4.0000000000000001E-3</v>
      </c>
      <c r="AA35">
        <v>0</v>
      </c>
    </row>
    <row r="36" spans="1:27" x14ac:dyDescent="0.35">
      <c r="A36">
        <v>35.827579999999998</v>
      </c>
      <c r="B36">
        <v>24.152719999999999</v>
      </c>
      <c r="C36">
        <v>21.319839999999999</v>
      </c>
      <c r="D36">
        <v>21.01728</v>
      </c>
      <c r="E36">
        <v>24.26792</v>
      </c>
      <c r="F36">
        <v>5.0439999999999999E-2</v>
      </c>
      <c r="G36">
        <v>0</v>
      </c>
      <c r="H36">
        <v>3.46E-3</v>
      </c>
      <c r="I36">
        <v>1.05104</v>
      </c>
      <c r="J36">
        <v>9.6769999999999995E-2</v>
      </c>
      <c r="K36">
        <v>-1.6379999999999999E-2</v>
      </c>
      <c r="L36">
        <v>1.7862100000000001</v>
      </c>
      <c r="M36">
        <v>4.6640000000000001E-2</v>
      </c>
      <c r="N36">
        <v>6.3850000000000004E-2</v>
      </c>
      <c r="O36">
        <v>310.20344999999998</v>
      </c>
      <c r="P36">
        <v>1.0226200000000001</v>
      </c>
      <c r="Q36">
        <v>645.72127999999998</v>
      </c>
      <c r="R36">
        <v>312.88078000000002</v>
      </c>
      <c r="S36" t="s">
        <v>26</v>
      </c>
      <c r="T36" t="e">
        <f>-Inf</f>
        <v>#NAME?</v>
      </c>
      <c r="U36">
        <v>3.96E-3</v>
      </c>
      <c r="V36">
        <v>8.1600000000000006E-3</v>
      </c>
      <c r="W36">
        <v>8.8800000000000007E-3</v>
      </c>
      <c r="X36">
        <v>4.13E-3</v>
      </c>
      <c r="Y36">
        <v>4.0699999999999998E-3</v>
      </c>
      <c r="Z36">
        <v>4.0000000000000001E-3</v>
      </c>
      <c r="AA36">
        <v>0</v>
      </c>
    </row>
    <row r="37" spans="1:27" x14ac:dyDescent="0.35">
      <c r="A37">
        <v>36.828740000000003</v>
      </c>
      <c r="B37">
        <v>24.150870000000001</v>
      </c>
      <c r="C37">
        <v>21.318989999999999</v>
      </c>
      <c r="D37">
        <v>21.017160000000001</v>
      </c>
      <c r="E37">
        <v>24.271609999999999</v>
      </c>
      <c r="F37">
        <v>5.0139999999999997E-2</v>
      </c>
      <c r="G37">
        <v>0</v>
      </c>
      <c r="H37">
        <v>2.5200000000000001E-3</v>
      </c>
      <c r="I37">
        <v>1.0497300000000001</v>
      </c>
      <c r="J37">
        <v>0.11277</v>
      </c>
      <c r="K37">
        <v>-1.651E-2</v>
      </c>
      <c r="L37">
        <v>1.7856700000000001</v>
      </c>
      <c r="M37">
        <v>5.6950000000000001E-2</v>
      </c>
      <c r="N37">
        <v>6.3310000000000005E-2</v>
      </c>
      <c r="O37">
        <v>309.81689999999998</v>
      </c>
      <c r="P37">
        <v>0.74272000000000005</v>
      </c>
      <c r="Q37">
        <v>752.51995999999997</v>
      </c>
      <c r="R37">
        <v>311.00337000000002</v>
      </c>
      <c r="S37" t="s">
        <v>26</v>
      </c>
      <c r="T37" t="e">
        <f>-Inf</f>
        <v>#NAME?</v>
      </c>
      <c r="U37">
        <v>3.96E-3</v>
      </c>
      <c r="V37">
        <v>8.1600000000000006E-3</v>
      </c>
      <c r="W37">
        <v>8.8699999999999994E-3</v>
      </c>
      <c r="X37">
        <v>4.15E-3</v>
      </c>
      <c r="Y37">
        <v>4.0499999999999998E-3</v>
      </c>
      <c r="Z37">
        <v>4.0000000000000001E-3</v>
      </c>
      <c r="AA37">
        <v>0</v>
      </c>
    </row>
    <row r="38" spans="1:27" x14ac:dyDescent="0.35">
      <c r="A38">
        <v>37.83164</v>
      </c>
      <c r="B38">
        <v>24.150130000000001</v>
      </c>
      <c r="C38">
        <v>21.31936</v>
      </c>
      <c r="D38">
        <v>21.01661</v>
      </c>
      <c r="E38">
        <v>24.274000000000001</v>
      </c>
      <c r="F38">
        <v>5.0279999999999998E-2</v>
      </c>
      <c r="G38">
        <v>0</v>
      </c>
      <c r="H38">
        <v>2.9299999999999999E-3</v>
      </c>
      <c r="I38">
        <v>1.0516099999999999</v>
      </c>
      <c r="J38">
        <v>0.10625</v>
      </c>
      <c r="K38">
        <v>-2.0080000000000001E-2</v>
      </c>
      <c r="L38">
        <v>1.7883</v>
      </c>
      <c r="M38">
        <v>5.5059999999999998E-2</v>
      </c>
      <c r="N38">
        <v>6.368E-2</v>
      </c>
      <c r="O38">
        <v>310.37191000000001</v>
      </c>
      <c r="P38">
        <v>0.86370999999999998</v>
      </c>
      <c r="Q38">
        <v>709.06489999999997</v>
      </c>
      <c r="R38">
        <v>311.87729999999999</v>
      </c>
      <c r="S38" t="s">
        <v>26</v>
      </c>
      <c r="T38" t="e">
        <f>-Inf</f>
        <v>#NAME?</v>
      </c>
      <c r="U38">
        <v>3.96E-3</v>
      </c>
      <c r="V38">
        <v>8.1600000000000006E-3</v>
      </c>
      <c r="W38">
        <v>8.8800000000000007E-3</v>
      </c>
      <c r="X38">
        <v>4.1399999999999996E-3</v>
      </c>
      <c r="Y38">
        <v>4.0600000000000002E-3</v>
      </c>
      <c r="Z38">
        <v>4.0000000000000001E-3</v>
      </c>
      <c r="AA38">
        <v>0</v>
      </c>
    </row>
    <row r="39" spans="1:27" x14ac:dyDescent="0.35">
      <c r="A39">
        <v>38.831890000000001</v>
      </c>
      <c r="B39">
        <v>24.14913</v>
      </c>
      <c r="C39">
        <v>21.319109999999998</v>
      </c>
      <c r="D39">
        <v>21.01709</v>
      </c>
      <c r="E39">
        <v>24.272500000000001</v>
      </c>
      <c r="F39">
        <v>5.0250000000000003E-2</v>
      </c>
      <c r="G39">
        <v>0</v>
      </c>
      <c r="H39">
        <v>2.8300000000000001E-3</v>
      </c>
      <c r="I39">
        <v>1.0520700000000001</v>
      </c>
      <c r="J39">
        <v>0.10416</v>
      </c>
      <c r="K39">
        <v>-1.6709999999999999E-2</v>
      </c>
      <c r="L39">
        <v>1.78468</v>
      </c>
      <c r="M39">
        <v>5.3749999999999999E-2</v>
      </c>
      <c r="N39">
        <v>6.3490000000000005E-2</v>
      </c>
      <c r="O39">
        <v>310.50698</v>
      </c>
      <c r="P39">
        <v>0.83470999999999995</v>
      </c>
      <c r="Q39">
        <v>695.05843000000004</v>
      </c>
      <c r="R39">
        <v>311.68777</v>
      </c>
      <c r="S39" t="s">
        <v>26</v>
      </c>
      <c r="T39" t="e">
        <f>-Inf</f>
        <v>#NAME?</v>
      </c>
      <c r="U39">
        <v>3.96E-3</v>
      </c>
      <c r="V39">
        <v>8.1499999999999993E-3</v>
      </c>
      <c r="W39">
        <v>8.8800000000000007E-3</v>
      </c>
      <c r="X39">
        <v>4.1399999999999996E-3</v>
      </c>
      <c r="Y39">
        <v>4.0600000000000002E-3</v>
      </c>
      <c r="Z39">
        <v>4.0000000000000001E-3</v>
      </c>
      <c r="AA39">
        <v>0</v>
      </c>
    </row>
    <row r="40" spans="1:27" x14ac:dyDescent="0.35">
      <c r="A40">
        <v>39.832320000000003</v>
      </c>
      <c r="B40">
        <v>24.146450000000002</v>
      </c>
      <c r="C40">
        <v>21.319199999999999</v>
      </c>
      <c r="D40">
        <v>21.01606</v>
      </c>
      <c r="E40">
        <v>24.2699</v>
      </c>
      <c r="F40">
        <v>5.0689999999999999E-2</v>
      </c>
      <c r="G40">
        <v>0</v>
      </c>
      <c r="H40">
        <v>3.0799999999999998E-3</v>
      </c>
      <c r="I40">
        <v>1.04914</v>
      </c>
      <c r="J40">
        <v>0.11096</v>
      </c>
      <c r="K40">
        <v>-1.712E-2</v>
      </c>
      <c r="L40">
        <v>1.78468</v>
      </c>
      <c r="M40">
        <v>5.731E-2</v>
      </c>
      <c r="N40">
        <v>6.4269999999999994E-2</v>
      </c>
      <c r="O40">
        <v>309.64213999999998</v>
      </c>
      <c r="P40">
        <v>0.90822000000000003</v>
      </c>
      <c r="Q40">
        <v>740.40650000000005</v>
      </c>
      <c r="R40">
        <v>314.36403999999999</v>
      </c>
      <c r="S40" t="s">
        <v>26</v>
      </c>
      <c r="T40" t="e">
        <f>-Inf</f>
        <v>#NAME?</v>
      </c>
      <c r="U40">
        <v>3.96E-3</v>
      </c>
      <c r="V40">
        <v>8.1499999999999993E-3</v>
      </c>
      <c r="W40">
        <v>8.8699999999999994E-3</v>
      </c>
      <c r="X40">
        <v>4.15E-3</v>
      </c>
      <c r="Y40">
        <v>4.0600000000000002E-3</v>
      </c>
      <c r="Z40">
        <v>4.0000000000000001E-3</v>
      </c>
      <c r="AA40">
        <v>0</v>
      </c>
    </row>
    <row r="41" spans="1:27" x14ac:dyDescent="0.35">
      <c r="A41">
        <v>40.832210000000003</v>
      </c>
      <c r="B41">
        <v>24.14565</v>
      </c>
      <c r="C41">
        <v>21.319269999999999</v>
      </c>
      <c r="D41">
        <v>21.016169999999999</v>
      </c>
      <c r="E41">
        <v>24.268830000000001</v>
      </c>
      <c r="F41">
        <v>5.0290000000000001E-2</v>
      </c>
      <c r="G41">
        <v>0</v>
      </c>
      <c r="H41">
        <v>3.31E-3</v>
      </c>
      <c r="I41">
        <v>1.0502199999999999</v>
      </c>
      <c r="J41">
        <v>0.11185</v>
      </c>
      <c r="K41">
        <v>-1.26E-2</v>
      </c>
      <c r="L41">
        <v>1.78769</v>
      </c>
      <c r="M41">
        <v>5.7639999999999997E-2</v>
      </c>
      <c r="N41">
        <v>6.3759999999999997E-2</v>
      </c>
      <c r="O41">
        <v>309.96010999999999</v>
      </c>
      <c r="P41">
        <v>0.97657000000000005</v>
      </c>
      <c r="Q41">
        <v>746.33299999999997</v>
      </c>
      <c r="R41">
        <v>311.90438999999998</v>
      </c>
      <c r="S41" t="s">
        <v>26</v>
      </c>
      <c r="T41" t="e">
        <f>-Inf</f>
        <v>#NAME?</v>
      </c>
      <c r="U41">
        <v>3.9699999999999996E-3</v>
      </c>
      <c r="V41">
        <v>8.1600000000000006E-3</v>
      </c>
      <c r="W41">
        <v>8.8699999999999994E-3</v>
      </c>
      <c r="X41">
        <v>4.15E-3</v>
      </c>
      <c r="Y41">
        <v>4.0600000000000002E-3</v>
      </c>
      <c r="Z41">
        <v>4.0000000000000001E-3</v>
      </c>
      <c r="AA41">
        <v>0</v>
      </c>
    </row>
    <row r="42" spans="1:27" x14ac:dyDescent="0.35">
      <c r="A42">
        <v>41.832299999999996</v>
      </c>
      <c r="B42">
        <v>24.14547</v>
      </c>
      <c r="C42">
        <v>21.31972</v>
      </c>
      <c r="D42">
        <v>21.016559999999998</v>
      </c>
      <c r="E42">
        <v>24.263439999999999</v>
      </c>
      <c r="F42">
        <v>5.0479999999999997E-2</v>
      </c>
      <c r="G42">
        <v>0</v>
      </c>
      <c r="H42">
        <v>3.0799999999999998E-3</v>
      </c>
      <c r="I42">
        <v>1.05118</v>
      </c>
      <c r="J42">
        <v>0.11230999999999999</v>
      </c>
      <c r="K42">
        <v>-1.532E-2</v>
      </c>
      <c r="L42">
        <v>1.7851399999999999</v>
      </c>
      <c r="M42">
        <v>5.5419999999999997E-2</v>
      </c>
      <c r="N42">
        <v>6.4019999999999994E-2</v>
      </c>
      <c r="O42">
        <v>310.24419999999998</v>
      </c>
      <c r="P42">
        <v>0.90827999999999998</v>
      </c>
      <c r="Q42">
        <v>749.30706999999995</v>
      </c>
      <c r="R42">
        <v>313.09857</v>
      </c>
      <c r="S42" t="s">
        <v>26</v>
      </c>
      <c r="T42" t="e">
        <f>-Inf</f>
        <v>#NAME?</v>
      </c>
      <c r="U42">
        <v>3.9699999999999996E-3</v>
      </c>
      <c r="V42">
        <v>8.1600000000000006E-3</v>
      </c>
      <c r="W42">
        <v>8.8800000000000007E-3</v>
      </c>
      <c r="X42">
        <v>4.15E-3</v>
      </c>
      <c r="Y42">
        <v>4.0600000000000002E-3</v>
      </c>
      <c r="Z42">
        <v>4.0000000000000001E-3</v>
      </c>
      <c r="AA42">
        <v>0</v>
      </c>
    </row>
    <row r="43" spans="1:27" x14ac:dyDescent="0.35">
      <c r="A43">
        <v>42.832940000000001</v>
      </c>
      <c r="B43">
        <v>24.14367</v>
      </c>
      <c r="C43">
        <v>21.3201</v>
      </c>
      <c r="D43">
        <v>21.01679</v>
      </c>
      <c r="E43">
        <v>24.264189999999999</v>
      </c>
      <c r="F43">
        <v>4.9889999999999997E-2</v>
      </c>
      <c r="G43">
        <v>0</v>
      </c>
      <c r="H43">
        <v>3.16E-3</v>
      </c>
      <c r="I43">
        <v>1.0532600000000001</v>
      </c>
      <c r="J43">
        <v>0.11846</v>
      </c>
      <c r="K43">
        <v>-1.2460000000000001E-2</v>
      </c>
      <c r="L43">
        <v>1.7838499999999999</v>
      </c>
      <c r="M43">
        <v>5.9720000000000002E-2</v>
      </c>
      <c r="N43">
        <v>6.3289999999999999E-2</v>
      </c>
      <c r="O43">
        <v>310.85917999999998</v>
      </c>
      <c r="P43">
        <v>0.93247999999999998</v>
      </c>
      <c r="Q43">
        <v>790.38337999999999</v>
      </c>
      <c r="R43">
        <v>309.41681999999997</v>
      </c>
      <c r="S43" t="s">
        <v>26</v>
      </c>
      <c r="T43" t="e">
        <f>-Inf</f>
        <v>#NAME?</v>
      </c>
      <c r="U43">
        <v>3.9699999999999996E-3</v>
      </c>
      <c r="V43">
        <v>8.1499999999999993E-3</v>
      </c>
      <c r="W43">
        <v>8.8900000000000003E-3</v>
      </c>
      <c r="X43">
        <v>4.1599999999999996E-3</v>
      </c>
      <c r="Y43">
        <v>4.0600000000000002E-3</v>
      </c>
      <c r="Z43">
        <v>4.0000000000000001E-3</v>
      </c>
      <c r="AA43">
        <v>0</v>
      </c>
    </row>
    <row r="44" spans="1:27" x14ac:dyDescent="0.35">
      <c r="A44">
        <v>43.83399</v>
      </c>
      <c r="B44">
        <v>24.143339999999998</v>
      </c>
      <c r="C44">
        <v>21.320139999999999</v>
      </c>
      <c r="D44">
        <v>21.016649999999998</v>
      </c>
      <c r="E44">
        <v>24.265809999999998</v>
      </c>
      <c r="F44">
        <v>5.0689999999999999E-2</v>
      </c>
      <c r="G44">
        <v>0</v>
      </c>
      <c r="H44">
        <v>3.0500000000000002E-3</v>
      </c>
      <c r="I44">
        <v>1.05098</v>
      </c>
      <c r="J44">
        <v>0.12305000000000001</v>
      </c>
      <c r="K44">
        <v>-1.6729999999999998E-2</v>
      </c>
      <c r="L44">
        <v>1.78609</v>
      </c>
      <c r="M44">
        <v>6.3049999999999995E-2</v>
      </c>
      <c r="N44">
        <v>6.4350000000000004E-2</v>
      </c>
      <c r="O44">
        <v>310.18630000000002</v>
      </c>
      <c r="P44">
        <v>0.90005999999999997</v>
      </c>
      <c r="Q44">
        <v>821.03111999999999</v>
      </c>
      <c r="R44">
        <v>314.38628999999997</v>
      </c>
      <c r="S44" t="s">
        <v>26</v>
      </c>
      <c r="T44" t="e">
        <f>-Inf</f>
        <v>#NAME?</v>
      </c>
      <c r="U44">
        <v>3.96E-3</v>
      </c>
      <c r="V44">
        <v>8.1600000000000006E-3</v>
      </c>
      <c r="W44">
        <v>8.8800000000000007E-3</v>
      </c>
      <c r="X44">
        <v>4.1599999999999996E-3</v>
      </c>
      <c r="Y44">
        <v>4.0600000000000002E-3</v>
      </c>
      <c r="Z44">
        <v>4.0000000000000001E-3</v>
      </c>
      <c r="AA44">
        <v>0</v>
      </c>
    </row>
    <row r="45" spans="1:27" x14ac:dyDescent="0.35">
      <c r="A45">
        <v>44.836480000000002</v>
      </c>
      <c r="B45">
        <v>24.14086</v>
      </c>
      <c r="C45">
        <v>21.319479999999999</v>
      </c>
      <c r="D45">
        <v>21.01651</v>
      </c>
      <c r="E45">
        <v>24.263960000000001</v>
      </c>
      <c r="F45">
        <v>5.0009999999999999E-2</v>
      </c>
      <c r="G45">
        <v>0</v>
      </c>
      <c r="H45">
        <v>2.7699999999999999E-3</v>
      </c>
      <c r="I45">
        <v>1.0503499999999999</v>
      </c>
      <c r="J45">
        <v>0.11055</v>
      </c>
      <c r="K45">
        <v>-1.3639999999999999E-2</v>
      </c>
      <c r="L45">
        <v>1.78342</v>
      </c>
      <c r="M45">
        <v>5.6930000000000001E-2</v>
      </c>
      <c r="N45">
        <v>6.3390000000000002E-2</v>
      </c>
      <c r="O45">
        <v>309.99808000000002</v>
      </c>
      <c r="P45">
        <v>0.81755</v>
      </c>
      <c r="Q45">
        <v>737.58033999999998</v>
      </c>
      <c r="R45">
        <v>310.20841000000001</v>
      </c>
      <c r="S45" t="s">
        <v>26</v>
      </c>
      <c r="T45" t="e">
        <f>-Inf</f>
        <v>#NAME?</v>
      </c>
      <c r="U45">
        <v>3.9699999999999996E-3</v>
      </c>
      <c r="V45">
        <v>8.1499999999999993E-3</v>
      </c>
      <c r="W45">
        <v>8.8699999999999994E-3</v>
      </c>
      <c r="X45">
        <v>4.15E-3</v>
      </c>
      <c r="Y45">
        <v>4.0499999999999998E-3</v>
      </c>
      <c r="Z45">
        <v>4.0000000000000001E-3</v>
      </c>
      <c r="AA45">
        <v>0</v>
      </c>
    </row>
    <row r="46" spans="1:27" x14ac:dyDescent="0.35">
      <c r="A46">
        <v>45.836280000000002</v>
      </c>
      <c r="B46">
        <v>24.14087</v>
      </c>
      <c r="C46">
        <v>21.319849999999999</v>
      </c>
      <c r="D46">
        <v>21.016639999999999</v>
      </c>
      <c r="E46">
        <v>24.263449999999999</v>
      </c>
      <c r="F46">
        <v>5.008E-2</v>
      </c>
      <c r="G46">
        <v>0</v>
      </c>
      <c r="H46">
        <v>3.5899999999999999E-3</v>
      </c>
      <c r="I46">
        <v>1.0499700000000001</v>
      </c>
      <c r="J46">
        <v>0.11144999999999999</v>
      </c>
      <c r="K46">
        <v>-1.7389999999999999E-2</v>
      </c>
      <c r="L46">
        <v>1.78722</v>
      </c>
      <c r="M46">
        <v>5.7149999999999999E-2</v>
      </c>
      <c r="N46">
        <v>6.3519999999999993E-2</v>
      </c>
      <c r="O46">
        <v>309.88637999999997</v>
      </c>
      <c r="P46">
        <v>1.06037</v>
      </c>
      <c r="Q46">
        <v>743.54746999999998</v>
      </c>
      <c r="R46">
        <v>310.60406999999998</v>
      </c>
      <c r="S46" t="s">
        <v>26</v>
      </c>
      <c r="T46" t="e">
        <f>-Inf</f>
        <v>#NAME?</v>
      </c>
      <c r="U46">
        <v>3.96E-3</v>
      </c>
      <c r="V46">
        <v>8.1600000000000006E-3</v>
      </c>
      <c r="W46">
        <v>8.8699999999999994E-3</v>
      </c>
      <c r="X46">
        <v>4.15E-3</v>
      </c>
      <c r="Y46">
        <v>4.0699999999999998E-3</v>
      </c>
      <c r="Z46">
        <v>4.0000000000000001E-3</v>
      </c>
      <c r="AA46">
        <v>0</v>
      </c>
    </row>
    <row r="47" spans="1:27" x14ac:dyDescent="0.35">
      <c r="A47">
        <v>46.83708</v>
      </c>
      <c r="B47">
        <v>24.139659999999999</v>
      </c>
      <c r="C47">
        <v>21.31991</v>
      </c>
      <c r="D47">
        <v>21.016860000000001</v>
      </c>
      <c r="E47">
        <v>24.263369999999998</v>
      </c>
      <c r="F47">
        <v>5.024E-2</v>
      </c>
      <c r="G47">
        <v>0</v>
      </c>
      <c r="H47">
        <v>3.5899999999999999E-3</v>
      </c>
      <c r="I47">
        <v>1.0526800000000001</v>
      </c>
      <c r="J47">
        <v>0.11280999999999999</v>
      </c>
      <c r="K47">
        <v>-1.205E-2</v>
      </c>
      <c r="L47">
        <v>1.78484</v>
      </c>
      <c r="M47">
        <v>5.8380000000000001E-2</v>
      </c>
      <c r="N47">
        <v>6.3689999999999997E-2</v>
      </c>
      <c r="O47">
        <v>310.68617</v>
      </c>
      <c r="P47">
        <v>1.0599000000000001</v>
      </c>
      <c r="Q47">
        <v>752.63473999999997</v>
      </c>
      <c r="R47">
        <v>311.62004999999999</v>
      </c>
      <c r="S47" t="s">
        <v>26</v>
      </c>
      <c r="T47" t="e">
        <f>-Inf</f>
        <v>#NAME?</v>
      </c>
      <c r="U47">
        <v>3.9699999999999996E-3</v>
      </c>
      <c r="V47">
        <v>8.1499999999999993E-3</v>
      </c>
      <c r="W47">
        <v>8.8900000000000003E-3</v>
      </c>
      <c r="X47">
        <v>4.15E-3</v>
      </c>
      <c r="Y47">
        <v>4.0699999999999998E-3</v>
      </c>
      <c r="Z47">
        <v>4.0000000000000001E-3</v>
      </c>
      <c r="AA47">
        <v>0</v>
      </c>
    </row>
    <row r="48" spans="1:27" x14ac:dyDescent="0.35">
      <c r="A48">
        <v>47.839579999999998</v>
      </c>
      <c r="B48">
        <v>24.139559999999999</v>
      </c>
      <c r="C48">
        <v>21.320080000000001</v>
      </c>
      <c r="D48">
        <v>21.01671</v>
      </c>
      <c r="E48">
        <v>24.260459999999998</v>
      </c>
      <c r="F48">
        <v>5.0459999999999998E-2</v>
      </c>
      <c r="G48">
        <v>0</v>
      </c>
      <c r="H48">
        <v>2.7599999999999999E-3</v>
      </c>
      <c r="I48">
        <v>1.05088</v>
      </c>
      <c r="J48">
        <v>0.10863</v>
      </c>
      <c r="K48">
        <v>-1.8550000000000001E-2</v>
      </c>
      <c r="L48">
        <v>1.7892600000000001</v>
      </c>
      <c r="M48">
        <v>5.4940000000000003E-2</v>
      </c>
      <c r="N48">
        <v>6.4030000000000004E-2</v>
      </c>
      <c r="O48">
        <v>310.15456999999998</v>
      </c>
      <c r="P48">
        <v>0.81518999999999997</v>
      </c>
      <c r="Q48">
        <v>724.73603000000003</v>
      </c>
      <c r="R48">
        <v>312.94299000000001</v>
      </c>
      <c r="S48" t="s">
        <v>26</v>
      </c>
      <c r="T48" t="e">
        <f>-Inf</f>
        <v>#NAME?</v>
      </c>
      <c r="U48">
        <v>3.96E-3</v>
      </c>
      <c r="V48">
        <v>8.1700000000000002E-3</v>
      </c>
      <c r="W48">
        <v>8.8800000000000007E-3</v>
      </c>
      <c r="X48">
        <v>4.1399999999999996E-3</v>
      </c>
      <c r="Y48">
        <v>4.0499999999999998E-3</v>
      </c>
      <c r="Z48">
        <v>4.0000000000000001E-3</v>
      </c>
      <c r="AA48">
        <v>0</v>
      </c>
    </row>
    <row r="49" spans="1:27" x14ac:dyDescent="0.35">
      <c r="A49">
        <v>48.84111</v>
      </c>
      <c r="B49">
        <v>24.139309999999998</v>
      </c>
      <c r="C49">
        <v>21.320180000000001</v>
      </c>
      <c r="D49">
        <v>21.0168</v>
      </c>
      <c r="E49">
        <v>24.259309999999999</v>
      </c>
      <c r="F49">
        <v>5.1029999999999999E-2</v>
      </c>
      <c r="G49">
        <v>0</v>
      </c>
      <c r="H49">
        <v>3.2100000000000002E-3</v>
      </c>
      <c r="I49">
        <v>1.0513399999999999</v>
      </c>
      <c r="J49">
        <v>0.11388</v>
      </c>
      <c r="K49">
        <v>-1.451E-2</v>
      </c>
      <c r="L49">
        <v>1.78715</v>
      </c>
      <c r="M49">
        <v>5.7169999999999999E-2</v>
      </c>
      <c r="N49">
        <v>6.4759999999999998E-2</v>
      </c>
      <c r="O49">
        <v>310.29239000000001</v>
      </c>
      <c r="P49">
        <v>0.94632000000000005</v>
      </c>
      <c r="Q49">
        <v>759.71834999999999</v>
      </c>
      <c r="R49">
        <v>316.50080000000003</v>
      </c>
      <c r="S49" t="s">
        <v>26</v>
      </c>
      <c r="T49" t="e">
        <f>-Inf</f>
        <v>#NAME?</v>
      </c>
      <c r="U49">
        <v>3.9699999999999996E-3</v>
      </c>
      <c r="V49">
        <v>8.1600000000000006E-3</v>
      </c>
      <c r="W49">
        <v>8.8800000000000007E-3</v>
      </c>
      <c r="X49">
        <v>4.15E-3</v>
      </c>
      <c r="Y49">
        <v>4.0600000000000002E-3</v>
      </c>
      <c r="Z49">
        <v>4.0000000000000001E-3</v>
      </c>
      <c r="AA49">
        <v>0</v>
      </c>
    </row>
    <row r="50" spans="1:27" x14ac:dyDescent="0.35">
      <c r="A50">
        <v>49.841340000000002</v>
      </c>
      <c r="B50">
        <v>24.138259999999999</v>
      </c>
      <c r="C50">
        <v>21.320599999999999</v>
      </c>
      <c r="D50">
        <v>21.017710000000001</v>
      </c>
      <c r="E50">
        <v>24.258469999999999</v>
      </c>
      <c r="F50">
        <v>5.0040000000000001E-2</v>
      </c>
      <c r="G50">
        <v>0</v>
      </c>
      <c r="H50">
        <v>3.3400000000000001E-3</v>
      </c>
      <c r="I50">
        <v>1.0499400000000001</v>
      </c>
      <c r="J50">
        <v>0.10170999999999999</v>
      </c>
      <c r="K50">
        <v>-1.992E-2</v>
      </c>
      <c r="L50">
        <v>1.7845599999999999</v>
      </c>
      <c r="M50">
        <v>5.1150000000000001E-2</v>
      </c>
      <c r="N50">
        <v>6.3399999999999998E-2</v>
      </c>
      <c r="O50">
        <v>309.87862000000001</v>
      </c>
      <c r="P50">
        <v>0.98629</v>
      </c>
      <c r="Q50">
        <v>678.55075999999997</v>
      </c>
      <c r="R50">
        <v>310.36349999999999</v>
      </c>
      <c r="S50" t="s">
        <v>26</v>
      </c>
      <c r="T50" t="e">
        <f>-Inf</f>
        <v>#NAME?</v>
      </c>
      <c r="U50">
        <v>3.96E-3</v>
      </c>
      <c r="V50">
        <v>8.1499999999999993E-3</v>
      </c>
      <c r="W50">
        <v>8.8699999999999994E-3</v>
      </c>
      <c r="X50">
        <v>4.13E-3</v>
      </c>
      <c r="Y50">
        <v>4.0600000000000002E-3</v>
      </c>
      <c r="Z50">
        <v>4.0000000000000001E-3</v>
      </c>
      <c r="AA50">
        <v>0</v>
      </c>
    </row>
    <row r="51" spans="1:27" x14ac:dyDescent="0.35">
      <c r="A51">
        <v>50.844650000000001</v>
      </c>
      <c r="B51">
        <v>24.136810000000001</v>
      </c>
      <c r="C51">
        <v>21.319590000000002</v>
      </c>
      <c r="D51">
        <v>21.01792</v>
      </c>
      <c r="E51">
        <v>24.256440000000001</v>
      </c>
      <c r="F51">
        <v>5.0270000000000002E-2</v>
      </c>
      <c r="G51">
        <v>0</v>
      </c>
      <c r="H51">
        <v>2.8999999999999998E-3</v>
      </c>
      <c r="I51">
        <v>1.04956</v>
      </c>
      <c r="J51">
        <v>0.11543</v>
      </c>
      <c r="K51">
        <v>-1.3990000000000001E-2</v>
      </c>
      <c r="L51">
        <v>1.7868200000000001</v>
      </c>
      <c r="M51">
        <v>5.7770000000000002E-2</v>
      </c>
      <c r="N51">
        <v>6.3439999999999996E-2</v>
      </c>
      <c r="O51">
        <v>309.76512000000002</v>
      </c>
      <c r="P51">
        <v>0.85490999999999995</v>
      </c>
      <c r="Q51">
        <v>770.04390000000001</v>
      </c>
      <c r="R51">
        <v>311.80991999999998</v>
      </c>
      <c r="S51" t="s">
        <v>26</v>
      </c>
      <c r="T51" t="e">
        <f>-Inf</f>
        <v>#NAME?</v>
      </c>
      <c r="U51">
        <v>3.9699999999999996E-3</v>
      </c>
      <c r="V51">
        <v>8.1600000000000006E-3</v>
      </c>
      <c r="W51">
        <v>8.8699999999999994E-3</v>
      </c>
      <c r="X51">
        <v>4.15E-3</v>
      </c>
      <c r="Y51">
        <v>4.0600000000000002E-3</v>
      </c>
      <c r="Z51">
        <v>4.0000000000000001E-3</v>
      </c>
      <c r="AA51">
        <v>0</v>
      </c>
    </row>
    <row r="52" spans="1:27" x14ac:dyDescent="0.35">
      <c r="A52">
        <v>51.844380000000001</v>
      </c>
      <c r="B52">
        <v>24.13739</v>
      </c>
      <c r="C52">
        <v>21.319220000000001</v>
      </c>
      <c r="D52">
        <v>21.017209999999999</v>
      </c>
      <c r="E52">
        <v>24.254490000000001</v>
      </c>
      <c r="F52">
        <v>5.0709999999999998E-2</v>
      </c>
      <c r="G52">
        <v>0</v>
      </c>
      <c r="H52">
        <v>2.7699999999999999E-3</v>
      </c>
      <c r="I52">
        <v>1.05145</v>
      </c>
      <c r="J52">
        <v>0.10897999999999999</v>
      </c>
      <c r="K52">
        <v>-1.7340000000000001E-2</v>
      </c>
      <c r="L52">
        <v>1.7881800000000001</v>
      </c>
      <c r="M52">
        <v>5.3379999999999997E-2</v>
      </c>
      <c r="N52">
        <v>6.4070000000000002E-2</v>
      </c>
      <c r="O52">
        <v>310.32441</v>
      </c>
      <c r="P52">
        <v>0.81889999999999996</v>
      </c>
      <c r="Q52">
        <v>726.95367999999996</v>
      </c>
      <c r="R52">
        <v>314.53248000000002</v>
      </c>
      <c r="S52" t="s">
        <v>26</v>
      </c>
      <c r="T52" t="e">
        <f>-Inf</f>
        <v>#NAME?</v>
      </c>
      <c r="U52">
        <v>3.96E-3</v>
      </c>
      <c r="V52">
        <v>8.1600000000000006E-3</v>
      </c>
      <c r="W52">
        <v>8.8800000000000007E-3</v>
      </c>
      <c r="X52">
        <v>4.1399999999999996E-3</v>
      </c>
      <c r="Y52">
        <v>4.0499999999999998E-3</v>
      </c>
      <c r="Z52">
        <v>4.0000000000000001E-3</v>
      </c>
      <c r="AA52">
        <v>0</v>
      </c>
    </row>
    <row r="53" spans="1:27" x14ac:dyDescent="0.35">
      <c r="A53">
        <v>52.843940000000003</v>
      </c>
      <c r="B53">
        <v>24.137329999999999</v>
      </c>
      <c r="C53">
        <v>21.319569999999999</v>
      </c>
      <c r="D53">
        <v>21.016870000000001</v>
      </c>
      <c r="E53">
        <v>24.251670000000001</v>
      </c>
      <c r="F53">
        <v>5.0290000000000001E-2</v>
      </c>
      <c r="G53">
        <v>0</v>
      </c>
      <c r="H53">
        <v>3.0200000000000001E-3</v>
      </c>
      <c r="I53">
        <v>1.0503499999999999</v>
      </c>
      <c r="J53">
        <v>0.11183999999999999</v>
      </c>
      <c r="K53">
        <v>-1.2760000000000001E-2</v>
      </c>
      <c r="L53">
        <v>1.7839100000000001</v>
      </c>
      <c r="M53">
        <v>5.3499999999999999E-2</v>
      </c>
      <c r="N53">
        <v>6.3670000000000004E-2</v>
      </c>
      <c r="O53">
        <v>309.99961000000002</v>
      </c>
      <c r="P53">
        <v>0.89219999999999999</v>
      </c>
      <c r="Q53">
        <v>746.03306999999995</v>
      </c>
      <c r="R53">
        <v>311.89445000000001</v>
      </c>
      <c r="S53" t="s">
        <v>26</v>
      </c>
      <c r="T53" t="e">
        <f>-Inf</f>
        <v>#NAME?</v>
      </c>
      <c r="U53">
        <v>3.9699999999999996E-3</v>
      </c>
      <c r="V53">
        <v>8.1499999999999993E-3</v>
      </c>
      <c r="W53">
        <v>8.8699999999999994E-3</v>
      </c>
      <c r="X53">
        <v>4.15E-3</v>
      </c>
      <c r="Y53">
        <v>4.0600000000000002E-3</v>
      </c>
      <c r="Z53">
        <v>4.0000000000000001E-3</v>
      </c>
      <c r="AA53">
        <v>0</v>
      </c>
    </row>
    <row r="54" spans="1:27" x14ac:dyDescent="0.35">
      <c r="A54">
        <v>53.846600000000002</v>
      </c>
      <c r="B54">
        <v>24.13636</v>
      </c>
      <c r="C54">
        <v>21.320160000000001</v>
      </c>
      <c r="D54">
        <v>21.01726</v>
      </c>
      <c r="E54">
        <v>24.249009999999998</v>
      </c>
      <c r="F54">
        <v>5.0930000000000003E-2</v>
      </c>
      <c r="G54">
        <v>0</v>
      </c>
      <c r="H54">
        <v>3.81E-3</v>
      </c>
      <c r="I54">
        <v>1.05043</v>
      </c>
      <c r="J54">
        <v>9.6000000000000002E-2</v>
      </c>
      <c r="K54">
        <v>-1.6629999999999999E-2</v>
      </c>
      <c r="L54">
        <v>1.7851300000000001</v>
      </c>
      <c r="M54">
        <v>4.5240000000000002E-2</v>
      </c>
      <c r="N54">
        <v>6.4530000000000004E-2</v>
      </c>
      <c r="O54">
        <v>310.02390000000003</v>
      </c>
      <c r="P54">
        <v>1.12401</v>
      </c>
      <c r="Q54">
        <v>640.35874999999999</v>
      </c>
      <c r="R54">
        <v>315.86901999999998</v>
      </c>
      <c r="S54" t="s">
        <v>26</v>
      </c>
      <c r="T54" t="e">
        <f>-Inf</f>
        <v>#NAME?</v>
      </c>
      <c r="U54">
        <v>3.96E-3</v>
      </c>
      <c r="V54">
        <v>8.1600000000000006E-3</v>
      </c>
      <c r="W54">
        <v>8.8800000000000007E-3</v>
      </c>
      <c r="X54">
        <v>4.13E-3</v>
      </c>
      <c r="Y54">
        <v>4.0699999999999998E-3</v>
      </c>
      <c r="Z54">
        <v>4.0000000000000001E-3</v>
      </c>
      <c r="AA54">
        <v>0</v>
      </c>
    </row>
    <row r="55" spans="1:27" x14ac:dyDescent="0.35">
      <c r="A55">
        <v>54.848680000000002</v>
      </c>
      <c r="B55">
        <v>24.135629999999999</v>
      </c>
      <c r="C55">
        <v>21.321470000000001</v>
      </c>
      <c r="D55">
        <v>21.017800000000001</v>
      </c>
      <c r="E55">
        <v>24.24455</v>
      </c>
      <c r="F55">
        <v>5.0689999999999999E-2</v>
      </c>
      <c r="G55">
        <v>0</v>
      </c>
      <c r="H55">
        <v>2.8999999999999998E-3</v>
      </c>
      <c r="I55">
        <v>1.05355</v>
      </c>
      <c r="J55">
        <v>0.10967</v>
      </c>
      <c r="K55">
        <v>-1.3780000000000001E-2</v>
      </c>
      <c r="L55">
        <v>1.7869200000000001</v>
      </c>
      <c r="M55">
        <v>4.9970000000000001E-2</v>
      </c>
      <c r="N55">
        <v>6.4399999999999999E-2</v>
      </c>
      <c r="O55">
        <v>310.94333999999998</v>
      </c>
      <c r="P55">
        <v>0.85607</v>
      </c>
      <c r="Q55">
        <v>731.48539000000005</v>
      </c>
      <c r="R55">
        <v>314.43108000000001</v>
      </c>
      <c r="S55" t="s">
        <v>26</v>
      </c>
      <c r="T55" t="e">
        <f>-Inf</f>
        <v>#NAME?</v>
      </c>
      <c r="U55">
        <v>3.9699999999999996E-3</v>
      </c>
      <c r="V55">
        <v>8.1600000000000006E-3</v>
      </c>
      <c r="W55">
        <v>8.8900000000000003E-3</v>
      </c>
      <c r="X55">
        <v>4.15E-3</v>
      </c>
      <c r="Y55">
        <v>4.0600000000000002E-3</v>
      </c>
      <c r="Z55">
        <v>4.0000000000000001E-3</v>
      </c>
      <c r="AA55">
        <v>0</v>
      </c>
    </row>
    <row r="56" spans="1:27" x14ac:dyDescent="0.35">
      <c r="A56">
        <v>55.848739999999999</v>
      </c>
      <c r="B56">
        <v>24.136060000000001</v>
      </c>
      <c r="C56">
        <v>21.3202</v>
      </c>
      <c r="D56">
        <v>21.017690000000002</v>
      </c>
      <c r="E56">
        <v>24.241969999999998</v>
      </c>
      <c r="F56">
        <v>5.0169999999999999E-2</v>
      </c>
      <c r="G56">
        <v>0</v>
      </c>
      <c r="H56">
        <v>3.1099999999999999E-3</v>
      </c>
      <c r="I56">
        <v>1.052</v>
      </c>
      <c r="J56">
        <v>0.11024</v>
      </c>
      <c r="K56">
        <v>-1.5610000000000001E-2</v>
      </c>
      <c r="L56">
        <v>1.7839400000000001</v>
      </c>
      <c r="M56">
        <v>4.8840000000000001E-2</v>
      </c>
      <c r="N56">
        <v>6.3490000000000005E-2</v>
      </c>
      <c r="O56">
        <v>310.48487999999998</v>
      </c>
      <c r="P56">
        <v>0.91818999999999995</v>
      </c>
      <c r="Q56">
        <v>735.25099999999998</v>
      </c>
      <c r="R56">
        <v>311.20826</v>
      </c>
      <c r="S56" t="s">
        <v>26</v>
      </c>
      <c r="T56" t="e">
        <f>-Inf</f>
        <v>#NAME?</v>
      </c>
      <c r="U56">
        <v>3.9699999999999996E-3</v>
      </c>
      <c r="V56">
        <v>8.1499999999999993E-3</v>
      </c>
      <c r="W56">
        <v>8.8800000000000007E-3</v>
      </c>
      <c r="X56">
        <v>4.15E-3</v>
      </c>
      <c r="Y56">
        <v>4.0600000000000002E-3</v>
      </c>
      <c r="Z56">
        <v>4.0000000000000001E-3</v>
      </c>
      <c r="AA56">
        <v>0</v>
      </c>
    </row>
    <row r="57" spans="1:27" x14ac:dyDescent="0.35">
      <c r="A57">
        <v>56.848739999999999</v>
      </c>
      <c r="B57">
        <v>24.135580000000001</v>
      </c>
      <c r="C57">
        <v>21.319469999999999</v>
      </c>
      <c r="D57">
        <v>21.017610000000001</v>
      </c>
      <c r="E57">
        <v>24.24267</v>
      </c>
      <c r="F57">
        <v>5.0090000000000003E-2</v>
      </c>
      <c r="G57">
        <v>0</v>
      </c>
      <c r="H57">
        <v>3.0699999999999998E-3</v>
      </c>
      <c r="I57">
        <v>1.0529999999999999</v>
      </c>
      <c r="J57">
        <v>9.3429999999999999E-2</v>
      </c>
      <c r="K57">
        <v>-1.9120000000000002E-2</v>
      </c>
      <c r="L57">
        <v>1.7884500000000001</v>
      </c>
      <c r="M57">
        <v>4.1849999999999998E-2</v>
      </c>
      <c r="N57">
        <v>6.3250000000000001E-2</v>
      </c>
      <c r="O57">
        <v>310.78152</v>
      </c>
      <c r="P57">
        <v>0.90752999999999995</v>
      </c>
      <c r="Q57">
        <v>623.13620000000003</v>
      </c>
      <c r="R57">
        <v>310.68792999999999</v>
      </c>
      <c r="S57" t="s">
        <v>26</v>
      </c>
      <c r="T57" t="e">
        <f>-Inf</f>
        <v>#NAME?</v>
      </c>
      <c r="U57">
        <v>3.96E-3</v>
      </c>
      <c r="V57">
        <v>8.1600000000000006E-3</v>
      </c>
      <c r="W57">
        <v>8.8900000000000003E-3</v>
      </c>
      <c r="X57">
        <v>4.1200000000000004E-3</v>
      </c>
      <c r="Y57">
        <v>4.0600000000000002E-3</v>
      </c>
      <c r="Z57">
        <v>4.0000000000000001E-3</v>
      </c>
      <c r="AA57">
        <v>0</v>
      </c>
    </row>
    <row r="58" spans="1:27" x14ac:dyDescent="0.35">
      <c r="A58">
        <v>57.850650000000002</v>
      </c>
      <c r="B58">
        <v>24.13552</v>
      </c>
      <c r="C58">
        <v>21.320319999999999</v>
      </c>
      <c r="D58">
        <v>21.01746</v>
      </c>
      <c r="E58">
        <v>24.24389</v>
      </c>
      <c r="F58">
        <v>5.008E-2</v>
      </c>
      <c r="G58">
        <v>0</v>
      </c>
      <c r="H58">
        <v>3.3400000000000001E-3</v>
      </c>
      <c r="I58">
        <v>1.05341</v>
      </c>
      <c r="J58">
        <v>0.11282</v>
      </c>
      <c r="K58">
        <v>-1.3429999999999999E-2</v>
      </c>
      <c r="L58">
        <v>1.7877400000000001</v>
      </c>
      <c r="M58">
        <v>5.1150000000000001E-2</v>
      </c>
      <c r="N58">
        <v>6.3450000000000006E-2</v>
      </c>
      <c r="O58">
        <v>310.90199000000001</v>
      </c>
      <c r="P58">
        <v>0.98472000000000004</v>
      </c>
      <c r="Q58">
        <v>752.46163000000001</v>
      </c>
      <c r="R58">
        <v>310.64240999999998</v>
      </c>
      <c r="S58" t="s">
        <v>26</v>
      </c>
      <c r="T58" t="e">
        <f>-Inf</f>
        <v>#NAME?</v>
      </c>
      <c r="U58">
        <v>3.9699999999999996E-3</v>
      </c>
      <c r="V58">
        <v>8.1600000000000006E-3</v>
      </c>
      <c r="W58">
        <v>8.8900000000000003E-3</v>
      </c>
      <c r="X58">
        <v>4.15E-3</v>
      </c>
      <c r="Y58">
        <v>4.0600000000000002E-3</v>
      </c>
      <c r="Z58">
        <v>4.0000000000000001E-3</v>
      </c>
      <c r="AA58">
        <v>0</v>
      </c>
    </row>
    <row r="59" spans="1:27" x14ac:dyDescent="0.35">
      <c r="A59">
        <v>58.850729999999999</v>
      </c>
      <c r="B59">
        <v>24.135179999999998</v>
      </c>
      <c r="C59">
        <v>21.320070000000001</v>
      </c>
      <c r="D59">
        <v>21.018429999999999</v>
      </c>
      <c r="E59">
        <v>24.24352</v>
      </c>
      <c r="F59">
        <v>5.0099999999999999E-2</v>
      </c>
      <c r="G59">
        <v>0</v>
      </c>
      <c r="H59">
        <v>3.0999999999999999E-3</v>
      </c>
      <c r="I59">
        <v>1.0512699999999999</v>
      </c>
      <c r="J59">
        <v>0.1105</v>
      </c>
      <c r="K59">
        <v>-1.55E-2</v>
      </c>
      <c r="L59">
        <v>1.7858000000000001</v>
      </c>
      <c r="M59">
        <v>5.008E-2</v>
      </c>
      <c r="N59">
        <v>6.3219999999999998E-2</v>
      </c>
      <c r="O59">
        <v>310.27091999999999</v>
      </c>
      <c r="P59">
        <v>0.91508999999999996</v>
      </c>
      <c r="Q59">
        <v>736.96834000000001</v>
      </c>
      <c r="R59">
        <v>310.77469000000002</v>
      </c>
      <c r="S59" t="s">
        <v>26</v>
      </c>
      <c r="T59" t="e">
        <f>-Inf</f>
        <v>#NAME?</v>
      </c>
      <c r="U59">
        <v>3.9699999999999996E-3</v>
      </c>
      <c r="V59">
        <v>8.1600000000000006E-3</v>
      </c>
      <c r="W59">
        <v>8.8800000000000007E-3</v>
      </c>
      <c r="X59">
        <v>4.15E-3</v>
      </c>
      <c r="Y59">
        <v>4.0600000000000002E-3</v>
      </c>
      <c r="Z59">
        <v>4.0000000000000001E-3</v>
      </c>
      <c r="AA59">
        <v>0</v>
      </c>
    </row>
    <row r="60" spans="1:27" x14ac:dyDescent="0.35">
      <c r="A60">
        <v>59.852530000000002</v>
      </c>
      <c r="B60">
        <v>24.133780000000002</v>
      </c>
      <c r="C60">
        <v>21.321069999999999</v>
      </c>
      <c r="D60">
        <v>21.017569999999999</v>
      </c>
      <c r="E60">
        <v>24.244230000000002</v>
      </c>
      <c r="F60">
        <v>5.0990000000000001E-2</v>
      </c>
      <c r="G60">
        <v>0</v>
      </c>
      <c r="H60">
        <v>3.47E-3</v>
      </c>
      <c r="I60">
        <v>1.0527200000000001</v>
      </c>
      <c r="J60">
        <v>0.11244</v>
      </c>
      <c r="K60">
        <v>-1.465E-2</v>
      </c>
      <c r="L60">
        <v>1.7849999999999999</v>
      </c>
      <c r="M60">
        <v>5.1950000000000003E-2</v>
      </c>
      <c r="N60">
        <v>6.4740000000000006E-2</v>
      </c>
      <c r="O60">
        <v>310.69837999999999</v>
      </c>
      <c r="P60">
        <v>1.0252699999999999</v>
      </c>
      <c r="Q60">
        <v>749.96447999999998</v>
      </c>
      <c r="R60">
        <v>316.27892000000003</v>
      </c>
      <c r="S60" t="s">
        <v>26</v>
      </c>
      <c r="T60" t="e">
        <f>-Inf</f>
        <v>#NAME?</v>
      </c>
      <c r="U60">
        <v>3.9699999999999996E-3</v>
      </c>
      <c r="V60">
        <v>8.1600000000000006E-3</v>
      </c>
      <c r="W60">
        <v>8.8900000000000003E-3</v>
      </c>
      <c r="X60">
        <v>4.15E-3</v>
      </c>
      <c r="Y60">
        <v>4.0699999999999998E-3</v>
      </c>
      <c r="Z60">
        <v>4.0000000000000001E-3</v>
      </c>
      <c r="AA60">
        <v>0</v>
      </c>
    </row>
    <row r="61" spans="1:27" x14ac:dyDescent="0.35">
      <c r="A61">
        <v>60.853279999999998</v>
      </c>
      <c r="B61">
        <v>24.134039999999999</v>
      </c>
      <c r="C61">
        <v>21.32113</v>
      </c>
      <c r="D61">
        <v>21.018080000000001</v>
      </c>
      <c r="E61">
        <v>24.244530000000001</v>
      </c>
      <c r="F61">
        <v>5.1339999999999997E-2</v>
      </c>
      <c r="G61">
        <v>0</v>
      </c>
      <c r="H61">
        <v>2.7899999999999999E-3</v>
      </c>
      <c r="I61">
        <v>1.0511299999999999</v>
      </c>
      <c r="J61">
        <v>0.10166</v>
      </c>
      <c r="K61">
        <v>-1.5429999999999999E-2</v>
      </c>
      <c r="L61">
        <v>1.7863800000000001</v>
      </c>
      <c r="M61">
        <v>4.6989999999999997E-2</v>
      </c>
      <c r="N61">
        <v>6.5079999999999999E-2</v>
      </c>
      <c r="O61">
        <v>310.22883999999999</v>
      </c>
      <c r="P61">
        <v>0.82264000000000004</v>
      </c>
      <c r="Q61">
        <v>678.04688999999996</v>
      </c>
      <c r="R61">
        <v>318.41453000000001</v>
      </c>
      <c r="S61" t="s">
        <v>26</v>
      </c>
      <c r="T61" t="e">
        <f>-Inf</f>
        <v>#NAME?</v>
      </c>
      <c r="U61">
        <v>3.9699999999999996E-3</v>
      </c>
      <c r="V61">
        <v>8.1600000000000006E-3</v>
      </c>
      <c r="W61">
        <v>8.8800000000000007E-3</v>
      </c>
      <c r="X61">
        <v>4.13E-3</v>
      </c>
      <c r="Y61">
        <v>4.0600000000000002E-3</v>
      </c>
      <c r="Z61">
        <v>4.0000000000000001E-3</v>
      </c>
      <c r="AA61">
        <v>0</v>
      </c>
    </row>
    <row r="62" spans="1:27" x14ac:dyDescent="0.35">
      <c r="A62">
        <v>61.856459999999998</v>
      </c>
      <c r="B62">
        <v>24.134329999999999</v>
      </c>
      <c r="C62">
        <v>21.32198</v>
      </c>
      <c r="D62">
        <v>21.01782</v>
      </c>
      <c r="E62">
        <v>24.24371</v>
      </c>
      <c r="F62">
        <v>5.0540000000000002E-2</v>
      </c>
      <c r="G62">
        <v>0</v>
      </c>
      <c r="H62">
        <v>3.2599999999999999E-3</v>
      </c>
      <c r="I62">
        <v>1.0506200000000001</v>
      </c>
      <c r="J62">
        <v>9.7369999999999998E-2</v>
      </c>
      <c r="K62">
        <v>-1.8350000000000002E-2</v>
      </c>
      <c r="L62">
        <v>1.78457</v>
      </c>
      <c r="M62">
        <v>4.4549999999999999E-2</v>
      </c>
      <c r="N62">
        <v>6.4299999999999996E-2</v>
      </c>
      <c r="O62">
        <v>310.07988999999998</v>
      </c>
      <c r="P62">
        <v>0.96136999999999995</v>
      </c>
      <c r="Q62">
        <v>649.40476999999998</v>
      </c>
      <c r="R62">
        <v>313.47755000000001</v>
      </c>
      <c r="S62" t="s">
        <v>26</v>
      </c>
      <c r="T62" t="e">
        <f>-Inf</f>
        <v>#NAME?</v>
      </c>
      <c r="U62">
        <v>3.96E-3</v>
      </c>
      <c r="V62">
        <v>8.1499999999999993E-3</v>
      </c>
      <c r="W62">
        <v>8.8800000000000007E-3</v>
      </c>
      <c r="X62">
        <v>4.13E-3</v>
      </c>
      <c r="Y62">
        <v>4.0600000000000002E-3</v>
      </c>
      <c r="Z62">
        <v>4.0000000000000001E-3</v>
      </c>
      <c r="AA62">
        <v>0</v>
      </c>
    </row>
    <row r="63" spans="1:27" x14ac:dyDescent="0.35">
      <c r="A63">
        <v>62.855960000000003</v>
      </c>
      <c r="B63">
        <v>24.13278</v>
      </c>
      <c r="C63">
        <v>21.322019999999998</v>
      </c>
      <c r="D63">
        <v>21.017520000000001</v>
      </c>
      <c r="E63">
        <v>24.243790000000001</v>
      </c>
      <c r="F63">
        <v>5.0040000000000001E-2</v>
      </c>
      <c r="G63">
        <v>0</v>
      </c>
      <c r="H63">
        <v>3.2299999999999998E-3</v>
      </c>
      <c r="I63">
        <v>1.04976</v>
      </c>
      <c r="J63">
        <v>0.10416</v>
      </c>
      <c r="K63">
        <v>-1.9720000000000001E-2</v>
      </c>
      <c r="L63">
        <v>1.78277</v>
      </c>
      <c r="M63">
        <v>4.8370000000000003E-2</v>
      </c>
      <c r="N63">
        <v>6.3740000000000005E-2</v>
      </c>
      <c r="O63">
        <v>309.82391999999999</v>
      </c>
      <c r="P63">
        <v>0.95450000000000002</v>
      </c>
      <c r="Q63">
        <v>694.68164000000002</v>
      </c>
      <c r="R63">
        <v>310.36433</v>
      </c>
      <c r="S63" t="s">
        <v>26</v>
      </c>
      <c r="T63" t="e">
        <f>-Inf</f>
        <v>#NAME?</v>
      </c>
      <c r="U63">
        <v>3.96E-3</v>
      </c>
      <c r="V63">
        <v>8.1499999999999993E-3</v>
      </c>
      <c r="W63">
        <v>8.8699999999999994E-3</v>
      </c>
      <c r="X63">
        <v>4.1399999999999996E-3</v>
      </c>
      <c r="Y63">
        <v>4.0600000000000002E-3</v>
      </c>
      <c r="Z63">
        <v>4.0000000000000001E-3</v>
      </c>
      <c r="AA63">
        <v>0</v>
      </c>
    </row>
    <row r="64" spans="1:27" x14ac:dyDescent="0.35">
      <c r="A64">
        <v>63.85801</v>
      </c>
      <c r="B64">
        <v>24.13157</v>
      </c>
      <c r="C64">
        <v>21.32056</v>
      </c>
      <c r="D64">
        <v>21.01792</v>
      </c>
      <c r="E64">
        <v>24.243950000000002</v>
      </c>
      <c r="F64">
        <v>4.9730000000000003E-2</v>
      </c>
      <c r="G64">
        <v>0</v>
      </c>
      <c r="H64">
        <v>2.81E-3</v>
      </c>
      <c r="I64">
        <v>1.0516799999999999</v>
      </c>
      <c r="J64">
        <v>0.10798000000000001</v>
      </c>
      <c r="K64">
        <v>-1.2760000000000001E-2</v>
      </c>
      <c r="L64">
        <v>1.7856700000000001</v>
      </c>
      <c r="M64">
        <v>5.076E-2</v>
      </c>
      <c r="N64">
        <v>6.2960000000000002E-2</v>
      </c>
      <c r="O64">
        <v>310.39114000000001</v>
      </c>
      <c r="P64">
        <v>0.82952999999999999</v>
      </c>
      <c r="Q64">
        <v>720.19728999999995</v>
      </c>
      <c r="R64">
        <v>308.46960000000001</v>
      </c>
      <c r="S64" t="s">
        <v>26</v>
      </c>
      <c r="T64" t="e">
        <f>-Inf</f>
        <v>#NAME?</v>
      </c>
      <c r="U64">
        <v>3.9699999999999996E-3</v>
      </c>
      <c r="V64">
        <v>8.1600000000000006E-3</v>
      </c>
      <c r="W64">
        <v>8.8800000000000007E-3</v>
      </c>
      <c r="X64">
        <v>4.1399999999999996E-3</v>
      </c>
      <c r="Y64">
        <v>4.0600000000000002E-3</v>
      </c>
      <c r="Z64">
        <v>4.0000000000000001E-3</v>
      </c>
      <c r="AA64">
        <v>0</v>
      </c>
    </row>
    <row r="65" spans="1:27" x14ac:dyDescent="0.35">
      <c r="A65">
        <v>64.858739999999997</v>
      </c>
      <c r="B65">
        <v>24.132269999999998</v>
      </c>
      <c r="C65">
        <v>21.31991</v>
      </c>
      <c r="D65">
        <v>21.0183</v>
      </c>
      <c r="E65">
        <v>24.24211</v>
      </c>
      <c r="F65">
        <v>5.0599999999999999E-2</v>
      </c>
      <c r="G65">
        <v>0</v>
      </c>
      <c r="H65">
        <v>3.3500000000000001E-3</v>
      </c>
      <c r="I65">
        <v>1.05158</v>
      </c>
      <c r="J65">
        <v>0.10052</v>
      </c>
      <c r="K65">
        <v>-1.6590000000000001E-2</v>
      </c>
      <c r="L65">
        <v>1.7848299999999999</v>
      </c>
      <c r="M65">
        <v>4.6190000000000002E-2</v>
      </c>
      <c r="N65">
        <v>6.3839999999999994E-2</v>
      </c>
      <c r="O65">
        <v>310.36284999999998</v>
      </c>
      <c r="P65">
        <v>0.98806000000000005</v>
      </c>
      <c r="Q65">
        <v>670.38873999999998</v>
      </c>
      <c r="R65">
        <v>313.82699000000002</v>
      </c>
      <c r="S65" t="s">
        <v>26</v>
      </c>
      <c r="T65" t="e">
        <f>-Inf</f>
        <v>#NAME?</v>
      </c>
      <c r="U65">
        <v>3.96E-3</v>
      </c>
      <c r="V65">
        <v>8.1499999999999993E-3</v>
      </c>
      <c r="W65">
        <v>8.8800000000000007E-3</v>
      </c>
      <c r="X65">
        <v>4.13E-3</v>
      </c>
      <c r="Y65">
        <v>4.0600000000000002E-3</v>
      </c>
      <c r="Z65">
        <v>4.0000000000000001E-3</v>
      </c>
      <c r="AA65">
        <v>0</v>
      </c>
    </row>
    <row r="66" spans="1:27" x14ac:dyDescent="0.35">
      <c r="A66">
        <v>65.859729999999999</v>
      </c>
      <c r="B66">
        <v>24.132629999999999</v>
      </c>
      <c r="C66">
        <v>21.319420000000001</v>
      </c>
      <c r="D66">
        <v>21.018470000000001</v>
      </c>
      <c r="E66">
        <v>24.241700000000002</v>
      </c>
      <c r="F66">
        <v>4.99E-2</v>
      </c>
      <c r="G66">
        <v>0</v>
      </c>
      <c r="H66">
        <v>3.3700000000000002E-3</v>
      </c>
      <c r="I66">
        <v>1.0499400000000001</v>
      </c>
      <c r="J66">
        <v>0.11747</v>
      </c>
      <c r="K66">
        <v>-1.499E-2</v>
      </c>
      <c r="L66">
        <v>1.7844199999999999</v>
      </c>
      <c r="M66">
        <v>5.3589999999999999E-2</v>
      </c>
      <c r="N66">
        <v>6.2810000000000005E-2</v>
      </c>
      <c r="O66">
        <v>309.87799000000001</v>
      </c>
      <c r="P66">
        <v>0.99431000000000003</v>
      </c>
      <c r="Q66">
        <v>783.42011000000002</v>
      </c>
      <c r="R66">
        <v>309.48268000000002</v>
      </c>
      <c r="S66" t="s">
        <v>26</v>
      </c>
      <c r="T66" t="e">
        <f>-Inf</f>
        <v>#NAME?</v>
      </c>
      <c r="U66">
        <v>3.9699999999999996E-3</v>
      </c>
      <c r="V66">
        <v>8.1499999999999993E-3</v>
      </c>
      <c r="W66">
        <v>8.8699999999999994E-3</v>
      </c>
      <c r="X66">
        <v>4.1599999999999996E-3</v>
      </c>
      <c r="Y66">
        <v>4.0600000000000002E-3</v>
      </c>
      <c r="Z66">
        <v>4.0000000000000001E-3</v>
      </c>
      <c r="AA66">
        <v>0</v>
      </c>
    </row>
    <row r="67" spans="1:27" x14ac:dyDescent="0.35">
      <c r="A67">
        <v>66.859729999999999</v>
      </c>
      <c r="B67">
        <v>24.133209999999998</v>
      </c>
      <c r="C67">
        <v>21.319680000000002</v>
      </c>
      <c r="D67">
        <v>21.01801</v>
      </c>
      <c r="E67">
        <v>24.24267</v>
      </c>
      <c r="F67">
        <v>5.0709999999999998E-2</v>
      </c>
      <c r="G67">
        <v>0</v>
      </c>
      <c r="H67">
        <v>2.3500000000000001E-3</v>
      </c>
      <c r="I67">
        <v>1.05162</v>
      </c>
      <c r="J67">
        <v>0.10451000000000001</v>
      </c>
      <c r="K67">
        <v>-1.9800000000000002E-2</v>
      </c>
      <c r="L67">
        <v>1.78603</v>
      </c>
      <c r="M67">
        <v>4.786E-2</v>
      </c>
      <c r="N67">
        <v>6.3990000000000005E-2</v>
      </c>
      <c r="O67">
        <v>310.37387999999999</v>
      </c>
      <c r="P67">
        <v>0.69484000000000001</v>
      </c>
      <c r="Q67">
        <v>697.01026000000002</v>
      </c>
      <c r="R67">
        <v>314.52679000000001</v>
      </c>
      <c r="S67" t="s">
        <v>26</v>
      </c>
      <c r="T67" t="e">
        <f>-Inf</f>
        <v>#NAME?</v>
      </c>
      <c r="U67">
        <v>3.96E-3</v>
      </c>
      <c r="V67">
        <v>8.1600000000000006E-3</v>
      </c>
      <c r="W67">
        <v>8.8800000000000007E-3</v>
      </c>
      <c r="X67">
        <v>4.1399999999999996E-3</v>
      </c>
      <c r="Y67">
        <v>4.0499999999999998E-3</v>
      </c>
      <c r="Z67">
        <v>4.0000000000000001E-3</v>
      </c>
      <c r="AA67">
        <v>0</v>
      </c>
    </row>
    <row r="68" spans="1:27" x14ac:dyDescent="0.35">
      <c r="A68">
        <v>67.861530000000002</v>
      </c>
      <c r="B68">
        <v>24.131399999999999</v>
      </c>
      <c r="C68">
        <v>21.31936</v>
      </c>
      <c r="D68">
        <v>21.01831</v>
      </c>
      <c r="E68">
        <v>24.24166</v>
      </c>
      <c r="F68">
        <v>5.092E-2</v>
      </c>
      <c r="G68">
        <v>0</v>
      </c>
      <c r="H68">
        <v>2.66E-3</v>
      </c>
      <c r="I68">
        <v>1.0527200000000001</v>
      </c>
      <c r="J68">
        <v>0.10545</v>
      </c>
      <c r="K68">
        <v>-1.285E-2</v>
      </c>
      <c r="L68">
        <v>1.78616</v>
      </c>
      <c r="M68">
        <v>4.863E-2</v>
      </c>
      <c r="N68">
        <v>6.4130000000000006E-2</v>
      </c>
      <c r="O68">
        <v>310.69754</v>
      </c>
      <c r="P68">
        <v>0.78398999999999996</v>
      </c>
      <c r="Q68">
        <v>703.24275999999998</v>
      </c>
      <c r="R68">
        <v>315.84141</v>
      </c>
      <c r="S68" t="s">
        <v>26</v>
      </c>
      <c r="T68" t="e">
        <f>-Inf</f>
        <v>#NAME?</v>
      </c>
      <c r="U68">
        <v>3.9699999999999996E-3</v>
      </c>
      <c r="V68">
        <v>8.1600000000000006E-3</v>
      </c>
      <c r="W68">
        <v>8.8900000000000003E-3</v>
      </c>
      <c r="X68">
        <v>4.1399999999999996E-3</v>
      </c>
      <c r="Y68">
        <v>4.0499999999999998E-3</v>
      </c>
      <c r="Z68">
        <v>4.0000000000000001E-3</v>
      </c>
      <c r="AA68">
        <v>0</v>
      </c>
    </row>
    <row r="69" spans="1:27" x14ac:dyDescent="0.35">
      <c r="A69">
        <v>68.862319999999997</v>
      </c>
      <c r="B69">
        <v>24.131329999999998</v>
      </c>
      <c r="C69">
        <v>21.318629999999999</v>
      </c>
      <c r="D69">
        <v>21.018519999999999</v>
      </c>
      <c r="E69">
        <v>24.237120000000001</v>
      </c>
      <c r="F69">
        <v>4.931E-2</v>
      </c>
      <c r="G69">
        <v>0</v>
      </c>
      <c r="H69">
        <v>3.5999999999999999E-3</v>
      </c>
      <c r="I69">
        <v>1.0496700000000001</v>
      </c>
      <c r="J69">
        <v>9.8729999999999998E-2</v>
      </c>
      <c r="K69">
        <v>-2.0480000000000002E-2</v>
      </c>
      <c r="L69">
        <v>1.78613</v>
      </c>
      <c r="M69">
        <v>4.369E-2</v>
      </c>
      <c r="N69">
        <v>6.1899999999999997E-2</v>
      </c>
      <c r="O69">
        <v>309.79719</v>
      </c>
      <c r="P69">
        <v>1.0633600000000001</v>
      </c>
      <c r="Q69">
        <v>658.42579000000001</v>
      </c>
      <c r="R69">
        <v>305.82398999999998</v>
      </c>
      <c r="S69" t="s">
        <v>26</v>
      </c>
      <c r="T69" t="e">
        <f>-Inf</f>
        <v>#NAME?</v>
      </c>
      <c r="U69">
        <v>3.9500000000000004E-3</v>
      </c>
      <c r="V69">
        <v>8.1600000000000006E-3</v>
      </c>
      <c r="W69">
        <v>8.8699999999999994E-3</v>
      </c>
      <c r="X69">
        <v>4.13E-3</v>
      </c>
      <c r="Y69">
        <v>4.0699999999999998E-3</v>
      </c>
      <c r="Z69">
        <v>4.0000000000000001E-3</v>
      </c>
      <c r="AA69">
        <v>0</v>
      </c>
    </row>
    <row r="70" spans="1:27" x14ac:dyDescent="0.35">
      <c r="A70">
        <v>69.864400000000003</v>
      </c>
      <c r="B70">
        <v>24.132380000000001</v>
      </c>
      <c r="C70">
        <v>21.318339999999999</v>
      </c>
      <c r="D70">
        <v>21.01801</v>
      </c>
      <c r="E70">
        <v>24.237860000000001</v>
      </c>
      <c r="F70">
        <v>4.9930000000000002E-2</v>
      </c>
      <c r="G70">
        <v>0</v>
      </c>
      <c r="H70">
        <v>2.49E-3</v>
      </c>
      <c r="I70">
        <v>1.05115</v>
      </c>
      <c r="J70">
        <v>0.10657</v>
      </c>
      <c r="K70">
        <v>-2.0559999999999998E-2</v>
      </c>
      <c r="L70">
        <v>1.7874699999999999</v>
      </c>
      <c r="M70">
        <v>4.7019999999999999E-2</v>
      </c>
      <c r="N70">
        <v>6.2729999999999994E-2</v>
      </c>
      <c r="O70">
        <v>310.23397</v>
      </c>
      <c r="P70">
        <v>0.73573999999999995</v>
      </c>
      <c r="Q70">
        <v>710.73218999999995</v>
      </c>
      <c r="R70">
        <v>309.70798000000002</v>
      </c>
      <c r="S70" t="s">
        <v>26</v>
      </c>
      <c r="T70" t="e">
        <f>-Inf</f>
        <v>#NAME?</v>
      </c>
      <c r="U70">
        <v>3.9500000000000004E-3</v>
      </c>
      <c r="V70">
        <v>8.1600000000000006E-3</v>
      </c>
      <c r="W70">
        <v>8.8800000000000007E-3</v>
      </c>
      <c r="X70">
        <v>4.1399999999999996E-3</v>
      </c>
      <c r="Y70">
        <v>4.0499999999999998E-3</v>
      </c>
      <c r="Z70">
        <v>4.0000000000000001E-3</v>
      </c>
      <c r="AA70">
        <v>0</v>
      </c>
    </row>
    <row r="71" spans="1:27" x14ac:dyDescent="0.35">
      <c r="A71">
        <v>70.864710000000002</v>
      </c>
      <c r="B71">
        <v>24.13297</v>
      </c>
      <c r="C71">
        <v>21.319120000000002</v>
      </c>
      <c r="D71">
        <v>21.01849</v>
      </c>
      <c r="E71">
        <v>24.237010000000001</v>
      </c>
      <c r="F71">
        <v>5.0840000000000003E-2</v>
      </c>
      <c r="G71">
        <v>0</v>
      </c>
      <c r="H71">
        <v>3.2499999999999999E-3</v>
      </c>
      <c r="I71">
        <v>1.0525800000000001</v>
      </c>
      <c r="J71">
        <v>0.11106000000000001</v>
      </c>
      <c r="K71">
        <v>-1.5679999999999999E-2</v>
      </c>
      <c r="L71">
        <v>1.7897799999999999</v>
      </c>
      <c r="M71">
        <v>4.8340000000000001E-2</v>
      </c>
      <c r="N71">
        <v>6.3939999999999997E-2</v>
      </c>
      <c r="O71">
        <v>310.65836999999999</v>
      </c>
      <c r="P71">
        <v>0.95933000000000002</v>
      </c>
      <c r="Q71">
        <v>740.68776000000003</v>
      </c>
      <c r="R71">
        <v>315.36138999999997</v>
      </c>
      <c r="S71" t="s">
        <v>26</v>
      </c>
      <c r="T71" t="e">
        <f>-Inf</f>
        <v>#NAME?</v>
      </c>
      <c r="U71">
        <v>3.9699999999999996E-3</v>
      </c>
      <c r="V71">
        <v>8.1700000000000002E-3</v>
      </c>
      <c r="W71">
        <v>8.8900000000000003E-3</v>
      </c>
      <c r="X71">
        <v>4.15E-3</v>
      </c>
      <c r="Y71">
        <v>4.0600000000000002E-3</v>
      </c>
      <c r="Z71">
        <v>4.0000000000000001E-3</v>
      </c>
      <c r="AA71">
        <v>0</v>
      </c>
    </row>
    <row r="72" spans="1:27" x14ac:dyDescent="0.35">
      <c r="A72">
        <v>71.867230000000006</v>
      </c>
      <c r="B72">
        <v>24.132010000000001</v>
      </c>
      <c r="C72">
        <v>21.319420000000001</v>
      </c>
      <c r="D72">
        <v>21.01849</v>
      </c>
      <c r="E72">
        <v>24.234929999999999</v>
      </c>
      <c r="F72">
        <v>5.0279999999999998E-2</v>
      </c>
      <c r="G72">
        <v>0</v>
      </c>
      <c r="H72">
        <v>2.9099999999999998E-3</v>
      </c>
      <c r="I72">
        <v>1.04966</v>
      </c>
      <c r="J72">
        <v>0.10378</v>
      </c>
      <c r="K72">
        <v>-1.6310000000000002E-2</v>
      </c>
      <c r="L72">
        <v>1.7849900000000001</v>
      </c>
      <c r="M72">
        <v>4.4679999999999997E-2</v>
      </c>
      <c r="N72">
        <v>6.3289999999999999E-2</v>
      </c>
      <c r="O72">
        <v>309.79586</v>
      </c>
      <c r="P72">
        <v>0.85760999999999998</v>
      </c>
      <c r="Q72">
        <v>692.11216999999999</v>
      </c>
      <c r="R72">
        <v>311.86317000000003</v>
      </c>
      <c r="S72" t="s">
        <v>26</v>
      </c>
      <c r="T72" t="e">
        <f>-Inf</f>
        <v>#NAME?</v>
      </c>
      <c r="U72">
        <v>3.96E-3</v>
      </c>
      <c r="V72">
        <v>8.1600000000000006E-3</v>
      </c>
      <c r="W72">
        <v>8.8699999999999994E-3</v>
      </c>
      <c r="X72">
        <v>4.1399999999999996E-3</v>
      </c>
      <c r="Y72">
        <v>4.0600000000000002E-3</v>
      </c>
      <c r="Z72">
        <v>4.0000000000000001E-3</v>
      </c>
      <c r="AA72">
        <v>0</v>
      </c>
    </row>
    <row r="73" spans="1:27" x14ac:dyDescent="0.35">
      <c r="A73">
        <v>72.868440000000007</v>
      </c>
      <c r="B73">
        <v>24.13279</v>
      </c>
      <c r="C73">
        <v>21.319559999999999</v>
      </c>
      <c r="D73">
        <v>21.018630000000002</v>
      </c>
      <c r="E73">
        <v>24.237680000000001</v>
      </c>
      <c r="F73">
        <v>4.999E-2</v>
      </c>
      <c r="G73">
        <v>0</v>
      </c>
      <c r="H73">
        <v>3.46E-3</v>
      </c>
      <c r="I73">
        <v>1.0518000000000001</v>
      </c>
      <c r="J73">
        <v>0.11799999999999999</v>
      </c>
      <c r="K73">
        <v>-1.55E-2</v>
      </c>
      <c r="L73">
        <v>1.7842800000000001</v>
      </c>
      <c r="M73">
        <v>5.178E-2</v>
      </c>
      <c r="N73">
        <v>6.293E-2</v>
      </c>
      <c r="O73">
        <v>310.42619999999999</v>
      </c>
      <c r="P73">
        <v>1.0202</v>
      </c>
      <c r="Q73">
        <v>786.96092999999996</v>
      </c>
      <c r="R73">
        <v>310.05741</v>
      </c>
      <c r="S73" t="s">
        <v>26</v>
      </c>
      <c r="T73" t="e">
        <f>-Inf</f>
        <v>#NAME?</v>
      </c>
      <c r="U73">
        <v>3.9699999999999996E-3</v>
      </c>
      <c r="V73">
        <v>8.1499999999999993E-3</v>
      </c>
      <c r="W73">
        <v>8.8800000000000007E-3</v>
      </c>
      <c r="X73">
        <v>4.1599999999999996E-3</v>
      </c>
      <c r="Y73">
        <v>4.0699999999999998E-3</v>
      </c>
      <c r="Z73">
        <v>4.0000000000000001E-3</v>
      </c>
      <c r="AA73">
        <v>0</v>
      </c>
    </row>
    <row r="74" spans="1:27" x14ac:dyDescent="0.35">
      <c r="A74">
        <v>73.868740000000003</v>
      </c>
      <c r="B74">
        <v>24.132470000000001</v>
      </c>
      <c r="C74">
        <v>21.319199999999999</v>
      </c>
      <c r="D74">
        <v>21.018409999999999</v>
      </c>
      <c r="E74">
        <v>24.239650000000001</v>
      </c>
      <c r="F74">
        <v>5.0130000000000001E-2</v>
      </c>
      <c r="G74">
        <v>0</v>
      </c>
      <c r="H74">
        <v>2.4399999999999999E-3</v>
      </c>
      <c r="I74">
        <v>1.0517000000000001</v>
      </c>
      <c r="J74">
        <v>9.6939999999999998E-2</v>
      </c>
      <c r="K74">
        <v>-1.9800000000000002E-2</v>
      </c>
      <c r="L74">
        <v>1.7879100000000001</v>
      </c>
      <c r="M74">
        <v>4.3459999999999999E-2</v>
      </c>
      <c r="N74">
        <v>6.3070000000000001E-2</v>
      </c>
      <c r="O74">
        <v>310.39888000000002</v>
      </c>
      <c r="P74">
        <v>0.71931</v>
      </c>
      <c r="Q74">
        <v>646.52718000000004</v>
      </c>
      <c r="R74">
        <v>310.92081999999999</v>
      </c>
      <c r="S74" t="s">
        <v>26</v>
      </c>
      <c r="T74" t="e">
        <f>-Inf</f>
        <v>#NAME?</v>
      </c>
      <c r="U74">
        <v>3.96E-3</v>
      </c>
      <c r="V74">
        <v>8.1600000000000006E-3</v>
      </c>
      <c r="W74">
        <v>8.8800000000000007E-3</v>
      </c>
      <c r="X74">
        <v>4.13E-3</v>
      </c>
      <c r="Y74">
        <v>4.0499999999999998E-3</v>
      </c>
      <c r="Z74">
        <v>4.0000000000000001E-3</v>
      </c>
      <c r="AA74">
        <v>0</v>
      </c>
    </row>
    <row r="75" spans="1:27" x14ac:dyDescent="0.35">
      <c r="A75">
        <v>74.868729999999999</v>
      </c>
      <c r="B75">
        <v>24.13251</v>
      </c>
      <c r="C75">
        <v>21.31934</v>
      </c>
      <c r="D75">
        <v>21.019069999999999</v>
      </c>
      <c r="E75">
        <v>24.237359999999999</v>
      </c>
      <c r="F75">
        <v>5.008E-2</v>
      </c>
      <c r="G75">
        <v>0</v>
      </c>
      <c r="H75">
        <v>3.0300000000000001E-3</v>
      </c>
      <c r="I75">
        <v>1.0514600000000001</v>
      </c>
      <c r="J75">
        <v>0.10512000000000001</v>
      </c>
      <c r="K75">
        <v>-1.4590000000000001E-2</v>
      </c>
      <c r="L75">
        <v>1.7853699999999999</v>
      </c>
      <c r="M75">
        <v>4.6109999999999998E-2</v>
      </c>
      <c r="N75">
        <v>6.2909999999999994E-2</v>
      </c>
      <c r="O75">
        <v>310.32657999999998</v>
      </c>
      <c r="P75">
        <v>0.89300999999999997</v>
      </c>
      <c r="Q75">
        <v>701.07723999999996</v>
      </c>
      <c r="R75">
        <v>310.63702999999998</v>
      </c>
      <c r="S75" t="s">
        <v>26</v>
      </c>
      <c r="T75" t="e">
        <f>-Inf</f>
        <v>#NAME?</v>
      </c>
      <c r="U75">
        <v>3.9699999999999996E-3</v>
      </c>
      <c r="V75">
        <v>8.1600000000000006E-3</v>
      </c>
      <c r="W75">
        <v>8.8800000000000007E-3</v>
      </c>
      <c r="X75">
        <v>4.1399999999999996E-3</v>
      </c>
      <c r="Y75">
        <v>4.0600000000000002E-3</v>
      </c>
      <c r="Z75">
        <v>4.0000000000000001E-3</v>
      </c>
      <c r="AA75">
        <v>0</v>
      </c>
    </row>
    <row r="76" spans="1:27" x14ac:dyDescent="0.35">
      <c r="A76">
        <v>75.868740000000003</v>
      </c>
      <c r="B76">
        <v>24.1327</v>
      </c>
      <c r="C76">
        <v>21.319109999999998</v>
      </c>
      <c r="D76">
        <v>21.018149999999999</v>
      </c>
      <c r="E76">
        <v>24.235790000000001</v>
      </c>
      <c r="F76">
        <v>4.9700000000000001E-2</v>
      </c>
      <c r="G76">
        <v>0</v>
      </c>
      <c r="H76">
        <v>2.8999999999999998E-3</v>
      </c>
      <c r="I76">
        <v>1.0494300000000001</v>
      </c>
      <c r="J76">
        <v>0.11259</v>
      </c>
      <c r="K76">
        <v>-1.8259999999999998E-2</v>
      </c>
      <c r="L76">
        <v>1.7834399999999999</v>
      </c>
      <c r="M76">
        <v>4.8550000000000003E-2</v>
      </c>
      <c r="N76">
        <v>6.2579999999999997E-2</v>
      </c>
      <c r="O76">
        <v>309.72816</v>
      </c>
      <c r="P76">
        <v>0.85460000000000003</v>
      </c>
      <c r="Q76">
        <v>750.84896000000003</v>
      </c>
      <c r="R76">
        <v>308.29065000000003</v>
      </c>
      <c r="S76" t="s">
        <v>26</v>
      </c>
      <c r="T76" t="e">
        <f>-Inf</f>
        <v>#NAME?</v>
      </c>
      <c r="U76">
        <v>3.96E-3</v>
      </c>
      <c r="V76">
        <v>8.1499999999999993E-3</v>
      </c>
      <c r="W76">
        <v>8.8699999999999994E-3</v>
      </c>
      <c r="X76">
        <v>4.15E-3</v>
      </c>
      <c r="Y76">
        <v>4.0600000000000002E-3</v>
      </c>
      <c r="Z76">
        <v>4.0000000000000001E-3</v>
      </c>
      <c r="AA76">
        <v>0</v>
      </c>
    </row>
    <row r="77" spans="1:27" x14ac:dyDescent="0.35">
      <c r="A77">
        <v>76.870729999999995</v>
      </c>
      <c r="B77">
        <v>24.132159999999999</v>
      </c>
      <c r="C77">
        <v>21.31889</v>
      </c>
      <c r="D77">
        <v>21.019179999999999</v>
      </c>
      <c r="E77">
        <v>24.231400000000001</v>
      </c>
      <c r="F77">
        <v>5.0389999999999997E-2</v>
      </c>
      <c r="G77">
        <v>0</v>
      </c>
      <c r="H77">
        <v>2.7399999999999998E-3</v>
      </c>
      <c r="I77">
        <v>1.05359</v>
      </c>
      <c r="J77">
        <v>0.104</v>
      </c>
      <c r="K77">
        <v>-1.787E-2</v>
      </c>
      <c r="L77">
        <v>1.78721</v>
      </c>
      <c r="M77">
        <v>4.3180000000000003E-2</v>
      </c>
      <c r="N77">
        <v>6.318E-2</v>
      </c>
      <c r="O77">
        <v>310.95553000000001</v>
      </c>
      <c r="P77">
        <v>0.80881999999999998</v>
      </c>
      <c r="Q77">
        <v>693.54758000000004</v>
      </c>
      <c r="R77">
        <v>312.57031000000001</v>
      </c>
      <c r="S77" t="s">
        <v>26</v>
      </c>
      <c r="T77" t="e">
        <f>-Inf</f>
        <v>#NAME?</v>
      </c>
      <c r="U77">
        <v>3.96E-3</v>
      </c>
      <c r="V77">
        <v>8.1600000000000006E-3</v>
      </c>
      <c r="W77">
        <v>8.8900000000000003E-3</v>
      </c>
      <c r="X77">
        <v>4.1399999999999996E-3</v>
      </c>
      <c r="Y77">
        <v>4.0499999999999998E-3</v>
      </c>
      <c r="Z77">
        <v>4.0000000000000001E-3</v>
      </c>
      <c r="AA77">
        <v>0</v>
      </c>
    </row>
    <row r="78" spans="1:27" x14ac:dyDescent="0.35">
      <c r="A78">
        <v>77.872780000000006</v>
      </c>
      <c r="B78">
        <v>24.132000000000001</v>
      </c>
      <c r="C78">
        <v>21.319379999999999</v>
      </c>
      <c r="D78">
        <v>21.01923</v>
      </c>
      <c r="E78">
        <v>24.230779999999999</v>
      </c>
      <c r="F78">
        <v>5.0479999999999997E-2</v>
      </c>
      <c r="G78">
        <v>0</v>
      </c>
      <c r="H78">
        <v>2.9499999999999999E-3</v>
      </c>
      <c r="I78">
        <v>1.0518799999999999</v>
      </c>
      <c r="J78">
        <v>0.10614</v>
      </c>
      <c r="K78">
        <v>-1.3679999999999999E-2</v>
      </c>
      <c r="L78">
        <v>1.78573</v>
      </c>
      <c r="M78">
        <v>4.3860000000000003E-2</v>
      </c>
      <c r="N78">
        <v>6.3380000000000006E-2</v>
      </c>
      <c r="O78">
        <v>310.45152000000002</v>
      </c>
      <c r="P78">
        <v>0.87029999999999996</v>
      </c>
      <c r="Q78">
        <v>707.76058999999998</v>
      </c>
      <c r="R78">
        <v>313.10273999999998</v>
      </c>
      <c r="S78" t="s">
        <v>26</v>
      </c>
      <c r="T78" t="e">
        <f>-Inf</f>
        <v>#NAME?</v>
      </c>
      <c r="U78">
        <v>3.9699999999999996E-3</v>
      </c>
      <c r="V78">
        <v>8.1600000000000006E-3</v>
      </c>
      <c r="W78">
        <v>8.8800000000000007E-3</v>
      </c>
      <c r="X78">
        <v>4.1399999999999996E-3</v>
      </c>
      <c r="Y78">
        <v>4.0600000000000002E-3</v>
      </c>
      <c r="Z78">
        <v>4.0000000000000001E-3</v>
      </c>
      <c r="AA78">
        <v>0</v>
      </c>
    </row>
    <row r="79" spans="1:27" x14ac:dyDescent="0.35">
      <c r="A79">
        <v>78.874260000000007</v>
      </c>
      <c r="B79">
        <v>24.130849999999999</v>
      </c>
      <c r="C79">
        <v>21.3201</v>
      </c>
      <c r="D79">
        <v>21.018979999999999</v>
      </c>
      <c r="E79">
        <v>24.231169999999999</v>
      </c>
      <c r="F79">
        <v>0.05</v>
      </c>
      <c r="G79">
        <v>0</v>
      </c>
      <c r="H79">
        <v>3.79E-3</v>
      </c>
      <c r="I79">
        <v>1.0500700000000001</v>
      </c>
      <c r="J79">
        <v>0.10836999999999999</v>
      </c>
      <c r="K79">
        <v>-1.171E-2</v>
      </c>
      <c r="L79">
        <v>1.7821499999999999</v>
      </c>
      <c r="M79">
        <v>4.5469999999999997E-2</v>
      </c>
      <c r="N79">
        <v>6.2990000000000004E-2</v>
      </c>
      <c r="O79">
        <v>309.91672</v>
      </c>
      <c r="P79">
        <v>1.11958</v>
      </c>
      <c r="Q79">
        <v>722.62888999999996</v>
      </c>
      <c r="R79">
        <v>310.15249999999997</v>
      </c>
      <c r="S79" t="s">
        <v>26</v>
      </c>
      <c r="T79" t="e">
        <f>-Inf</f>
        <v>#NAME?</v>
      </c>
      <c r="U79">
        <v>3.98E-3</v>
      </c>
      <c r="V79">
        <v>8.1499999999999993E-3</v>
      </c>
      <c r="W79">
        <v>8.8699999999999994E-3</v>
      </c>
      <c r="X79">
        <v>4.1399999999999996E-3</v>
      </c>
      <c r="Y79">
        <v>4.0699999999999998E-3</v>
      </c>
      <c r="Z79">
        <v>4.0000000000000001E-3</v>
      </c>
      <c r="AA79">
        <v>0</v>
      </c>
    </row>
    <row r="80" spans="1:27" x14ac:dyDescent="0.35">
      <c r="A80">
        <v>79.873990000000006</v>
      </c>
      <c r="B80">
        <v>24.132200000000001</v>
      </c>
      <c r="C80">
        <v>21.321120000000001</v>
      </c>
      <c r="D80">
        <v>21.01951</v>
      </c>
      <c r="E80">
        <v>24.233149999999998</v>
      </c>
      <c r="F80">
        <v>4.9849999999999998E-2</v>
      </c>
      <c r="G80">
        <v>0</v>
      </c>
      <c r="H80">
        <v>3.4099999999999998E-3</v>
      </c>
      <c r="I80">
        <v>1.0526899999999999</v>
      </c>
      <c r="J80">
        <v>0.11377</v>
      </c>
      <c r="K80">
        <v>-1.554E-2</v>
      </c>
      <c r="L80">
        <v>1.7849200000000001</v>
      </c>
      <c r="M80">
        <v>4.8039999999999999E-2</v>
      </c>
      <c r="N80">
        <v>6.2890000000000001E-2</v>
      </c>
      <c r="O80">
        <v>310.68941999999998</v>
      </c>
      <c r="P80">
        <v>1.0070699999999999</v>
      </c>
      <c r="Q80">
        <v>758.67777999999998</v>
      </c>
      <c r="R80">
        <v>309.18628999999999</v>
      </c>
      <c r="S80" t="s">
        <v>26</v>
      </c>
      <c r="T80" t="e">
        <f>-Inf</f>
        <v>#NAME?</v>
      </c>
      <c r="U80">
        <v>3.9699999999999996E-3</v>
      </c>
      <c r="V80">
        <v>8.1499999999999993E-3</v>
      </c>
      <c r="W80">
        <v>8.8900000000000003E-3</v>
      </c>
      <c r="X80">
        <v>4.15E-3</v>
      </c>
      <c r="Y80">
        <v>4.0600000000000002E-3</v>
      </c>
      <c r="Z80">
        <v>4.0000000000000001E-3</v>
      </c>
      <c r="AA80">
        <v>0</v>
      </c>
    </row>
    <row r="81" spans="1:27" x14ac:dyDescent="0.35">
      <c r="A81">
        <v>80.876559999999998</v>
      </c>
      <c r="B81">
        <v>24.133099999999999</v>
      </c>
      <c r="C81">
        <v>21.320799999999998</v>
      </c>
      <c r="D81">
        <v>21.01896</v>
      </c>
      <c r="E81">
        <v>24.232890000000001</v>
      </c>
      <c r="F81">
        <v>5.0430000000000003E-2</v>
      </c>
      <c r="G81">
        <v>0</v>
      </c>
      <c r="H81">
        <v>3.3300000000000001E-3</v>
      </c>
      <c r="I81">
        <v>1.0530600000000001</v>
      </c>
      <c r="J81">
        <v>0.11143</v>
      </c>
      <c r="K81">
        <v>-1.7049999999999999E-2</v>
      </c>
      <c r="L81">
        <v>1.78766</v>
      </c>
      <c r="M81">
        <v>4.6510000000000003E-2</v>
      </c>
      <c r="N81">
        <v>6.3670000000000004E-2</v>
      </c>
      <c r="O81">
        <v>310.79953</v>
      </c>
      <c r="P81">
        <v>0.98321999999999998</v>
      </c>
      <c r="Q81">
        <v>743.06777999999997</v>
      </c>
      <c r="R81">
        <v>312.77634</v>
      </c>
      <c r="S81" t="s">
        <v>26</v>
      </c>
      <c r="T81" t="e">
        <f>-Inf</f>
        <v>#NAME?</v>
      </c>
      <c r="U81">
        <v>3.96E-3</v>
      </c>
      <c r="V81">
        <v>8.1600000000000006E-3</v>
      </c>
      <c r="W81">
        <v>8.8900000000000003E-3</v>
      </c>
      <c r="X81">
        <v>4.15E-3</v>
      </c>
      <c r="Y81">
        <v>4.0600000000000002E-3</v>
      </c>
      <c r="Z81">
        <v>4.0000000000000001E-3</v>
      </c>
      <c r="AA81">
        <v>0</v>
      </c>
    </row>
    <row r="82" spans="1:27" x14ac:dyDescent="0.35">
      <c r="A82">
        <v>81.876800000000003</v>
      </c>
      <c r="B82">
        <v>24.133109999999999</v>
      </c>
      <c r="C82">
        <v>21.32058</v>
      </c>
      <c r="D82">
        <v>21.019469999999998</v>
      </c>
      <c r="E82">
        <v>24.23086</v>
      </c>
      <c r="F82">
        <v>5.0930000000000003E-2</v>
      </c>
      <c r="G82">
        <v>0</v>
      </c>
      <c r="H82">
        <v>2.99E-3</v>
      </c>
      <c r="I82">
        <v>1.0523800000000001</v>
      </c>
      <c r="J82">
        <v>9.7629999999999995E-2</v>
      </c>
      <c r="K82">
        <v>-1.762E-2</v>
      </c>
      <c r="L82">
        <v>1.7883899999999999</v>
      </c>
      <c r="M82">
        <v>3.9919999999999997E-2</v>
      </c>
      <c r="N82">
        <v>6.4149999999999999E-2</v>
      </c>
      <c r="O82">
        <v>310.59733999999997</v>
      </c>
      <c r="P82">
        <v>0.88261000000000001</v>
      </c>
      <c r="Q82">
        <v>651.05535999999995</v>
      </c>
      <c r="R82">
        <v>315.88015000000001</v>
      </c>
      <c r="S82" t="s">
        <v>26</v>
      </c>
      <c r="T82" t="e">
        <f>-Inf</f>
        <v>#NAME?</v>
      </c>
      <c r="U82">
        <v>3.96E-3</v>
      </c>
      <c r="V82">
        <v>8.1600000000000006E-3</v>
      </c>
      <c r="W82">
        <v>8.8800000000000007E-3</v>
      </c>
      <c r="X82">
        <v>4.13E-3</v>
      </c>
      <c r="Y82">
        <v>4.0600000000000002E-3</v>
      </c>
      <c r="Z82">
        <v>4.0000000000000001E-3</v>
      </c>
      <c r="AA82">
        <v>0</v>
      </c>
    </row>
    <row r="83" spans="1:27" x14ac:dyDescent="0.35">
      <c r="A83">
        <v>82.877579999999995</v>
      </c>
      <c r="B83">
        <v>24.134229999999999</v>
      </c>
      <c r="C83">
        <v>21.31992</v>
      </c>
      <c r="D83">
        <v>21.01925</v>
      </c>
      <c r="E83">
        <v>24.23216</v>
      </c>
      <c r="F83">
        <v>5.0909999999999997E-2</v>
      </c>
      <c r="G83">
        <v>0</v>
      </c>
      <c r="H83">
        <v>3.4099999999999998E-3</v>
      </c>
      <c r="I83">
        <v>1.05135</v>
      </c>
      <c r="J83">
        <v>0.10432</v>
      </c>
      <c r="K83">
        <v>-1.34E-2</v>
      </c>
      <c r="L83">
        <v>1.78274</v>
      </c>
      <c r="M83">
        <v>4.274E-2</v>
      </c>
      <c r="N83">
        <v>6.4030000000000004E-2</v>
      </c>
      <c r="O83">
        <v>310.29518999999999</v>
      </c>
      <c r="P83">
        <v>1.006</v>
      </c>
      <c r="Q83">
        <v>695.70245999999997</v>
      </c>
      <c r="R83">
        <v>315.76272999999998</v>
      </c>
      <c r="S83" t="s">
        <v>26</v>
      </c>
      <c r="T83" t="e">
        <f>-Inf</f>
        <v>#NAME?</v>
      </c>
      <c r="U83">
        <v>3.9699999999999996E-3</v>
      </c>
      <c r="V83">
        <v>8.1499999999999993E-3</v>
      </c>
      <c r="W83">
        <v>8.8800000000000007E-3</v>
      </c>
      <c r="X83">
        <v>4.1399999999999996E-3</v>
      </c>
      <c r="Y83">
        <v>4.0600000000000002E-3</v>
      </c>
      <c r="Z83">
        <v>4.0000000000000001E-3</v>
      </c>
      <c r="AA83">
        <v>0</v>
      </c>
    </row>
    <row r="84" spans="1:27" x14ac:dyDescent="0.35">
      <c r="A84">
        <v>83.878590000000003</v>
      </c>
      <c r="B84">
        <v>24.134889999999999</v>
      </c>
      <c r="C84">
        <v>21.320630000000001</v>
      </c>
      <c r="D84">
        <v>21.01905</v>
      </c>
      <c r="E84">
        <v>24.232209999999998</v>
      </c>
      <c r="F84">
        <v>4.9489999999999999E-2</v>
      </c>
      <c r="G84">
        <v>0</v>
      </c>
      <c r="H84">
        <v>3.2599999999999999E-3</v>
      </c>
      <c r="I84">
        <v>1.0511200000000001</v>
      </c>
      <c r="J84">
        <v>0.11915000000000001</v>
      </c>
      <c r="K84">
        <v>-1.324E-2</v>
      </c>
      <c r="L84">
        <v>1.78576</v>
      </c>
      <c r="M84">
        <v>4.8509999999999998E-2</v>
      </c>
      <c r="N84">
        <v>6.2429999999999999E-2</v>
      </c>
      <c r="O84">
        <v>310.22501999999997</v>
      </c>
      <c r="P84">
        <v>0.96086000000000005</v>
      </c>
      <c r="Q84">
        <v>794.60490000000004</v>
      </c>
      <c r="R84">
        <v>306.94623000000001</v>
      </c>
      <c r="S84" t="s">
        <v>26</v>
      </c>
      <c r="T84" t="e">
        <f>-Inf</f>
        <v>#NAME?</v>
      </c>
      <c r="U84">
        <v>3.9699999999999996E-3</v>
      </c>
      <c r="V84">
        <v>8.1600000000000006E-3</v>
      </c>
      <c r="W84">
        <v>8.8800000000000007E-3</v>
      </c>
      <c r="X84">
        <v>4.1599999999999996E-3</v>
      </c>
      <c r="Y84">
        <v>4.0600000000000002E-3</v>
      </c>
      <c r="Z84">
        <v>4.0000000000000001E-3</v>
      </c>
      <c r="AA84">
        <v>0</v>
      </c>
    </row>
    <row r="85" spans="1:27" x14ac:dyDescent="0.35">
      <c r="A85">
        <v>84.878739999999993</v>
      </c>
      <c r="B85">
        <v>24.135090000000002</v>
      </c>
      <c r="C85">
        <v>21.320640000000001</v>
      </c>
      <c r="D85">
        <v>21.019110000000001</v>
      </c>
      <c r="E85">
        <v>24.230260000000001</v>
      </c>
      <c r="F85">
        <v>5.0689999999999999E-2</v>
      </c>
      <c r="G85">
        <v>0</v>
      </c>
      <c r="H85">
        <v>3.4399999999999999E-3</v>
      </c>
      <c r="I85">
        <v>1.0520400000000001</v>
      </c>
      <c r="J85">
        <v>0.11759</v>
      </c>
      <c r="K85">
        <v>-1.366E-2</v>
      </c>
      <c r="L85">
        <v>1.7847299999999999</v>
      </c>
      <c r="M85">
        <v>4.6809999999999997E-2</v>
      </c>
      <c r="N85">
        <v>6.3939999999999997E-2</v>
      </c>
      <c r="O85">
        <v>310.4984</v>
      </c>
      <c r="P85">
        <v>1.0166200000000001</v>
      </c>
      <c r="Q85">
        <v>784.18258000000003</v>
      </c>
      <c r="R85">
        <v>314.43031999999999</v>
      </c>
      <c r="S85" t="s">
        <v>26</v>
      </c>
      <c r="T85" t="e">
        <f>-Inf</f>
        <v>#NAME?</v>
      </c>
      <c r="U85">
        <v>3.9699999999999996E-3</v>
      </c>
      <c r="V85">
        <v>8.1499999999999993E-3</v>
      </c>
      <c r="W85">
        <v>8.8800000000000007E-3</v>
      </c>
      <c r="X85">
        <v>4.1599999999999996E-3</v>
      </c>
      <c r="Y85">
        <v>4.0699999999999998E-3</v>
      </c>
      <c r="Z85">
        <v>4.0000000000000001E-3</v>
      </c>
      <c r="AA85">
        <v>0</v>
      </c>
    </row>
    <row r="86" spans="1:27" x14ac:dyDescent="0.35">
      <c r="A86">
        <v>85.878720000000001</v>
      </c>
      <c r="B86">
        <v>24.134209999999999</v>
      </c>
      <c r="C86">
        <v>21.321729999999999</v>
      </c>
      <c r="D86">
        <v>21.01895</v>
      </c>
      <c r="E86">
        <v>24.230250000000002</v>
      </c>
      <c r="F86">
        <v>5.0840000000000003E-2</v>
      </c>
      <c r="G86">
        <v>0</v>
      </c>
      <c r="H86">
        <v>2.5100000000000001E-3</v>
      </c>
      <c r="I86">
        <v>1.0502499999999999</v>
      </c>
      <c r="J86">
        <v>9.6509999999999999E-2</v>
      </c>
      <c r="K86">
        <v>-1.7840000000000002E-2</v>
      </c>
      <c r="L86">
        <v>1.7857499999999999</v>
      </c>
      <c r="M86">
        <v>3.8769999999999999E-2</v>
      </c>
      <c r="N86">
        <v>6.4390000000000003E-2</v>
      </c>
      <c r="O86">
        <v>309.96922999999998</v>
      </c>
      <c r="P86">
        <v>0.74136000000000002</v>
      </c>
      <c r="Q86">
        <v>643.59631999999999</v>
      </c>
      <c r="R86">
        <v>315.32585999999998</v>
      </c>
      <c r="S86" t="s">
        <v>26</v>
      </c>
      <c r="T86" t="e">
        <f>-Inf</f>
        <v>#NAME?</v>
      </c>
      <c r="U86">
        <v>3.96E-3</v>
      </c>
      <c r="V86">
        <v>8.1600000000000006E-3</v>
      </c>
      <c r="W86">
        <v>8.8699999999999994E-3</v>
      </c>
      <c r="X86">
        <v>4.13E-3</v>
      </c>
      <c r="Y86">
        <v>4.0499999999999998E-3</v>
      </c>
      <c r="Z86">
        <v>4.0000000000000001E-3</v>
      </c>
      <c r="AA86">
        <v>0</v>
      </c>
    </row>
    <row r="87" spans="1:27" x14ac:dyDescent="0.35">
      <c r="A87">
        <v>86.878739999999993</v>
      </c>
      <c r="B87">
        <v>24.135069999999999</v>
      </c>
      <c r="C87">
        <v>21.32132</v>
      </c>
      <c r="D87">
        <v>21.019400000000001</v>
      </c>
      <c r="E87">
        <v>24.22861</v>
      </c>
      <c r="F87">
        <v>4.9619999999999997E-2</v>
      </c>
      <c r="G87">
        <v>0</v>
      </c>
      <c r="H87">
        <v>3.3999999999999998E-3</v>
      </c>
      <c r="I87">
        <v>1.04969</v>
      </c>
      <c r="J87">
        <v>0.11756999999999999</v>
      </c>
      <c r="K87">
        <v>-1.289E-2</v>
      </c>
      <c r="L87">
        <v>1.78383</v>
      </c>
      <c r="M87">
        <v>4.5999999999999999E-2</v>
      </c>
      <c r="N87">
        <v>6.2670000000000003E-2</v>
      </c>
      <c r="O87">
        <v>309.80495999999999</v>
      </c>
      <c r="P87">
        <v>1.0041199999999999</v>
      </c>
      <c r="Q87">
        <v>784.01643000000001</v>
      </c>
      <c r="R87">
        <v>307.76324</v>
      </c>
      <c r="S87" t="s">
        <v>26</v>
      </c>
      <c r="T87" t="e">
        <f>-Inf</f>
        <v>#NAME?</v>
      </c>
      <c r="U87">
        <v>3.9699999999999996E-3</v>
      </c>
      <c r="V87">
        <v>8.1499999999999993E-3</v>
      </c>
      <c r="W87">
        <v>8.8699999999999994E-3</v>
      </c>
      <c r="X87">
        <v>4.1599999999999996E-3</v>
      </c>
      <c r="Y87">
        <v>4.0600000000000002E-3</v>
      </c>
      <c r="Z87">
        <v>4.0000000000000001E-3</v>
      </c>
      <c r="AA87">
        <v>0</v>
      </c>
    </row>
    <row r="88" spans="1:27" x14ac:dyDescent="0.35">
      <c r="A88">
        <v>87.879729999999995</v>
      </c>
      <c r="B88">
        <v>24.134910000000001</v>
      </c>
      <c r="C88">
        <v>21.321919999999999</v>
      </c>
      <c r="D88">
        <v>21.01943</v>
      </c>
      <c r="E88">
        <v>24.224789999999999</v>
      </c>
      <c r="F88">
        <v>5.0119999999999998E-2</v>
      </c>
      <c r="G88">
        <v>0</v>
      </c>
      <c r="H88">
        <v>3.5500000000000002E-3</v>
      </c>
      <c r="I88">
        <v>1.0504500000000001</v>
      </c>
      <c r="J88">
        <v>0.11061</v>
      </c>
      <c r="K88">
        <v>-1.7639999999999999E-2</v>
      </c>
      <c r="L88">
        <v>1.78644</v>
      </c>
      <c r="M88">
        <v>4.1590000000000002E-2</v>
      </c>
      <c r="N88">
        <v>6.3420000000000004E-2</v>
      </c>
      <c r="O88">
        <v>310.02954</v>
      </c>
      <c r="P88">
        <v>1.04817</v>
      </c>
      <c r="Q88">
        <v>737.55155000000002</v>
      </c>
      <c r="R88">
        <v>310.90246999999999</v>
      </c>
      <c r="S88" t="s">
        <v>26</v>
      </c>
      <c r="T88" t="e">
        <f>-Inf</f>
        <v>#NAME?</v>
      </c>
      <c r="U88">
        <v>3.96E-3</v>
      </c>
      <c r="V88">
        <v>8.1600000000000006E-3</v>
      </c>
      <c r="W88">
        <v>8.8800000000000007E-3</v>
      </c>
      <c r="X88">
        <v>4.15E-3</v>
      </c>
      <c r="Y88">
        <v>4.0699999999999998E-3</v>
      </c>
      <c r="Z88">
        <v>4.0000000000000001E-3</v>
      </c>
      <c r="AA88">
        <v>0</v>
      </c>
    </row>
    <row r="89" spans="1:27" x14ac:dyDescent="0.35">
      <c r="A89">
        <v>88.881709999999998</v>
      </c>
      <c r="B89">
        <v>24.135860000000001</v>
      </c>
      <c r="C89">
        <v>21.321190000000001</v>
      </c>
      <c r="D89">
        <v>21.01972</v>
      </c>
      <c r="E89">
        <v>24.22381</v>
      </c>
      <c r="F89">
        <v>5.0389999999999997E-2</v>
      </c>
      <c r="G89">
        <v>0</v>
      </c>
      <c r="H89">
        <v>3.3600000000000001E-3</v>
      </c>
      <c r="I89">
        <v>1.05219</v>
      </c>
      <c r="J89">
        <v>0.10206999999999999</v>
      </c>
      <c r="K89">
        <v>-1.787E-2</v>
      </c>
      <c r="L89">
        <v>1.7853000000000001</v>
      </c>
      <c r="M89">
        <v>3.755E-2</v>
      </c>
      <c r="N89">
        <v>6.3539999999999999E-2</v>
      </c>
      <c r="O89">
        <v>310.54212000000001</v>
      </c>
      <c r="P89">
        <v>0.99304000000000003</v>
      </c>
      <c r="Q89">
        <v>680.59825000000001</v>
      </c>
      <c r="R89">
        <v>312.54766000000001</v>
      </c>
      <c r="S89" t="s">
        <v>26</v>
      </c>
      <c r="T89" t="e">
        <f>-Inf</f>
        <v>#NAME?</v>
      </c>
      <c r="U89">
        <v>3.96E-3</v>
      </c>
      <c r="V89">
        <v>8.1600000000000006E-3</v>
      </c>
      <c r="W89">
        <v>8.8800000000000007E-3</v>
      </c>
      <c r="X89">
        <v>4.13E-3</v>
      </c>
      <c r="Y89">
        <v>4.0600000000000002E-3</v>
      </c>
      <c r="Z89">
        <v>4.0000000000000001E-3</v>
      </c>
      <c r="AA89">
        <v>0</v>
      </c>
    </row>
    <row r="90" spans="1:27" x14ac:dyDescent="0.35">
      <c r="A90">
        <v>89.882999999999996</v>
      </c>
      <c r="B90">
        <v>24.135729999999999</v>
      </c>
      <c r="C90">
        <v>21.321719999999999</v>
      </c>
      <c r="D90">
        <v>21.019580000000001</v>
      </c>
      <c r="E90">
        <v>24.224119999999999</v>
      </c>
      <c r="F90">
        <v>5.0599999999999999E-2</v>
      </c>
      <c r="G90">
        <v>0</v>
      </c>
      <c r="H90">
        <v>3.16E-3</v>
      </c>
      <c r="I90">
        <v>1.05298</v>
      </c>
      <c r="J90">
        <v>0.1166</v>
      </c>
      <c r="K90">
        <v>-1.737E-2</v>
      </c>
      <c r="L90">
        <v>1.78728</v>
      </c>
      <c r="M90">
        <v>4.3110000000000002E-2</v>
      </c>
      <c r="N90">
        <v>6.3950000000000007E-2</v>
      </c>
      <c r="O90">
        <v>310.77582999999998</v>
      </c>
      <c r="P90">
        <v>0.93305000000000005</v>
      </c>
      <c r="Q90">
        <v>777.51642000000004</v>
      </c>
      <c r="R90">
        <v>313.87400000000002</v>
      </c>
      <c r="S90" t="s">
        <v>26</v>
      </c>
      <c r="T90" t="e">
        <f>-Inf</f>
        <v>#NAME?</v>
      </c>
      <c r="U90">
        <v>3.96E-3</v>
      </c>
      <c r="V90">
        <v>8.1600000000000006E-3</v>
      </c>
      <c r="W90">
        <v>8.8900000000000003E-3</v>
      </c>
      <c r="X90">
        <v>4.15E-3</v>
      </c>
      <c r="Y90">
        <v>4.0600000000000002E-3</v>
      </c>
      <c r="Z90">
        <v>4.0000000000000001E-3</v>
      </c>
      <c r="AA90">
        <v>0</v>
      </c>
    </row>
    <row r="91" spans="1:27" x14ac:dyDescent="0.35">
      <c r="A91">
        <v>90.882840000000002</v>
      </c>
      <c r="B91">
        <v>24.135760000000001</v>
      </c>
      <c r="C91">
        <v>21.322120000000002</v>
      </c>
      <c r="D91">
        <v>21.019909999999999</v>
      </c>
      <c r="E91">
        <v>24.224160000000001</v>
      </c>
      <c r="F91">
        <v>5.0569999999999997E-2</v>
      </c>
      <c r="G91">
        <v>0</v>
      </c>
      <c r="H91">
        <v>3.0699999999999998E-3</v>
      </c>
      <c r="I91">
        <v>1.05271</v>
      </c>
      <c r="J91">
        <v>0.10782</v>
      </c>
      <c r="K91">
        <v>-1.512E-2</v>
      </c>
      <c r="L91">
        <v>1.78386</v>
      </c>
      <c r="M91">
        <v>3.9870000000000003E-2</v>
      </c>
      <c r="N91">
        <v>6.3920000000000005E-2</v>
      </c>
      <c r="O91">
        <v>310.69481999999999</v>
      </c>
      <c r="P91">
        <v>0.90649999999999997</v>
      </c>
      <c r="Q91">
        <v>718.99203</v>
      </c>
      <c r="R91">
        <v>313.65226000000001</v>
      </c>
      <c r="S91" t="s">
        <v>26</v>
      </c>
      <c r="T91" t="e">
        <f>-Inf</f>
        <v>#NAME?</v>
      </c>
      <c r="U91">
        <v>3.9699999999999996E-3</v>
      </c>
      <c r="V91">
        <v>8.1499999999999993E-3</v>
      </c>
      <c r="W91">
        <v>8.8900000000000003E-3</v>
      </c>
      <c r="X91">
        <v>4.1399999999999996E-3</v>
      </c>
      <c r="Y91">
        <v>4.0600000000000002E-3</v>
      </c>
      <c r="Z91">
        <v>4.0000000000000001E-3</v>
      </c>
      <c r="AA91">
        <v>0</v>
      </c>
    </row>
    <row r="92" spans="1:27" x14ac:dyDescent="0.35">
      <c r="A92">
        <v>91.883080000000007</v>
      </c>
      <c r="B92">
        <v>24.136849999999999</v>
      </c>
      <c r="C92">
        <v>21.32188</v>
      </c>
      <c r="D92">
        <v>21.020240000000001</v>
      </c>
      <c r="E92">
        <v>24.224409999999999</v>
      </c>
      <c r="F92">
        <v>5.0040000000000001E-2</v>
      </c>
      <c r="G92">
        <v>0</v>
      </c>
      <c r="H92">
        <v>3.0200000000000001E-3</v>
      </c>
      <c r="I92">
        <v>1.0530999999999999</v>
      </c>
      <c r="J92">
        <v>0.11711000000000001</v>
      </c>
      <c r="K92">
        <v>-1.4120000000000001E-2</v>
      </c>
      <c r="L92">
        <v>1.7892600000000001</v>
      </c>
      <c r="M92">
        <v>4.2889999999999998E-2</v>
      </c>
      <c r="N92">
        <v>6.3140000000000002E-2</v>
      </c>
      <c r="O92">
        <v>310.81103999999999</v>
      </c>
      <c r="P92">
        <v>0.89083000000000001</v>
      </c>
      <c r="Q92">
        <v>780.91792999999996</v>
      </c>
      <c r="R92">
        <v>310.39031999999997</v>
      </c>
      <c r="S92" t="s">
        <v>26</v>
      </c>
      <c r="T92" t="e">
        <f>-Inf</f>
        <v>#NAME?</v>
      </c>
      <c r="U92">
        <v>3.9699999999999996E-3</v>
      </c>
      <c r="V92">
        <v>8.1700000000000002E-3</v>
      </c>
      <c r="W92">
        <v>8.8900000000000003E-3</v>
      </c>
      <c r="X92">
        <v>4.15E-3</v>
      </c>
      <c r="Y92">
        <v>4.0600000000000002E-3</v>
      </c>
      <c r="Z92">
        <v>4.0000000000000001E-3</v>
      </c>
      <c r="AA92">
        <v>0</v>
      </c>
    </row>
    <row r="93" spans="1:27" x14ac:dyDescent="0.35">
      <c r="A93">
        <v>92.884799999999998</v>
      </c>
      <c r="B93">
        <v>24.137530000000002</v>
      </c>
      <c r="C93">
        <v>21.32188</v>
      </c>
      <c r="D93">
        <v>21.020630000000001</v>
      </c>
      <c r="E93">
        <v>24.226669999999999</v>
      </c>
      <c r="F93">
        <v>4.9680000000000002E-2</v>
      </c>
      <c r="G93">
        <v>0</v>
      </c>
      <c r="H93">
        <v>3.4099999999999998E-3</v>
      </c>
      <c r="I93">
        <v>1.0520099999999999</v>
      </c>
      <c r="J93">
        <v>0.10427</v>
      </c>
      <c r="K93">
        <v>-1.3769999999999999E-2</v>
      </c>
      <c r="L93">
        <v>1.78721</v>
      </c>
      <c r="M93">
        <v>3.8879999999999998E-2</v>
      </c>
      <c r="N93">
        <v>6.2600000000000003E-2</v>
      </c>
      <c r="O93">
        <v>310.4905</v>
      </c>
      <c r="P93">
        <v>1.0077</v>
      </c>
      <c r="Q93">
        <v>695.35119999999995</v>
      </c>
      <c r="R93">
        <v>308.12790999999999</v>
      </c>
      <c r="S93" t="s">
        <v>26</v>
      </c>
      <c r="T93" t="e">
        <f>-Inf</f>
        <v>#NAME?</v>
      </c>
      <c r="U93">
        <v>3.9699999999999996E-3</v>
      </c>
      <c r="V93">
        <v>8.1600000000000006E-3</v>
      </c>
      <c r="W93">
        <v>8.8800000000000007E-3</v>
      </c>
      <c r="X93">
        <v>4.1399999999999996E-3</v>
      </c>
      <c r="Y93">
        <v>4.0600000000000002E-3</v>
      </c>
      <c r="Z93">
        <v>4.0000000000000001E-3</v>
      </c>
      <c r="AA93">
        <v>0</v>
      </c>
    </row>
    <row r="94" spans="1:27" x14ac:dyDescent="0.35">
      <c r="A94">
        <v>93.886319999999998</v>
      </c>
      <c r="B94">
        <v>24.138179999999998</v>
      </c>
      <c r="C94">
        <v>21.322510000000001</v>
      </c>
      <c r="D94">
        <v>21.019970000000001</v>
      </c>
      <c r="E94">
        <v>24.227309999999999</v>
      </c>
      <c r="F94">
        <v>5.1150000000000001E-2</v>
      </c>
      <c r="G94">
        <v>0</v>
      </c>
      <c r="H94">
        <v>3.1199999999999999E-3</v>
      </c>
      <c r="I94">
        <v>1.0519799999999999</v>
      </c>
      <c r="J94">
        <v>0.10962</v>
      </c>
      <c r="K94">
        <v>-1.537E-2</v>
      </c>
      <c r="L94">
        <v>1.7854300000000001</v>
      </c>
      <c r="M94">
        <v>4.0869999999999997E-2</v>
      </c>
      <c r="N94">
        <v>6.4729999999999996E-2</v>
      </c>
      <c r="O94">
        <v>310.48149000000001</v>
      </c>
      <c r="P94">
        <v>0.92069000000000001</v>
      </c>
      <c r="Q94">
        <v>731.03021999999999</v>
      </c>
      <c r="R94">
        <v>317.28786000000002</v>
      </c>
      <c r="S94" t="s">
        <v>26</v>
      </c>
      <c r="T94" t="e">
        <f>-Inf</f>
        <v>#NAME?</v>
      </c>
      <c r="U94">
        <v>3.9699999999999996E-3</v>
      </c>
      <c r="V94">
        <v>8.1600000000000006E-3</v>
      </c>
      <c r="W94">
        <v>8.8800000000000007E-3</v>
      </c>
      <c r="X94">
        <v>4.1399999999999996E-3</v>
      </c>
      <c r="Y94">
        <v>4.0600000000000002E-3</v>
      </c>
      <c r="Z94">
        <v>4.0000000000000001E-3</v>
      </c>
      <c r="AA94">
        <v>0</v>
      </c>
    </row>
    <row r="95" spans="1:27" x14ac:dyDescent="0.35">
      <c r="A95">
        <v>94.886750000000006</v>
      </c>
      <c r="B95">
        <v>24.138280000000002</v>
      </c>
      <c r="C95">
        <v>21.322220000000002</v>
      </c>
      <c r="D95">
        <v>21.01906</v>
      </c>
      <c r="E95">
        <v>24.227350000000001</v>
      </c>
      <c r="F95">
        <v>5.0729999999999997E-2</v>
      </c>
      <c r="G95">
        <v>0</v>
      </c>
      <c r="H95">
        <v>2.9199999999999999E-3</v>
      </c>
      <c r="I95">
        <v>1.0522199999999999</v>
      </c>
      <c r="J95">
        <v>0.10401000000000001</v>
      </c>
      <c r="K95">
        <v>-1.72E-2</v>
      </c>
      <c r="L95">
        <v>1.7871900000000001</v>
      </c>
      <c r="M95">
        <v>3.875E-2</v>
      </c>
      <c r="N95">
        <v>6.4329999999999998E-2</v>
      </c>
      <c r="O95">
        <v>310.55216999999999</v>
      </c>
      <c r="P95">
        <v>0.86094999999999999</v>
      </c>
      <c r="Q95">
        <v>693.59509000000003</v>
      </c>
      <c r="R95">
        <v>314.66514999999998</v>
      </c>
      <c r="S95" t="s">
        <v>26</v>
      </c>
      <c r="T95" t="e">
        <f>-Inf</f>
        <v>#NAME?</v>
      </c>
      <c r="U95">
        <v>3.96E-3</v>
      </c>
      <c r="V95">
        <v>8.1600000000000006E-3</v>
      </c>
      <c r="W95">
        <v>8.8800000000000007E-3</v>
      </c>
      <c r="X95">
        <v>4.1399999999999996E-3</v>
      </c>
      <c r="Y95">
        <v>4.0600000000000002E-3</v>
      </c>
      <c r="Z95">
        <v>4.0000000000000001E-3</v>
      </c>
      <c r="AA95">
        <v>0</v>
      </c>
    </row>
    <row r="96" spans="1:27" x14ac:dyDescent="0.35">
      <c r="A96">
        <v>95.887450000000001</v>
      </c>
      <c r="B96">
        <v>24.138249999999999</v>
      </c>
      <c r="C96">
        <v>21.322230000000001</v>
      </c>
      <c r="D96">
        <v>21.019349999999999</v>
      </c>
      <c r="E96">
        <v>24.227350000000001</v>
      </c>
      <c r="F96">
        <v>5.0650000000000001E-2</v>
      </c>
      <c r="G96">
        <v>0</v>
      </c>
      <c r="H96">
        <v>2.9099999999999998E-3</v>
      </c>
      <c r="I96">
        <v>1.05348</v>
      </c>
      <c r="J96">
        <v>0.1133</v>
      </c>
      <c r="K96">
        <v>-1.9199999999999998E-2</v>
      </c>
      <c r="L96">
        <v>1.7864899999999999</v>
      </c>
      <c r="M96">
        <v>4.2229999999999997E-2</v>
      </c>
      <c r="N96">
        <v>6.4170000000000005E-2</v>
      </c>
      <c r="O96">
        <v>310.92334</v>
      </c>
      <c r="P96">
        <v>0.85846999999999996</v>
      </c>
      <c r="Q96">
        <v>755.57414000000006</v>
      </c>
      <c r="R96">
        <v>314.17939000000001</v>
      </c>
      <c r="S96" t="s">
        <v>26</v>
      </c>
      <c r="T96" t="e">
        <f>-Inf</f>
        <v>#NAME?</v>
      </c>
      <c r="U96">
        <v>3.96E-3</v>
      </c>
      <c r="V96">
        <v>8.1600000000000006E-3</v>
      </c>
      <c r="W96">
        <v>8.8900000000000003E-3</v>
      </c>
      <c r="X96">
        <v>4.15E-3</v>
      </c>
      <c r="Y96">
        <v>4.0600000000000002E-3</v>
      </c>
      <c r="Z96">
        <v>4.0000000000000001E-3</v>
      </c>
      <c r="AA96">
        <v>0</v>
      </c>
    </row>
    <row r="97" spans="1:27" x14ac:dyDescent="0.35">
      <c r="A97">
        <v>96.888339999999999</v>
      </c>
      <c r="B97">
        <v>24.138999999999999</v>
      </c>
      <c r="C97">
        <v>21.322330000000001</v>
      </c>
      <c r="D97">
        <v>21.01914</v>
      </c>
      <c r="E97">
        <v>24.228909999999999</v>
      </c>
      <c r="F97">
        <v>5.0310000000000001E-2</v>
      </c>
      <c r="G97">
        <v>0</v>
      </c>
      <c r="H97">
        <v>3.4299999999999999E-3</v>
      </c>
      <c r="I97">
        <v>1.0525599999999999</v>
      </c>
      <c r="J97">
        <v>9.9150000000000002E-2</v>
      </c>
      <c r="K97">
        <v>-1.7170000000000001E-2</v>
      </c>
      <c r="L97">
        <v>1.78729</v>
      </c>
      <c r="M97">
        <v>3.7289999999999997E-2</v>
      </c>
      <c r="N97">
        <v>6.3810000000000006E-2</v>
      </c>
      <c r="O97">
        <v>310.65091999999999</v>
      </c>
      <c r="P97">
        <v>1.0122</v>
      </c>
      <c r="Q97">
        <v>661.22412999999995</v>
      </c>
      <c r="R97">
        <v>312.08276999999998</v>
      </c>
      <c r="S97" t="s">
        <v>26</v>
      </c>
      <c r="T97" t="e">
        <f>-Inf</f>
        <v>#NAME?</v>
      </c>
      <c r="U97">
        <v>3.96E-3</v>
      </c>
      <c r="V97">
        <v>8.1600000000000006E-3</v>
      </c>
      <c r="W97">
        <v>8.8800000000000007E-3</v>
      </c>
      <c r="X97">
        <v>4.13E-3</v>
      </c>
      <c r="Y97">
        <v>4.0699999999999998E-3</v>
      </c>
      <c r="Z97">
        <v>4.0000000000000001E-3</v>
      </c>
      <c r="AA97">
        <v>0</v>
      </c>
    </row>
    <row r="98" spans="1:27" x14ac:dyDescent="0.35">
      <c r="A98">
        <v>97.888739999999999</v>
      </c>
      <c r="B98">
        <v>24.139040000000001</v>
      </c>
      <c r="C98">
        <v>21.322890000000001</v>
      </c>
      <c r="D98">
        <v>21.020350000000001</v>
      </c>
      <c r="E98">
        <v>24.229009999999999</v>
      </c>
      <c r="F98">
        <v>5.0779999999999999E-2</v>
      </c>
      <c r="G98">
        <v>0</v>
      </c>
      <c r="H98">
        <v>2.81E-3</v>
      </c>
      <c r="I98">
        <v>1.0532999999999999</v>
      </c>
      <c r="J98">
        <v>0.12077</v>
      </c>
      <c r="K98">
        <v>-1.6109999999999999E-2</v>
      </c>
      <c r="L98">
        <v>1.78766</v>
      </c>
      <c r="M98">
        <v>4.5449999999999997E-2</v>
      </c>
      <c r="N98">
        <v>6.4269999999999994E-2</v>
      </c>
      <c r="O98">
        <v>310.87036999999998</v>
      </c>
      <c r="P98">
        <v>0.83020000000000005</v>
      </c>
      <c r="Q98">
        <v>805.40170000000001</v>
      </c>
      <c r="R98">
        <v>315.01175999999998</v>
      </c>
      <c r="S98" t="s">
        <v>26</v>
      </c>
      <c r="T98" t="e">
        <f>-Inf</f>
        <v>#NAME?</v>
      </c>
      <c r="U98">
        <v>3.96E-3</v>
      </c>
      <c r="V98">
        <v>8.1600000000000006E-3</v>
      </c>
      <c r="W98">
        <v>8.8900000000000003E-3</v>
      </c>
      <c r="X98">
        <v>4.1599999999999996E-3</v>
      </c>
      <c r="Y98">
        <v>4.0600000000000002E-3</v>
      </c>
      <c r="Z98">
        <v>4.0000000000000001E-3</v>
      </c>
      <c r="AA98">
        <v>0</v>
      </c>
    </row>
    <row r="99" spans="1:27" x14ac:dyDescent="0.35">
      <c r="A99">
        <v>98.888720000000006</v>
      </c>
      <c r="B99">
        <v>24.139399999999998</v>
      </c>
      <c r="C99">
        <v>21.32206</v>
      </c>
      <c r="D99">
        <v>21.02046</v>
      </c>
      <c r="E99">
        <v>24.23235</v>
      </c>
      <c r="F99">
        <v>5.0110000000000002E-2</v>
      </c>
      <c r="G99">
        <v>0</v>
      </c>
      <c r="H99">
        <v>4.0200000000000001E-3</v>
      </c>
      <c r="I99">
        <v>1.0507599999999999</v>
      </c>
      <c r="J99">
        <v>0.10167</v>
      </c>
      <c r="K99">
        <v>-1.8020000000000001E-2</v>
      </c>
      <c r="L99">
        <v>1.7858400000000001</v>
      </c>
      <c r="M99">
        <v>3.9530000000000003E-2</v>
      </c>
      <c r="N99">
        <v>6.3219999999999998E-2</v>
      </c>
      <c r="O99">
        <v>310.12043</v>
      </c>
      <c r="P99">
        <v>1.1877200000000001</v>
      </c>
      <c r="Q99">
        <v>678.03575000000001</v>
      </c>
      <c r="R99">
        <v>310.82513999999998</v>
      </c>
      <c r="S99" t="s">
        <v>26</v>
      </c>
      <c r="T99" t="e">
        <f>-Inf</f>
        <v>#NAME?</v>
      </c>
      <c r="U99">
        <v>3.96E-3</v>
      </c>
      <c r="V99">
        <v>8.1600000000000006E-3</v>
      </c>
      <c r="W99">
        <v>8.8800000000000007E-3</v>
      </c>
      <c r="X99">
        <v>4.13E-3</v>
      </c>
      <c r="Y99">
        <v>4.0699999999999998E-3</v>
      </c>
      <c r="Z99">
        <v>4.0000000000000001E-3</v>
      </c>
      <c r="AA99">
        <v>0</v>
      </c>
    </row>
    <row r="100" spans="1:27" x14ac:dyDescent="0.35">
      <c r="A100">
        <v>99.88973</v>
      </c>
      <c r="B100">
        <v>24.140419999999999</v>
      </c>
      <c r="C100">
        <v>21.32264</v>
      </c>
      <c r="D100">
        <v>21.020520000000001</v>
      </c>
      <c r="E100">
        <v>24.233039999999999</v>
      </c>
      <c r="F100">
        <v>5.0750000000000003E-2</v>
      </c>
      <c r="G100">
        <v>0</v>
      </c>
      <c r="H100">
        <v>3.2599999999999999E-3</v>
      </c>
      <c r="I100">
        <v>1.0507500000000001</v>
      </c>
      <c r="J100">
        <v>0.10378</v>
      </c>
      <c r="K100">
        <v>-1.6500000000000001E-2</v>
      </c>
      <c r="L100">
        <v>1.7841899999999999</v>
      </c>
      <c r="M100">
        <v>4.0210000000000003E-2</v>
      </c>
      <c r="N100">
        <v>6.4140000000000003E-2</v>
      </c>
      <c r="O100">
        <v>310.11795000000001</v>
      </c>
      <c r="P100">
        <v>0.96335999999999999</v>
      </c>
      <c r="Q100">
        <v>692.14238</v>
      </c>
      <c r="R100">
        <v>314.80806999999999</v>
      </c>
      <c r="S100" t="s">
        <v>26</v>
      </c>
      <c r="T100" t="e">
        <f>-Inf</f>
        <v>#NAME?</v>
      </c>
      <c r="U100">
        <v>3.96E-3</v>
      </c>
      <c r="V100">
        <v>8.1499999999999993E-3</v>
      </c>
      <c r="W100">
        <v>8.8800000000000007E-3</v>
      </c>
      <c r="X100">
        <v>4.1399999999999996E-3</v>
      </c>
      <c r="Y100">
        <v>4.0600000000000002E-3</v>
      </c>
      <c r="Z100">
        <v>4.0000000000000001E-3</v>
      </c>
      <c r="AA100">
        <v>0</v>
      </c>
    </row>
    <row r="101" spans="1:27" x14ac:dyDescent="0.35">
      <c r="A101">
        <v>100.89089</v>
      </c>
      <c r="B101">
        <v>24.13944</v>
      </c>
      <c r="C101">
        <v>21.322800000000001</v>
      </c>
      <c r="D101">
        <v>21.01962</v>
      </c>
      <c r="E101">
        <v>24.2346</v>
      </c>
      <c r="F101">
        <v>5.0900000000000001E-2</v>
      </c>
      <c r="G101">
        <v>0</v>
      </c>
      <c r="H101">
        <v>3.2100000000000002E-3</v>
      </c>
      <c r="I101">
        <v>1.05081</v>
      </c>
      <c r="J101">
        <v>0.10772</v>
      </c>
      <c r="K101">
        <v>-1.481E-2</v>
      </c>
      <c r="L101">
        <v>1.7819499999999999</v>
      </c>
      <c r="M101">
        <v>4.2880000000000001E-2</v>
      </c>
      <c r="N101">
        <v>6.4560000000000006E-2</v>
      </c>
      <c r="O101">
        <v>310.13612999999998</v>
      </c>
      <c r="P101">
        <v>0.94833000000000001</v>
      </c>
      <c r="Q101">
        <v>718.40432999999996</v>
      </c>
      <c r="R101">
        <v>315.75020999999998</v>
      </c>
      <c r="S101" t="s">
        <v>26</v>
      </c>
      <c r="T101" t="e">
        <f>-Inf</f>
        <v>#NAME?</v>
      </c>
      <c r="U101">
        <v>3.9699999999999996E-3</v>
      </c>
      <c r="V101">
        <v>8.1499999999999993E-3</v>
      </c>
      <c r="W101">
        <v>8.8800000000000007E-3</v>
      </c>
      <c r="X101">
        <v>4.1399999999999996E-3</v>
      </c>
      <c r="Y101">
        <v>4.0600000000000002E-3</v>
      </c>
      <c r="Z101">
        <v>4.0000000000000001E-3</v>
      </c>
      <c r="AA101">
        <v>0</v>
      </c>
    </row>
    <row r="102" spans="1:27" x14ac:dyDescent="0.35">
      <c r="A102">
        <v>101.89094</v>
      </c>
      <c r="B102">
        <v>24.138819999999999</v>
      </c>
      <c r="C102">
        <v>21.323170000000001</v>
      </c>
      <c r="D102">
        <v>21.020299999999999</v>
      </c>
      <c r="E102">
        <v>24.235140000000001</v>
      </c>
      <c r="F102">
        <v>5.0590000000000003E-2</v>
      </c>
      <c r="G102">
        <v>0</v>
      </c>
      <c r="H102">
        <v>2.7100000000000002E-3</v>
      </c>
      <c r="I102">
        <v>1.0507899999999999</v>
      </c>
      <c r="J102">
        <v>0.10561</v>
      </c>
      <c r="K102">
        <v>-1.933E-2</v>
      </c>
      <c r="L102">
        <v>1.78989</v>
      </c>
      <c r="M102">
        <v>4.2549999999999998E-2</v>
      </c>
      <c r="N102">
        <v>6.4089999999999994E-2</v>
      </c>
      <c r="O102">
        <v>310.12903</v>
      </c>
      <c r="P102">
        <v>0.8004</v>
      </c>
      <c r="Q102">
        <v>704.35325</v>
      </c>
      <c r="R102">
        <v>313.80973</v>
      </c>
      <c r="S102" t="s">
        <v>26</v>
      </c>
      <c r="T102" t="e">
        <f>-Inf</f>
        <v>#NAME?</v>
      </c>
      <c r="U102">
        <v>3.96E-3</v>
      </c>
      <c r="V102">
        <v>8.1700000000000002E-3</v>
      </c>
      <c r="W102">
        <v>8.8800000000000007E-3</v>
      </c>
      <c r="X102">
        <v>4.1399999999999996E-3</v>
      </c>
      <c r="Y102">
        <v>4.0499999999999998E-3</v>
      </c>
      <c r="Z102">
        <v>4.0000000000000001E-3</v>
      </c>
      <c r="AA102">
        <v>0</v>
      </c>
    </row>
    <row r="103" spans="1:27" x14ac:dyDescent="0.35">
      <c r="A103">
        <v>102.89243999999999</v>
      </c>
      <c r="B103">
        <v>24.139769999999999</v>
      </c>
      <c r="C103">
        <v>21.322620000000001</v>
      </c>
      <c r="D103">
        <v>21.02017</v>
      </c>
      <c r="E103">
        <v>24.232479999999999</v>
      </c>
      <c r="F103">
        <v>5.1249999999999997E-2</v>
      </c>
      <c r="G103">
        <v>0</v>
      </c>
      <c r="H103">
        <v>2.7000000000000001E-3</v>
      </c>
      <c r="I103">
        <v>1.0539099999999999</v>
      </c>
      <c r="J103">
        <v>0.10659</v>
      </c>
      <c r="K103">
        <v>-1.4749999999999999E-2</v>
      </c>
      <c r="L103">
        <v>1.78718</v>
      </c>
      <c r="M103">
        <v>4.1340000000000002E-2</v>
      </c>
      <c r="N103">
        <v>6.4839999999999995E-2</v>
      </c>
      <c r="O103">
        <v>311.04867000000002</v>
      </c>
      <c r="P103">
        <v>0.79679999999999995</v>
      </c>
      <c r="Q103">
        <v>710.86246000000006</v>
      </c>
      <c r="R103">
        <v>317.88438000000002</v>
      </c>
      <c r="S103" t="s">
        <v>26</v>
      </c>
      <c r="T103" t="e">
        <f>-Inf</f>
        <v>#NAME?</v>
      </c>
      <c r="U103">
        <v>3.9699999999999996E-3</v>
      </c>
      <c r="V103">
        <v>8.1600000000000006E-3</v>
      </c>
      <c r="W103">
        <v>8.8900000000000003E-3</v>
      </c>
      <c r="X103">
        <v>4.1399999999999996E-3</v>
      </c>
      <c r="Y103">
        <v>4.0499999999999998E-3</v>
      </c>
      <c r="Z103">
        <v>4.0000000000000001E-3</v>
      </c>
      <c r="AA103">
        <v>0</v>
      </c>
    </row>
    <row r="104" spans="1:27" x14ac:dyDescent="0.35">
      <c r="A104">
        <v>103.89174</v>
      </c>
      <c r="B104">
        <v>24.14057</v>
      </c>
      <c r="C104">
        <v>21.322230000000001</v>
      </c>
      <c r="D104">
        <v>21.02026</v>
      </c>
      <c r="E104">
        <v>24.231100000000001</v>
      </c>
      <c r="F104">
        <v>5.0020000000000002E-2</v>
      </c>
      <c r="G104">
        <v>0</v>
      </c>
      <c r="H104">
        <v>2.96E-3</v>
      </c>
      <c r="I104">
        <v>1.0513399999999999</v>
      </c>
      <c r="J104">
        <v>0.10735</v>
      </c>
      <c r="K104">
        <v>-1.502E-2</v>
      </c>
      <c r="L104">
        <v>1.78609</v>
      </c>
      <c r="M104">
        <v>4.0660000000000002E-2</v>
      </c>
      <c r="N104">
        <v>6.3189999999999996E-2</v>
      </c>
      <c r="O104">
        <v>310.29079999999999</v>
      </c>
      <c r="P104">
        <v>0.87387999999999999</v>
      </c>
      <c r="Q104">
        <v>715.94857000000002</v>
      </c>
      <c r="R104">
        <v>310.28543999999999</v>
      </c>
      <c r="S104" t="s">
        <v>26</v>
      </c>
      <c r="T104" t="e">
        <f>-Inf</f>
        <v>#NAME?</v>
      </c>
      <c r="U104">
        <v>3.9699999999999996E-3</v>
      </c>
      <c r="V104">
        <v>8.1600000000000006E-3</v>
      </c>
      <c r="W104">
        <v>8.8800000000000007E-3</v>
      </c>
      <c r="X104">
        <v>4.1399999999999996E-3</v>
      </c>
      <c r="Y104">
        <v>4.0600000000000002E-3</v>
      </c>
      <c r="Z104">
        <v>4.0000000000000001E-3</v>
      </c>
      <c r="AA104">
        <v>0</v>
      </c>
    </row>
    <row r="105" spans="1:27" x14ac:dyDescent="0.35">
      <c r="A105">
        <v>104.89426</v>
      </c>
      <c r="B105">
        <v>24.14057</v>
      </c>
      <c r="C105">
        <v>21.32274</v>
      </c>
      <c r="D105">
        <v>21.020589999999999</v>
      </c>
      <c r="E105">
        <v>24.229710000000001</v>
      </c>
      <c r="F105">
        <v>5.0610000000000002E-2</v>
      </c>
      <c r="G105">
        <v>0</v>
      </c>
      <c r="H105">
        <v>2.9299999999999999E-3</v>
      </c>
      <c r="I105">
        <v>1.0507599999999999</v>
      </c>
      <c r="J105">
        <v>0.10808</v>
      </c>
      <c r="K105">
        <v>-1.7909999999999999E-2</v>
      </c>
      <c r="L105">
        <v>1.78803</v>
      </c>
      <c r="M105">
        <v>4.0300000000000002E-2</v>
      </c>
      <c r="N105">
        <v>6.3960000000000003E-2</v>
      </c>
      <c r="O105">
        <v>310.12144000000001</v>
      </c>
      <c r="P105">
        <v>0.86429999999999996</v>
      </c>
      <c r="Q105">
        <v>720.78042000000005</v>
      </c>
      <c r="R105">
        <v>313.90181000000001</v>
      </c>
      <c r="S105" t="s">
        <v>26</v>
      </c>
      <c r="T105" t="e">
        <f>-Inf</f>
        <v>#NAME?</v>
      </c>
      <c r="U105">
        <v>3.96E-3</v>
      </c>
      <c r="V105">
        <v>8.1600000000000006E-3</v>
      </c>
      <c r="W105">
        <v>8.8800000000000007E-3</v>
      </c>
      <c r="X105">
        <v>4.1399999999999996E-3</v>
      </c>
      <c r="Y105">
        <v>4.0600000000000002E-3</v>
      </c>
      <c r="Z105">
        <v>4.0000000000000001E-3</v>
      </c>
      <c r="AA105">
        <v>0</v>
      </c>
    </row>
    <row r="106" spans="1:27" x14ac:dyDescent="0.35">
      <c r="A106">
        <v>105.89588999999999</v>
      </c>
      <c r="B106">
        <v>24.14115</v>
      </c>
      <c r="C106">
        <v>21.323319999999999</v>
      </c>
      <c r="D106">
        <v>21.020309999999998</v>
      </c>
      <c r="E106">
        <v>24.229620000000001</v>
      </c>
      <c r="F106">
        <v>5.0360000000000002E-2</v>
      </c>
      <c r="G106">
        <v>0</v>
      </c>
      <c r="H106">
        <v>3.4399999999999999E-3</v>
      </c>
      <c r="I106">
        <v>1.05138</v>
      </c>
      <c r="J106">
        <v>0.11941</v>
      </c>
      <c r="K106">
        <v>-1.636E-2</v>
      </c>
      <c r="L106">
        <v>1.7861499999999999</v>
      </c>
      <c r="M106">
        <v>4.419E-2</v>
      </c>
      <c r="N106">
        <v>6.3829999999999998E-2</v>
      </c>
      <c r="O106">
        <v>310.30446000000001</v>
      </c>
      <c r="P106">
        <v>1.0151699999999999</v>
      </c>
      <c r="Q106">
        <v>796.36882000000003</v>
      </c>
      <c r="R106">
        <v>312.36885999999998</v>
      </c>
      <c r="S106" t="s">
        <v>26</v>
      </c>
      <c r="T106" t="e">
        <f>-Inf</f>
        <v>#NAME?</v>
      </c>
      <c r="U106">
        <v>3.96E-3</v>
      </c>
      <c r="V106">
        <v>8.1600000000000006E-3</v>
      </c>
      <c r="W106">
        <v>8.8800000000000007E-3</v>
      </c>
      <c r="X106">
        <v>4.1599999999999996E-3</v>
      </c>
      <c r="Y106">
        <v>4.0699999999999998E-3</v>
      </c>
      <c r="Z106">
        <v>4.0000000000000001E-3</v>
      </c>
      <c r="AA106">
        <v>0</v>
      </c>
    </row>
    <row r="107" spans="1:27" x14ac:dyDescent="0.35">
      <c r="A107">
        <v>106.89595</v>
      </c>
      <c r="B107">
        <v>24.142109999999999</v>
      </c>
      <c r="C107">
        <v>21.32349</v>
      </c>
      <c r="D107">
        <v>21.021180000000001</v>
      </c>
      <c r="E107">
        <v>24.23244</v>
      </c>
      <c r="F107">
        <v>4.9869999999999998E-2</v>
      </c>
      <c r="G107">
        <v>0</v>
      </c>
      <c r="H107">
        <v>3.0999999999999999E-3</v>
      </c>
      <c r="I107">
        <v>1.0500499999999999</v>
      </c>
      <c r="J107">
        <v>0.10901</v>
      </c>
      <c r="K107">
        <v>-1.6549999999999999E-2</v>
      </c>
      <c r="L107">
        <v>1.7835399999999999</v>
      </c>
      <c r="M107">
        <v>4.1189999999999997E-2</v>
      </c>
      <c r="N107">
        <v>6.3070000000000001E-2</v>
      </c>
      <c r="O107">
        <v>309.90974</v>
      </c>
      <c r="P107">
        <v>0.91447000000000001</v>
      </c>
      <c r="Q107">
        <v>727.05010000000004</v>
      </c>
      <c r="R107">
        <v>309.36662999999999</v>
      </c>
      <c r="S107" t="s">
        <v>26</v>
      </c>
      <c r="T107" t="e">
        <f>-Inf</f>
        <v>#NAME?</v>
      </c>
      <c r="U107">
        <v>3.96E-3</v>
      </c>
      <c r="V107">
        <v>8.1499999999999993E-3</v>
      </c>
      <c r="W107">
        <v>8.8699999999999994E-3</v>
      </c>
      <c r="X107">
        <v>4.1399999999999996E-3</v>
      </c>
      <c r="Y107">
        <v>4.0600000000000002E-3</v>
      </c>
      <c r="Z107">
        <v>4.0000000000000001E-3</v>
      </c>
      <c r="AA107">
        <v>0</v>
      </c>
    </row>
    <row r="108" spans="1:27" x14ac:dyDescent="0.35">
      <c r="A108">
        <v>107.89664999999999</v>
      </c>
      <c r="B108">
        <v>24.1417</v>
      </c>
      <c r="C108">
        <v>21.323969999999999</v>
      </c>
      <c r="D108">
        <v>21.02101</v>
      </c>
      <c r="E108">
        <v>24.23573</v>
      </c>
      <c r="F108">
        <v>5.0990000000000001E-2</v>
      </c>
      <c r="G108">
        <v>0</v>
      </c>
      <c r="H108">
        <v>2.7000000000000001E-3</v>
      </c>
      <c r="I108">
        <v>1.0516300000000001</v>
      </c>
      <c r="J108">
        <v>0.10972</v>
      </c>
      <c r="K108">
        <v>-1.8489999999999999E-2</v>
      </c>
      <c r="L108">
        <v>1.78783</v>
      </c>
      <c r="M108">
        <v>4.3159999999999997E-2</v>
      </c>
      <c r="N108">
        <v>6.4619999999999997E-2</v>
      </c>
      <c r="O108">
        <v>310.37779</v>
      </c>
      <c r="P108">
        <v>0.79679</v>
      </c>
      <c r="Q108">
        <v>731.78661999999997</v>
      </c>
      <c r="R108">
        <v>316.30957000000001</v>
      </c>
      <c r="S108" t="s">
        <v>26</v>
      </c>
      <c r="T108" t="e">
        <f>-Inf</f>
        <v>#NAME?</v>
      </c>
      <c r="U108">
        <v>3.96E-3</v>
      </c>
      <c r="V108">
        <v>8.1600000000000006E-3</v>
      </c>
      <c r="W108">
        <v>8.8800000000000007E-3</v>
      </c>
      <c r="X108">
        <v>4.15E-3</v>
      </c>
      <c r="Y108">
        <v>4.0499999999999998E-3</v>
      </c>
      <c r="Z108">
        <v>4.0000000000000001E-3</v>
      </c>
      <c r="AA108">
        <v>0</v>
      </c>
    </row>
    <row r="109" spans="1:27" x14ac:dyDescent="0.35">
      <c r="A109">
        <v>108.89757</v>
      </c>
      <c r="B109">
        <v>24.142309999999998</v>
      </c>
      <c r="C109">
        <v>21.323450000000001</v>
      </c>
      <c r="D109">
        <v>21.020299999999999</v>
      </c>
      <c r="E109">
        <v>24.239080000000001</v>
      </c>
      <c r="F109">
        <v>5.0709999999999998E-2</v>
      </c>
      <c r="G109">
        <v>0</v>
      </c>
      <c r="H109">
        <v>3.3700000000000002E-3</v>
      </c>
      <c r="I109">
        <v>1.04948</v>
      </c>
      <c r="J109">
        <v>0.10969</v>
      </c>
      <c r="K109">
        <v>-1.7780000000000001E-2</v>
      </c>
      <c r="L109">
        <v>1.7849299999999999</v>
      </c>
      <c r="M109">
        <v>4.4409999999999998E-2</v>
      </c>
      <c r="N109">
        <v>6.4310000000000006E-2</v>
      </c>
      <c r="O109">
        <v>309.74167</v>
      </c>
      <c r="P109">
        <v>0.99597999999999998</v>
      </c>
      <c r="Q109">
        <v>731.64264000000003</v>
      </c>
      <c r="R109">
        <v>314.56963000000002</v>
      </c>
      <c r="S109" t="s">
        <v>26</v>
      </c>
      <c r="T109" t="e">
        <f>-Inf</f>
        <v>#NAME?</v>
      </c>
      <c r="U109">
        <v>3.96E-3</v>
      </c>
      <c r="V109">
        <v>8.1499999999999993E-3</v>
      </c>
      <c r="W109">
        <v>8.8699999999999994E-3</v>
      </c>
      <c r="X109">
        <v>4.15E-3</v>
      </c>
      <c r="Y109">
        <v>4.0600000000000002E-3</v>
      </c>
      <c r="Z109">
        <v>4.0000000000000001E-3</v>
      </c>
      <c r="AA109">
        <v>0</v>
      </c>
    </row>
    <row r="110" spans="1:27" x14ac:dyDescent="0.35">
      <c r="A110">
        <v>109.89874</v>
      </c>
      <c r="B110">
        <v>24.143450000000001</v>
      </c>
      <c r="C110">
        <v>21.322980000000001</v>
      </c>
      <c r="D110">
        <v>21.020379999999999</v>
      </c>
      <c r="E110">
        <v>24.24108</v>
      </c>
      <c r="F110">
        <v>5.049E-2</v>
      </c>
      <c r="G110">
        <v>0</v>
      </c>
      <c r="H110">
        <v>3.3700000000000002E-3</v>
      </c>
      <c r="I110">
        <v>1.0498499999999999</v>
      </c>
      <c r="J110">
        <v>0.10874</v>
      </c>
      <c r="K110">
        <v>-2.2200000000000001E-2</v>
      </c>
      <c r="L110">
        <v>1.7804199999999999</v>
      </c>
      <c r="M110">
        <v>4.4409999999999998E-2</v>
      </c>
      <c r="N110">
        <v>6.3920000000000005E-2</v>
      </c>
      <c r="O110">
        <v>309.85234000000003</v>
      </c>
      <c r="P110">
        <v>0.99389000000000005</v>
      </c>
      <c r="Q110">
        <v>725.32410000000004</v>
      </c>
      <c r="R110">
        <v>313.21086000000003</v>
      </c>
      <c r="S110" t="s">
        <v>26</v>
      </c>
      <c r="T110" t="e">
        <f>-Inf</f>
        <v>#NAME?</v>
      </c>
      <c r="U110">
        <v>3.9500000000000004E-3</v>
      </c>
      <c r="V110">
        <v>8.1399999999999997E-3</v>
      </c>
      <c r="W110">
        <v>8.8699999999999994E-3</v>
      </c>
      <c r="X110">
        <v>4.1399999999999996E-3</v>
      </c>
      <c r="Y110">
        <v>4.0600000000000002E-3</v>
      </c>
      <c r="Z110">
        <v>4.0000000000000001E-3</v>
      </c>
      <c r="AA110">
        <v>0</v>
      </c>
    </row>
    <row r="111" spans="1:27" x14ac:dyDescent="0.35">
      <c r="A111">
        <v>110.89872</v>
      </c>
      <c r="B111">
        <v>24.143619999999999</v>
      </c>
      <c r="C111">
        <v>21.324249999999999</v>
      </c>
      <c r="D111">
        <v>21.020769999999999</v>
      </c>
      <c r="E111">
        <v>24.242270000000001</v>
      </c>
      <c r="F111">
        <v>5.074E-2</v>
      </c>
      <c r="G111">
        <v>0</v>
      </c>
      <c r="H111">
        <v>3.4199999999999999E-3</v>
      </c>
      <c r="I111">
        <v>1.0506</v>
      </c>
      <c r="J111">
        <v>0.10657999999999999</v>
      </c>
      <c r="K111">
        <v>-1.6469999999999999E-2</v>
      </c>
      <c r="L111">
        <v>1.7857000000000001</v>
      </c>
      <c r="M111">
        <v>4.3979999999999998E-2</v>
      </c>
      <c r="N111">
        <v>6.4409999999999995E-2</v>
      </c>
      <c r="O111">
        <v>310.07170000000002</v>
      </c>
      <c r="P111">
        <v>1.0106900000000001</v>
      </c>
      <c r="Q111">
        <v>710.93224999999995</v>
      </c>
      <c r="R111">
        <v>314.72651000000002</v>
      </c>
      <c r="S111" t="s">
        <v>26</v>
      </c>
      <c r="T111" t="e">
        <f>-Inf</f>
        <v>#NAME?</v>
      </c>
      <c r="U111">
        <v>3.96E-3</v>
      </c>
      <c r="V111">
        <v>8.1600000000000006E-3</v>
      </c>
      <c r="W111">
        <v>8.8800000000000007E-3</v>
      </c>
      <c r="X111">
        <v>4.1399999999999996E-3</v>
      </c>
      <c r="Y111">
        <v>4.0699999999999998E-3</v>
      </c>
      <c r="Z111">
        <v>4.0000000000000001E-3</v>
      </c>
      <c r="AA111">
        <v>0</v>
      </c>
    </row>
    <row r="112" spans="1:27" x14ac:dyDescent="0.35">
      <c r="A112">
        <v>111.89874</v>
      </c>
      <c r="B112">
        <v>24.143509999999999</v>
      </c>
      <c r="C112">
        <v>21.323899999999998</v>
      </c>
      <c r="D112">
        <v>21.02215</v>
      </c>
      <c r="E112">
        <v>24.243230000000001</v>
      </c>
      <c r="F112">
        <v>4.9939999999999998E-2</v>
      </c>
      <c r="G112">
        <v>0</v>
      </c>
      <c r="H112">
        <v>2.96E-3</v>
      </c>
      <c r="I112">
        <v>1.05017</v>
      </c>
      <c r="J112">
        <v>9.9529999999999993E-2</v>
      </c>
      <c r="K112">
        <v>-1.883E-2</v>
      </c>
      <c r="L112">
        <v>1.78386</v>
      </c>
      <c r="M112">
        <v>4.1520000000000001E-2</v>
      </c>
      <c r="N112">
        <v>6.3039999999999999E-2</v>
      </c>
      <c r="O112">
        <v>309.94666000000001</v>
      </c>
      <c r="P112">
        <v>0.87450000000000006</v>
      </c>
      <c r="Q112">
        <v>663.90594999999996</v>
      </c>
      <c r="R112">
        <v>309.80275999999998</v>
      </c>
      <c r="S112" t="s">
        <v>26</v>
      </c>
      <c r="T112" t="e">
        <f>-Inf</f>
        <v>#NAME?</v>
      </c>
      <c r="U112">
        <v>3.96E-3</v>
      </c>
      <c r="V112">
        <v>8.1499999999999993E-3</v>
      </c>
      <c r="W112">
        <v>8.8699999999999994E-3</v>
      </c>
      <c r="X112">
        <v>4.13E-3</v>
      </c>
      <c r="Y112">
        <v>4.0600000000000002E-3</v>
      </c>
      <c r="Z112">
        <v>4.0000000000000001E-3</v>
      </c>
      <c r="AA112">
        <v>0</v>
      </c>
    </row>
    <row r="113" spans="1:27" x14ac:dyDescent="0.35">
      <c r="A113">
        <v>112.89874</v>
      </c>
      <c r="B113">
        <v>24.143540000000002</v>
      </c>
      <c r="C113">
        <v>21.32386</v>
      </c>
      <c r="D113">
        <v>21.021909999999998</v>
      </c>
      <c r="E113">
        <v>24.242640000000002</v>
      </c>
      <c r="F113">
        <v>5.0439999999999999E-2</v>
      </c>
      <c r="G113">
        <v>0</v>
      </c>
      <c r="H113">
        <v>2.7299999999999998E-3</v>
      </c>
      <c r="I113">
        <v>1.05246</v>
      </c>
      <c r="J113">
        <v>9.5610000000000001E-2</v>
      </c>
      <c r="K113">
        <v>-1.307E-2</v>
      </c>
      <c r="L113">
        <v>1.7866899999999999</v>
      </c>
      <c r="M113">
        <v>3.9629999999999999E-2</v>
      </c>
      <c r="N113">
        <v>6.3710000000000003E-2</v>
      </c>
      <c r="O113">
        <v>310.62159000000003</v>
      </c>
      <c r="P113">
        <v>0.80471000000000004</v>
      </c>
      <c r="Q113">
        <v>637.74215000000004</v>
      </c>
      <c r="R113">
        <v>312.91098</v>
      </c>
      <c r="S113" t="s">
        <v>26</v>
      </c>
      <c r="T113" t="e">
        <f>-Inf</f>
        <v>#NAME?</v>
      </c>
      <c r="U113">
        <v>3.9699999999999996E-3</v>
      </c>
      <c r="V113">
        <v>8.1600000000000006E-3</v>
      </c>
      <c r="W113">
        <v>8.8800000000000007E-3</v>
      </c>
      <c r="X113">
        <v>4.13E-3</v>
      </c>
      <c r="Y113">
        <v>4.0499999999999998E-3</v>
      </c>
      <c r="Z113">
        <v>4.0000000000000001E-3</v>
      </c>
      <c r="AA113">
        <v>0</v>
      </c>
    </row>
    <row r="114" spans="1:27" x14ac:dyDescent="0.35">
      <c r="A114">
        <v>113.89873</v>
      </c>
      <c r="B114">
        <v>24.144189999999998</v>
      </c>
      <c r="C114">
        <v>21.324359999999999</v>
      </c>
      <c r="D114">
        <v>21.021519999999999</v>
      </c>
      <c r="E114">
        <v>24.240310000000001</v>
      </c>
      <c r="F114">
        <v>5.0439999999999999E-2</v>
      </c>
      <c r="G114">
        <v>0</v>
      </c>
      <c r="H114">
        <v>2.9099999999999998E-3</v>
      </c>
      <c r="I114">
        <v>1.05121</v>
      </c>
      <c r="J114">
        <v>0.10631</v>
      </c>
      <c r="K114">
        <v>-1.532E-2</v>
      </c>
      <c r="L114">
        <v>1.7875799999999999</v>
      </c>
      <c r="M114">
        <v>4.2750000000000003E-2</v>
      </c>
      <c r="N114">
        <v>6.3890000000000002E-2</v>
      </c>
      <c r="O114">
        <v>310.25344999999999</v>
      </c>
      <c r="P114">
        <v>0.85834999999999995</v>
      </c>
      <c r="Q114">
        <v>709.09046999999998</v>
      </c>
      <c r="R114">
        <v>312.86399999999998</v>
      </c>
      <c r="S114" t="s">
        <v>26</v>
      </c>
      <c r="T114" t="e">
        <f>-Inf</f>
        <v>#NAME?</v>
      </c>
      <c r="U114">
        <v>3.9699999999999996E-3</v>
      </c>
      <c r="V114">
        <v>8.1600000000000006E-3</v>
      </c>
      <c r="W114">
        <v>8.8800000000000007E-3</v>
      </c>
      <c r="X114">
        <v>4.1399999999999996E-3</v>
      </c>
      <c r="Y114">
        <v>4.0600000000000002E-3</v>
      </c>
      <c r="Z114">
        <v>4.0000000000000001E-3</v>
      </c>
      <c r="AA114">
        <v>0</v>
      </c>
    </row>
    <row r="115" spans="1:27" x14ac:dyDescent="0.35">
      <c r="A115">
        <v>114.9011</v>
      </c>
      <c r="B115">
        <v>24.144770000000001</v>
      </c>
      <c r="C115">
        <v>21.323979999999999</v>
      </c>
      <c r="D115">
        <v>21.020430000000001</v>
      </c>
      <c r="E115">
        <v>24.239940000000001</v>
      </c>
      <c r="F115">
        <v>5.0130000000000001E-2</v>
      </c>
      <c r="G115">
        <v>0</v>
      </c>
      <c r="H115">
        <v>3.1099999999999999E-3</v>
      </c>
      <c r="I115">
        <v>1.05121</v>
      </c>
      <c r="J115">
        <v>0.10942</v>
      </c>
      <c r="K115">
        <v>-1.6959999999999999E-2</v>
      </c>
      <c r="L115">
        <v>1.78464</v>
      </c>
      <c r="M115">
        <v>4.3560000000000001E-2</v>
      </c>
      <c r="N115">
        <v>6.3649999999999998E-2</v>
      </c>
      <c r="O115">
        <v>310.25432000000001</v>
      </c>
      <c r="P115">
        <v>0.91888999999999998</v>
      </c>
      <c r="Q115">
        <v>729.83718999999996</v>
      </c>
      <c r="R115">
        <v>310.93977999999998</v>
      </c>
      <c r="S115" t="s">
        <v>26</v>
      </c>
      <c r="T115" t="e">
        <f>-Inf</f>
        <v>#NAME?</v>
      </c>
      <c r="U115">
        <v>3.96E-3</v>
      </c>
      <c r="V115">
        <v>8.1499999999999993E-3</v>
      </c>
      <c r="W115">
        <v>8.8800000000000007E-3</v>
      </c>
      <c r="X115">
        <v>4.1399999999999996E-3</v>
      </c>
      <c r="Y115">
        <v>4.0600000000000002E-3</v>
      </c>
      <c r="Z115">
        <v>4.0000000000000001E-3</v>
      </c>
      <c r="AA115">
        <v>0</v>
      </c>
    </row>
    <row r="116" spans="1:27" x14ac:dyDescent="0.35">
      <c r="A116">
        <v>115.90227</v>
      </c>
      <c r="B116">
        <v>24.146159999999998</v>
      </c>
      <c r="C116">
        <v>21.3247</v>
      </c>
      <c r="D116">
        <v>21.021129999999999</v>
      </c>
      <c r="E116">
        <v>24.23987</v>
      </c>
      <c r="F116">
        <v>0.05</v>
      </c>
      <c r="G116">
        <v>0</v>
      </c>
      <c r="H116">
        <v>2.5899999999999999E-3</v>
      </c>
      <c r="I116">
        <v>1.0499799999999999</v>
      </c>
      <c r="J116">
        <v>0.11111</v>
      </c>
      <c r="K116">
        <v>-1.8110000000000001E-2</v>
      </c>
      <c r="L116">
        <v>1.7857400000000001</v>
      </c>
      <c r="M116">
        <v>4.3549999999999998E-2</v>
      </c>
      <c r="N116">
        <v>6.3490000000000005E-2</v>
      </c>
      <c r="O116">
        <v>309.89069000000001</v>
      </c>
      <c r="P116">
        <v>0.76426000000000005</v>
      </c>
      <c r="Q116">
        <v>741.13100999999995</v>
      </c>
      <c r="R116">
        <v>310.16368</v>
      </c>
      <c r="S116" t="s">
        <v>26</v>
      </c>
      <c r="T116" t="e">
        <f>-Inf</f>
        <v>#NAME?</v>
      </c>
      <c r="U116">
        <v>3.96E-3</v>
      </c>
      <c r="V116">
        <v>8.1600000000000006E-3</v>
      </c>
      <c r="W116">
        <v>8.8699999999999994E-3</v>
      </c>
      <c r="X116">
        <v>4.15E-3</v>
      </c>
      <c r="Y116">
        <v>4.0499999999999998E-3</v>
      </c>
      <c r="Z116">
        <v>4.0000000000000001E-3</v>
      </c>
      <c r="AA116">
        <v>0</v>
      </c>
    </row>
    <row r="117" spans="1:27" x14ac:dyDescent="0.35">
      <c r="A117">
        <v>116.90252</v>
      </c>
      <c r="B117">
        <v>24.14659</v>
      </c>
      <c r="C117">
        <v>21.325009999999999</v>
      </c>
      <c r="D117">
        <v>21.020820000000001</v>
      </c>
      <c r="E117">
        <v>24.240320000000001</v>
      </c>
      <c r="F117">
        <v>5.0990000000000001E-2</v>
      </c>
      <c r="G117">
        <v>0</v>
      </c>
      <c r="H117">
        <v>3.7399999999999998E-3</v>
      </c>
      <c r="I117">
        <v>1.04911</v>
      </c>
      <c r="J117">
        <v>0.10331</v>
      </c>
      <c r="K117">
        <v>-1.507E-2</v>
      </c>
      <c r="L117">
        <v>1.7831300000000001</v>
      </c>
      <c r="M117">
        <v>4.0509999999999997E-2</v>
      </c>
      <c r="N117">
        <v>6.4879999999999993E-2</v>
      </c>
      <c r="O117">
        <v>309.63211000000001</v>
      </c>
      <c r="P117">
        <v>1.10409</v>
      </c>
      <c r="Q117">
        <v>689.08797000000004</v>
      </c>
      <c r="R117">
        <v>316.2749</v>
      </c>
      <c r="S117" t="s">
        <v>26</v>
      </c>
      <c r="T117" t="e">
        <f>-Inf</f>
        <v>#NAME?</v>
      </c>
      <c r="U117">
        <v>3.9699999999999996E-3</v>
      </c>
      <c r="V117">
        <v>8.1499999999999993E-3</v>
      </c>
      <c r="W117">
        <v>8.8699999999999994E-3</v>
      </c>
      <c r="X117">
        <v>4.1399999999999996E-3</v>
      </c>
      <c r="Y117">
        <v>4.0699999999999998E-3</v>
      </c>
      <c r="Z117">
        <v>4.0000000000000001E-3</v>
      </c>
      <c r="AA117">
        <v>0</v>
      </c>
    </row>
    <row r="118" spans="1:27" x14ac:dyDescent="0.35">
      <c r="A118">
        <v>117.90174</v>
      </c>
      <c r="B118">
        <v>24.14762</v>
      </c>
      <c r="C118">
        <v>21.324590000000001</v>
      </c>
      <c r="D118">
        <v>21.02111</v>
      </c>
      <c r="E118">
        <v>24.241309999999999</v>
      </c>
      <c r="F118">
        <v>5.0750000000000003E-2</v>
      </c>
      <c r="G118">
        <v>0</v>
      </c>
      <c r="H118">
        <v>3.0400000000000002E-3</v>
      </c>
      <c r="I118">
        <v>1.05114</v>
      </c>
      <c r="J118">
        <v>8.5650000000000004E-2</v>
      </c>
      <c r="K118">
        <v>-1.7760000000000001E-2</v>
      </c>
      <c r="L118">
        <v>1.7875799999999999</v>
      </c>
      <c r="M118">
        <v>3.3570000000000003E-2</v>
      </c>
      <c r="N118">
        <v>6.4430000000000001E-2</v>
      </c>
      <c r="O118">
        <v>310.23304999999999</v>
      </c>
      <c r="P118">
        <v>0.89598999999999995</v>
      </c>
      <c r="Q118">
        <v>571.34235000000001</v>
      </c>
      <c r="R118">
        <v>314.8193</v>
      </c>
      <c r="S118" t="s">
        <v>26</v>
      </c>
      <c r="T118" t="e">
        <f>-Inf</f>
        <v>#NAME?</v>
      </c>
      <c r="U118">
        <v>3.96E-3</v>
      </c>
      <c r="V118">
        <v>8.1600000000000006E-3</v>
      </c>
      <c r="W118">
        <v>8.8800000000000007E-3</v>
      </c>
      <c r="X118">
        <v>4.1099999999999999E-3</v>
      </c>
      <c r="Y118">
        <v>4.0600000000000002E-3</v>
      </c>
      <c r="Z118">
        <v>4.0000000000000001E-3</v>
      </c>
      <c r="AA118">
        <v>0</v>
      </c>
    </row>
    <row r="119" spans="1:27" x14ac:dyDescent="0.35">
      <c r="A119">
        <v>118.90401</v>
      </c>
      <c r="B119">
        <v>24.147369999999999</v>
      </c>
      <c r="C119">
        <v>21.324179999999998</v>
      </c>
      <c r="D119">
        <v>21.02148</v>
      </c>
      <c r="E119">
        <v>24.24315</v>
      </c>
      <c r="F119">
        <v>5.0180000000000002E-2</v>
      </c>
      <c r="G119">
        <v>0</v>
      </c>
      <c r="H119">
        <v>3.32E-3</v>
      </c>
      <c r="I119">
        <v>1.05182</v>
      </c>
      <c r="J119">
        <v>0.10586</v>
      </c>
      <c r="K119">
        <v>-1.494E-2</v>
      </c>
      <c r="L119">
        <v>1.78864</v>
      </c>
      <c r="M119">
        <v>4.2410000000000003E-2</v>
      </c>
      <c r="N119">
        <v>6.3539999999999999E-2</v>
      </c>
      <c r="O119">
        <v>310.43344999999999</v>
      </c>
      <c r="P119">
        <v>0.97967000000000004</v>
      </c>
      <c r="Q119">
        <v>706.17825000000005</v>
      </c>
      <c r="R119">
        <v>311.29196000000002</v>
      </c>
      <c r="S119" t="s">
        <v>26</v>
      </c>
      <c r="T119" t="e">
        <f>-Inf</f>
        <v>#NAME?</v>
      </c>
      <c r="U119">
        <v>3.9699999999999996E-3</v>
      </c>
      <c r="V119">
        <v>8.1600000000000006E-3</v>
      </c>
      <c r="W119">
        <v>8.8800000000000007E-3</v>
      </c>
      <c r="X119">
        <v>4.1399999999999996E-3</v>
      </c>
      <c r="Y119">
        <v>4.0600000000000002E-3</v>
      </c>
      <c r="Z119">
        <v>4.0000000000000001E-3</v>
      </c>
      <c r="AA119">
        <v>0</v>
      </c>
    </row>
    <row r="120" spans="1:27" x14ac:dyDescent="0.35">
      <c r="A120">
        <v>119.90731</v>
      </c>
      <c r="B120">
        <v>24.148260000000001</v>
      </c>
      <c r="C120">
        <v>21.324829999999999</v>
      </c>
      <c r="D120">
        <v>21.020879999999998</v>
      </c>
      <c r="E120">
        <v>24.243790000000001</v>
      </c>
      <c r="F120">
        <v>5.0509999999999999E-2</v>
      </c>
      <c r="G120">
        <v>0</v>
      </c>
      <c r="H120">
        <v>2.9199999999999999E-3</v>
      </c>
      <c r="I120">
        <v>1.0520400000000001</v>
      </c>
      <c r="J120">
        <v>0.10502</v>
      </c>
      <c r="K120">
        <v>-2.0490000000000001E-2</v>
      </c>
      <c r="L120">
        <v>1.7855099999999999</v>
      </c>
      <c r="M120">
        <v>4.197E-2</v>
      </c>
      <c r="N120">
        <v>6.4219999999999999E-2</v>
      </c>
      <c r="O120">
        <v>310.49914000000001</v>
      </c>
      <c r="P120">
        <v>0.86295999999999995</v>
      </c>
      <c r="Q120">
        <v>700.57732999999996</v>
      </c>
      <c r="R120">
        <v>313.30468999999999</v>
      </c>
      <c r="S120" t="s">
        <v>26</v>
      </c>
      <c r="T120" t="e">
        <f>-Inf</f>
        <v>#NAME?</v>
      </c>
      <c r="U120">
        <v>3.9500000000000004E-3</v>
      </c>
      <c r="V120">
        <v>8.1600000000000006E-3</v>
      </c>
      <c r="W120">
        <v>8.8800000000000007E-3</v>
      </c>
      <c r="X120">
        <v>4.1399999999999996E-3</v>
      </c>
      <c r="Y120">
        <v>4.0600000000000002E-3</v>
      </c>
      <c r="Z120">
        <v>4.0000000000000001E-3</v>
      </c>
      <c r="AA120">
        <v>0</v>
      </c>
    </row>
    <row r="121" spans="1:27" x14ac:dyDescent="0.35">
      <c r="A121">
        <v>120.90973</v>
      </c>
      <c r="B121">
        <v>24.149100000000001</v>
      </c>
      <c r="C121">
        <v>21.325240000000001</v>
      </c>
      <c r="D121">
        <v>21.02083</v>
      </c>
      <c r="E121">
        <v>24.244589999999999</v>
      </c>
      <c r="F121">
        <v>5.0880000000000002E-2</v>
      </c>
      <c r="G121">
        <v>0</v>
      </c>
      <c r="H121">
        <v>3.14E-3</v>
      </c>
      <c r="I121">
        <v>1.0530999999999999</v>
      </c>
      <c r="J121">
        <v>0.10953</v>
      </c>
      <c r="K121">
        <v>-1.9910000000000001E-2</v>
      </c>
      <c r="L121">
        <v>1.7888599999999999</v>
      </c>
      <c r="M121">
        <v>4.3749999999999997E-2</v>
      </c>
      <c r="N121">
        <v>6.479E-2</v>
      </c>
      <c r="O121">
        <v>310.81211999999999</v>
      </c>
      <c r="P121">
        <v>0.92732999999999999</v>
      </c>
      <c r="Q121">
        <v>730.65814999999998</v>
      </c>
      <c r="R121">
        <v>315.61457999999999</v>
      </c>
      <c r="S121" t="s">
        <v>26</v>
      </c>
      <c r="T121" t="e">
        <f>-Inf</f>
        <v>#NAME?</v>
      </c>
      <c r="U121">
        <v>3.96E-3</v>
      </c>
      <c r="V121">
        <v>8.1600000000000006E-3</v>
      </c>
      <c r="W121">
        <v>8.8900000000000003E-3</v>
      </c>
      <c r="X121">
        <v>4.1399999999999996E-3</v>
      </c>
      <c r="Y121">
        <v>4.0600000000000002E-3</v>
      </c>
      <c r="Z121">
        <v>4.0000000000000001E-3</v>
      </c>
      <c r="AA121">
        <v>0</v>
      </c>
    </row>
    <row r="122" spans="1:27" x14ac:dyDescent="0.35">
      <c r="A122">
        <v>121.91237</v>
      </c>
      <c r="B122">
        <v>24.149370000000001</v>
      </c>
      <c r="C122">
        <v>21.323820000000001</v>
      </c>
      <c r="D122">
        <v>21.021509999999999</v>
      </c>
      <c r="E122">
        <v>24.245170000000002</v>
      </c>
      <c r="F122">
        <v>5.0599999999999999E-2</v>
      </c>
      <c r="G122">
        <v>0</v>
      </c>
      <c r="H122">
        <v>2.7499999999999998E-3</v>
      </c>
      <c r="I122">
        <v>1.0521</v>
      </c>
      <c r="J122">
        <v>9.2130000000000004E-2</v>
      </c>
      <c r="K122">
        <v>-1.831E-2</v>
      </c>
      <c r="L122">
        <v>1.78945</v>
      </c>
      <c r="M122">
        <v>3.6920000000000001E-2</v>
      </c>
      <c r="N122">
        <v>6.3990000000000005E-2</v>
      </c>
      <c r="O122">
        <v>310.51614999999998</v>
      </c>
      <c r="P122">
        <v>0.81215000000000004</v>
      </c>
      <c r="Q122">
        <v>614.58429999999998</v>
      </c>
      <c r="R122">
        <v>313.84913999999998</v>
      </c>
      <c r="S122" t="s">
        <v>26</v>
      </c>
      <c r="T122" t="e">
        <f>-Inf</f>
        <v>#NAME?</v>
      </c>
      <c r="U122">
        <v>3.96E-3</v>
      </c>
      <c r="V122">
        <v>8.1700000000000002E-3</v>
      </c>
      <c r="W122">
        <v>8.8800000000000007E-3</v>
      </c>
      <c r="X122">
        <v>4.1200000000000004E-3</v>
      </c>
      <c r="Y122">
        <v>4.0499999999999998E-3</v>
      </c>
      <c r="Z122">
        <v>4.0000000000000001E-3</v>
      </c>
      <c r="AA122">
        <v>0</v>
      </c>
    </row>
    <row r="123" spans="1:27" x14ac:dyDescent="0.35">
      <c r="A123">
        <v>122.91333</v>
      </c>
      <c r="B123">
        <v>24.149940000000001</v>
      </c>
      <c r="C123">
        <v>21.32443</v>
      </c>
      <c r="D123">
        <v>21.021129999999999</v>
      </c>
      <c r="E123">
        <v>24.2455</v>
      </c>
      <c r="F123">
        <v>5.0659999999999997E-2</v>
      </c>
      <c r="G123">
        <v>0</v>
      </c>
      <c r="H123">
        <v>3.0400000000000002E-3</v>
      </c>
      <c r="I123">
        <v>1.0526899999999999</v>
      </c>
      <c r="J123">
        <v>0.11629</v>
      </c>
      <c r="K123">
        <v>-1.6E-2</v>
      </c>
      <c r="L123">
        <v>1.7885500000000001</v>
      </c>
      <c r="M123">
        <v>4.648E-2</v>
      </c>
      <c r="N123">
        <v>6.4280000000000004E-2</v>
      </c>
      <c r="O123">
        <v>310.69049000000001</v>
      </c>
      <c r="P123">
        <v>0.89810000000000001</v>
      </c>
      <c r="Q123">
        <v>775.74946999999997</v>
      </c>
      <c r="R123">
        <v>314.26335999999998</v>
      </c>
      <c r="S123" t="s">
        <v>26</v>
      </c>
      <c r="T123" t="e">
        <f>-Inf</f>
        <v>#NAME?</v>
      </c>
      <c r="U123">
        <v>3.9699999999999996E-3</v>
      </c>
      <c r="V123">
        <v>8.1600000000000006E-3</v>
      </c>
      <c r="W123">
        <v>8.8900000000000003E-3</v>
      </c>
      <c r="X123">
        <v>4.15E-3</v>
      </c>
      <c r="Y123">
        <v>4.0600000000000002E-3</v>
      </c>
      <c r="Z123">
        <v>4.0000000000000001E-3</v>
      </c>
      <c r="AA123">
        <v>0</v>
      </c>
    </row>
    <row r="124" spans="1:27" x14ac:dyDescent="0.35">
      <c r="A124">
        <v>123.91276999999999</v>
      </c>
      <c r="B124">
        <v>24.149830000000001</v>
      </c>
      <c r="C124">
        <v>21.325040000000001</v>
      </c>
      <c r="D124">
        <v>21.021889999999999</v>
      </c>
      <c r="E124">
        <v>24.247340000000001</v>
      </c>
      <c r="F124">
        <v>5.0290000000000001E-2</v>
      </c>
      <c r="G124">
        <v>0</v>
      </c>
      <c r="H124">
        <v>3.2599999999999999E-3</v>
      </c>
      <c r="I124">
        <v>1.05331</v>
      </c>
      <c r="J124">
        <v>0.11644</v>
      </c>
      <c r="K124">
        <v>-1.788E-2</v>
      </c>
      <c r="L124">
        <v>1.78745</v>
      </c>
      <c r="M124">
        <v>4.7489999999999997E-2</v>
      </c>
      <c r="N124">
        <v>6.3769999999999993E-2</v>
      </c>
      <c r="O124">
        <v>310.87409000000002</v>
      </c>
      <c r="P124">
        <v>0.96355999999999997</v>
      </c>
      <c r="Q124">
        <v>776.77392999999995</v>
      </c>
      <c r="R124">
        <v>311.93763000000001</v>
      </c>
      <c r="S124" t="s">
        <v>26</v>
      </c>
      <c r="T124" t="e">
        <f>-Inf</f>
        <v>#NAME?</v>
      </c>
      <c r="U124">
        <v>3.96E-3</v>
      </c>
      <c r="V124">
        <v>8.1600000000000006E-3</v>
      </c>
      <c r="W124">
        <v>8.8900000000000003E-3</v>
      </c>
      <c r="X124">
        <v>4.15E-3</v>
      </c>
      <c r="Y124">
        <v>4.0600000000000002E-3</v>
      </c>
      <c r="Z124">
        <v>4.0000000000000001E-3</v>
      </c>
      <c r="AA124">
        <v>0</v>
      </c>
    </row>
    <row r="125" spans="1:27" x14ac:dyDescent="0.35">
      <c r="A125">
        <v>124.91579</v>
      </c>
      <c r="B125">
        <v>24.150269999999999</v>
      </c>
      <c r="C125">
        <v>21.325119999999998</v>
      </c>
      <c r="D125">
        <v>21.021940000000001</v>
      </c>
      <c r="E125">
        <v>24.247859999999999</v>
      </c>
      <c r="F125">
        <v>4.9700000000000001E-2</v>
      </c>
      <c r="G125">
        <v>0</v>
      </c>
      <c r="H125">
        <v>3.6800000000000001E-3</v>
      </c>
      <c r="I125">
        <v>1.0518400000000001</v>
      </c>
      <c r="J125">
        <v>9.8229999999999998E-2</v>
      </c>
      <c r="K125">
        <v>-1.8599999999999998E-2</v>
      </c>
      <c r="L125">
        <v>1.78729</v>
      </c>
      <c r="M125">
        <v>4.0099999999999997E-2</v>
      </c>
      <c r="N125">
        <v>6.3020000000000007E-2</v>
      </c>
      <c r="O125">
        <v>310.43824999999998</v>
      </c>
      <c r="P125">
        <v>1.0863</v>
      </c>
      <c r="Q125">
        <v>655.32011</v>
      </c>
      <c r="R125">
        <v>308.26983000000001</v>
      </c>
      <c r="S125" t="s">
        <v>26</v>
      </c>
      <c r="T125" t="e">
        <f>-Inf</f>
        <v>#NAME?</v>
      </c>
      <c r="U125">
        <v>3.96E-3</v>
      </c>
      <c r="V125">
        <v>8.1600000000000006E-3</v>
      </c>
      <c r="W125">
        <v>8.8800000000000007E-3</v>
      </c>
      <c r="X125">
        <v>4.13E-3</v>
      </c>
      <c r="Y125">
        <v>4.0699999999999998E-3</v>
      </c>
      <c r="Z125">
        <v>4.0000000000000001E-3</v>
      </c>
      <c r="AA125">
        <v>0</v>
      </c>
    </row>
    <row r="126" spans="1:27" x14ac:dyDescent="0.35">
      <c r="A126">
        <v>125.91736</v>
      </c>
      <c r="B126">
        <v>24.14988</v>
      </c>
      <c r="C126">
        <v>21.325130000000001</v>
      </c>
      <c r="D126">
        <v>21.02244</v>
      </c>
      <c r="E126">
        <v>24.247890000000002</v>
      </c>
      <c r="F126">
        <v>4.947E-2</v>
      </c>
      <c r="G126">
        <v>0</v>
      </c>
      <c r="H126">
        <v>3.1199999999999999E-3</v>
      </c>
      <c r="I126">
        <v>1.0504100000000001</v>
      </c>
      <c r="J126">
        <v>0.11011</v>
      </c>
      <c r="K126">
        <v>-1.949E-2</v>
      </c>
      <c r="L126">
        <v>1.78308</v>
      </c>
      <c r="M126">
        <v>4.514E-2</v>
      </c>
      <c r="N126">
        <v>6.2630000000000005E-2</v>
      </c>
      <c r="O126">
        <v>310.01780000000002</v>
      </c>
      <c r="P126">
        <v>0.92201</v>
      </c>
      <c r="Q126">
        <v>734.57961999999998</v>
      </c>
      <c r="R126">
        <v>306.85070000000002</v>
      </c>
      <c r="S126" t="s">
        <v>26</v>
      </c>
      <c r="T126" t="e">
        <f>-Inf</f>
        <v>#NAME?</v>
      </c>
      <c r="U126">
        <v>3.96E-3</v>
      </c>
      <c r="V126">
        <v>8.1499999999999993E-3</v>
      </c>
      <c r="W126">
        <v>8.8800000000000007E-3</v>
      </c>
      <c r="X126">
        <v>4.15E-3</v>
      </c>
      <c r="Y126">
        <v>4.0600000000000002E-3</v>
      </c>
      <c r="Z126">
        <v>4.0000000000000001E-3</v>
      </c>
      <c r="AA126">
        <v>0</v>
      </c>
    </row>
    <row r="127" spans="1:27" x14ac:dyDescent="0.35">
      <c r="A127">
        <v>126.91695</v>
      </c>
      <c r="B127">
        <v>24.15016</v>
      </c>
      <c r="C127">
        <v>21.32563</v>
      </c>
      <c r="D127">
        <v>21.021650000000001</v>
      </c>
      <c r="E127">
        <v>24.249649999999999</v>
      </c>
      <c r="F127">
        <v>5.04E-2</v>
      </c>
      <c r="G127">
        <v>0</v>
      </c>
      <c r="H127">
        <v>3.6800000000000001E-3</v>
      </c>
      <c r="I127">
        <v>1.0510600000000001</v>
      </c>
      <c r="J127">
        <v>0.10723000000000001</v>
      </c>
      <c r="K127">
        <v>-1.363E-2</v>
      </c>
      <c r="L127">
        <v>1.78366</v>
      </c>
      <c r="M127">
        <v>4.462E-2</v>
      </c>
      <c r="N127">
        <v>6.4079999999999998E-2</v>
      </c>
      <c r="O127">
        <v>310.20814000000001</v>
      </c>
      <c r="P127">
        <v>1.0863100000000001</v>
      </c>
      <c r="Q127">
        <v>715.36728000000005</v>
      </c>
      <c r="R127">
        <v>312.62885999999997</v>
      </c>
      <c r="S127" t="s">
        <v>26</v>
      </c>
      <c r="T127" t="e">
        <f>-Inf</f>
        <v>#NAME?</v>
      </c>
      <c r="U127">
        <v>3.9699999999999996E-3</v>
      </c>
      <c r="V127">
        <v>8.1499999999999993E-3</v>
      </c>
      <c r="W127">
        <v>8.8800000000000007E-3</v>
      </c>
      <c r="X127">
        <v>4.1399999999999996E-3</v>
      </c>
      <c r="Y127">
        <v>4.0699999999999998E-3</v>
      </c>
      <c r="Z127">
        <v>4.0000000000000001E-3</v>
      </c>
      <c r="AA127">
        <v>0</v>
      </c>
    </row>
    <row r="128" spans="1:27" x14ac:dyDescent="0.35">
      <c r="A128">
        <v>127.91835</v>
      </c>
      <c r="B128">
        <v>24.151789999999998</v>
      </c>
      <c r="C128">
        <v>21.325780000000002</v>
      </c>
      <c r="D128">
        <v>21.021840000000001</v>
      </c>
      <c r="E128">
        <v>24.2498</v>
      </c>
      <c r="F128">
        <v>5.0439999999999999E-2</v>
      </c>
      <c r="G128">
        <v>0</v>
      </c>
      <c r="H128">
        <v>3.0699999999999998E-3</v>
      </c>
      <c r="I128">
        <v>1.05237</v>
      </c>
      <c r="J128">
        <v>0.10332</v>
      </c>
      <c r="K128">
        <v>-1.9349999999999999E-2</v>
      </c>
      <c r="L128">
        <v>1.7879700000000001</v>
      </c>
      <c r="M128">
        <v>4.2360000000000002E-2</v>
      </c>
      <c r="N128">
        <v>6.4130000000000006E-2</v>
      </c>
      <c r="O128">
        <v>310.59386999999998</v>
      </c>
      <c r="P128">
        <v>0.90637000000000001</v>
      </c>
      <c r="Q128">
        <v>689.32565999999997</v>
      </c>
      <c r="R128">
        <v>312.87124999999997</v>
      </c>
      <c r="S128" t="s">
        <v>26</v>
      </c>
      <c r="T128" t="e">
        <f>-Inf</f>
        <v>#NAME?</v>
      </c>
      <c r="U128">
        <v>3.96E-3</v>
      </c>
      <c r="V128">
        <v>8.1600000000000006E-3</v>
      </c>
      <c r="W128">
        <v>8.8800000000000007E-3</v>
      </c>
      <c r="X128">
        <v>4.1399999999999996E-3</v>
      </c>
      <c r="Y128">
        <v>4.0600000000000002E-3</v>
      </c>
      <c r="Z128">
        <v>4.0000000000000001E-3</v>
      </c>
      <c r="AA128">
        <v>0</v>
      </c>
    </row>
    <row r="129" spans="1:27" x14ac:dyDescent="0.35">
      <c r="A129">
        <v>128.91872000000001</v>
      </c>
      <c r="B129">
        <v>24.151890000000002</v>
      </c>
      <c r="C129">
        <v>21.325220000000002</v>
      </c>
      <c r="D129">
        <v>21.021809999999999</v>
      </c>
      <c r="E129">
        <v>24.250080000000001</v>
      </c>
      <c r="F129">
        <v>5.126E-2</v>
      </c>
      <c r="G129">
        <v>0</v>
      </c>
      <c r="H129">
        <v>2.7000000000000001E-3</v>
      </c>
      <c r="I129">
        <v>1.0538799999999999</v>
      </c>
      <c r="J129">
        <v>0.10884000000000001</v>
      </c>
      <c r="K129">
        <v>-1.7160000000000002E-2</v>
      </c>
      <c r="L129">
        <v>1.7864599999999999</v>
      </c>
      <c r="M129">
        <v>4.4699999999999997E-2</v>
      </c>
      <c r="N129">
        <v>6.5070000000000003E-2</v>
      </c>
      <c r="O129">
        <v>311.04091</v>
      </c>
      <c r="P129">
        <v>0.79764999999999997</v>
      </c>
      <c r="Q129">
        <v>726.10158000000001</v>
      </c>
      <c r="R129">
        <v>318.00189999999998</v>
      </c>
      <c r="S129" t="s">
        <v>26</v>
      </c>
      <c r="T129" t="e">
        <f>-Inf</f>
        <v>#NAME?</v>
      </c>
      <c r="U129">
        <v>3.96E-3</v>
      </c>
      <c r="V129">
        <v>8.1600000000000006E-3</v>
      </c>
      <c r="W129">
        <v>8.8900000000000003E-3</v>
      </c>
      <c r="X129">
        <v>4.1399999999999996E-3</v>
      </c>
      <c r="Y129">
        <v>4.0499999999999998E-3</v>
      </c>
      <c r="Z129">
        <v>4.0000000000000001E-3</v>
      </c>
      <c r="AA129">
        <v>0</v>
      </c>
    </row>
    <row r="130" spans="1:27" x14ac:dyDescent="0.35">
      <c r="A130">
        <v>129.91997000000001</v>
      </c>
      <c r="B130">
        <v>24.151949999999999</v>
      </c>
      <c r="C130">
        <v>21.32461</v>
      </c>
      <c r="D130">
        <v>21.022369999999999</v>
      </c>
      <c r="E130">
        <v>24.249420000000001</v>
      </c>
      <c r="F130">
        <v>5.0889999999999998E-2</v>
      </c>
      <c r="G130">
        <v>0</v>
      </c>
      <c r="H130">
        <v>3.3700000000000002E-3</v>
      </c>
      <c r="I130">
        <v>1.0509599999999999</v>
      </c>
      <c r="J130">
        <v>0.10881</v>
      </c>
      <c r="K130">
        <v>-1.5089999999999999E-2</v>
      </c>
      <c r="L130">
        <v>1.7845899999999999</v>
      </c>
      <c r="M130">
        <v>4.437E-2</v>
      </c>
      <c r="N130">
        <v>6.4339999999999994E-2</v>
      </c>
      <c r="O130">
        <v>310.17917999999997</v>
      </c>
      <c r="P130">
        <v>0.99368999999999996</v>
      </c>
      <c r="Q130">
        <v>725.92323999999996</v>
      </c>
      <c r="R130">
        <v>315.68763000000001</v>
      </c>
      <c r="S130" t="s">
        <v>26</v>
      </c>
      <c r="T130" t="e">
        <f>-Inf</f>
        <v>#NAME?</v>
      </c>
      <c r="U130">
        <v>3.9699999999999996E-3</v>
      </c>
      <c r="V130">
        <v>8.1499999999999993E-3</v>
      </c>
      <c r="W130">
        <v>8.8800000000000007E-3</v>
      </c>
      <c r="X130">
        <v>4.1399999999999996E-3</v>
      </c>
      <c r="Y130">
        <v>4.0600000000000002E-3</v>
      </c>
      <c r="Z130">
        <v>4.0000000000000001E-3</v>
      </c>
      <c r="AA130">
        <v>0</v>
      </c>
    </row>
    <row r="131" spans="1:27" x14ac:dyDescent="0.35">
      <c r="A131">
        <v>130.92160999999999</v>
      </c>
      <c r="B131">
        <v>24.151309999999999</v>
      </c>
      <c r="C131">
        <v>21.324929999999998</v>
      </c>
      <c r="D131">
        <v>21.022010000000002</v>
      </c>
      <c r="E131">
        <v>24.248999999999999</v>
      </c>
      <c r="F131">
        <v>5.0009999999999999E-2</v>
      </c>
      <c r="G131">
        <v>0</v>
      </c>
      <c r="H131">
        <v>3.1700000000000001E-3</v>
      </c>
      <c r="I131">
        <v>1.0524100000000001</v>
      </c>
      <c r="J131">
        <v>0.11838</v>
      </c>
      <c r="K131">
        <v>-1.942E-2</v>
      </c>
      <c r="L131">
        <v>1.7840499999999999</v>
      </c>
      <c r="M131">
        <v>4.8379999999999999E-2</v>
      </c>
      <c r="N131">
        <v>6.336E-2</v>
      </c>
      <c r="O131">
        <v>310.60782999999998</v>
      </c>
      <c r="P131">
        <v>0.93672999999999995</v>
      </c>
      <c r="Q131">
        <v>789.75279999999998</v>
      </c>
      <c r="R131">
        <v>310.20111000000003</v>
      </c>
      <c r="S131" t="s">
        <v>26</v>
      </c>
      <c r="T131" t="e">
        <f>-Inf</f>
        <v>#NAME?</v>
      </c>
      <c r="U131">
        <v>3.96E-3</v>
      </c>
      <c r="V131">
        <v>8.1499999999999993E-3</v>
      </c>
      <c r="W131">
        <v>8.8800000000000007E-3</v>
      </c>
      <c r="X131">
        <v>4.1599999999999996E-3</v>
      </c>
      <c r="Y131">
        <v>4.0600000000000002E-3</v>
      </c>
      <c r="Z131">
        <v>4.0000000000000001E-3</v>
      </c>
      <c r="AA131">
        <v>0</v>
      </c>
    </row>
    <row r="132" spans="1:27" x14ac:dyDescent="0.35">
      <c r="A132">
        <v>131.92149000000001</v>
      </c>
      <c r="B132">
        <v>24.15155</v>
      </c>
      <c r="C132">
        <v>21.325669999999999</v>
      </c>
      <c r="D132">
        <v>21.021940000000001</v>
      </c>
      <c r="E132">
        <v>24.25027</v>
      </c>
      <c r="F132">
        <v>5.0680000000000003E-2</v>
      </c>
      <c r="G132">
        <v>0</v>
      </c>
      <c r="H132">
        <v>3.49E-3</v>
      </c>
      <c r="I132">
        <v>1.0513600000000001</v>
      </c>
      <c r="J132">
        <v>0.10589</v>
      </c>
      <c r="K132">
        <v>-1.409E-2</v>
      </c>
      <c r="L132">
        <v>1.7825800000000001</v>
      </c>
      <c r="M132">
        <v>4.3729999999999998E-2</v>
      </c>
      <c r="N132">
        <v>6.4390000000000003E-2</v>
      </c>
      <c r="O132">
        <v>310.29755</v>
      </c>
      <c r="P132">
        <v>1.02912</v>
      </c>
      <c r="Q132">
        <v>706.47226000000001</v>
      </c>
      <c r="R132">
        <v>314.36165</v>
      </c>
      <c r="S132" t="s">
        <v>26</v>
      </c>
      <c r="T132" t="e">
        <f>-Inf</f>
        <v>#NAME?</v>
      </c>
      <c r="U132">
        <v>3.9699999999999996E-3</v>
      </c>
      <c r="V132">
        <v>8.1499999999999993E-3</v>
      </c>
      <c r="W132">
        <v>8.8800000000000007E-3</v>
      </c>
      <c r="X132">
        <v>4.1399999999999996E-3</v>
      </c>
      <c r="Y132">
        <v>4.0699999999999998E-3</v>
      </c>
      <c r="Z132">
        <v>4.0000000000000001E-3</v>
      </c>
      <c r="AA132">
        <v>0</v>
      </c>
    </row>
    <row r="133" spans="1:27" x14ac:dyDescent="0.35">
      <c r="A133">
        <v>132.92182</v>
      </c>
      <c r="B133">
        <v>24.15155</v>
      </c>
      <c r="C133">
        <v>21.326039999999999</v>
      </c>
      <c r="D133">
        <v>21.02195</v>
      </c>
      <c r="E133">
        <v>24.251950000000001</v>
      </c>
      <c r="F133">
        <v>5.0869999999999999E-2</v>
      </c>
      <c r="G133">
        <v>0</v>
      </c>
      <c r="H133">
        <v>2.8900000000000002E-3</v>
      </c>
      <c r="I133">
        <v>1.05281</v>
      </c>
      <c r="J133">
        <v>0.10582</v>
      </c>
      <c r="K133">
        <v>-1.9310000000000001E-2</v>
      </c>
      <c r="L133">
        <v>1.7845299999999999</v>
      </c>
      <c r="M133">
        <v>4.444E-2</v>
      </c>
      <c r="N133">
        <v>6.4710000000000004E-2</v>
      </c>
      <c r="O133">
        <v>310.72620000000001</v>
      </c>
      <c r="P133">
        <v>0.85438000000000003</v>
      </c>
      <c r="Q133">
        <v>705.99846000000002</v>
      </c>
      <c r="R133">
        <v>315.57657</v>
      </c>
      <c r="S133" t="s">
        <v>26</v>
      </c>
      <c r="T133" t="e">
        <f>-Inf</f>
        <v>#NAME?</v>
      </c>
      <c r="U133">
        <v>3.96E-3</v>
      </c>
      <c r="V133">
        <v>8.1499999999999993E-3</v>
      </c>
      <c r="W133">
        <v>8.8900000000000003E-3</v>
      </c>
      <c r="X133">
        <v>4.1399999999999996E-3</v>
      </c>
      <c r="Y133">
        <v>4.0600000000000002E-3</v>
      </c>
      <c r="Z133">
        <v>4.0000000000000001E-3</v>
      </c>
      <c r="AA133">
        <v>0</v>
      </c>
    </row>
    <row r="134" spans="1:27" x14ac:dyDescent="0.35">
      <c r="A134">
        <v>133.92357999999999</v>
      </c>
      <c r="B134">
        <v>24.151669999999999</v>
      </c>
      <c r="C134">
        <v>21.326779999999999</v>
      </c>
      <c r="D134">
        <v>21.02261</v>
      </c>
      <c r="E134">
        <v>24.251280000000001</v>
      </c>
      <c r="F134">
        <v>5.0099999999999999E-2</v>
      </c>
      <c r="G134">
        <v>0</v>
      </c>
      <c r="H134">
        <v>2.9199999999999999E-3</v>
      </c>
      <c r="I134">
        <v>1.0527500000000001</v>
      </c>
      <c r="J134">
        <v>0.10150000000000001</v>
      </c>
      <c r="K134">
        <v>-2.0320000000000001E-2</v>
      </c>
      <c r="L134">
        <v>1.7886899999999999</v>
      </c>
      <c r="M134">
        <v>4.2299999999999997E-2</v>
      </c>
      <c r="N134">
        <v>6.3740000000000005E-2</v>
      </c>
      <c r="O134">
        <v>310.70674000000002</v>
      </c>
      <c r="P134">
        <v>0.86153999999999997</v>
      </c>
      <c r="Q134">
        <v>677.19293000000005</v>
      </c>
      <c r="R134">
        <v>310.76022</v>
      </c>
      <c r="S134" t="s">
        <v>26</v>
      </c>
      <c r="T134" t="e">
        <f>-Inf</f>
        <v>#NAME?</v>
      </c>
      <c r="U134">
        <v>3.96E-3</v>
      </c>
      <c r="V134">
        <v>8.1600000000000006E-3</v>
      </c>
      <c r="W134">
        <v>8.8900000000000003E-3</v>
      </c>
      <c r="X134">
        <v>4.13E-3</v>
      </c>
      <c r="Y134">
        <v>4.0600000000000002E-3</v>
      </c>
      <c r="Z134">
        <v>4.0000000000000001E-3</v>
      </c>
      <c r="AA134">
        <v>0</v>
      </c>
    </row>
    <row r="135" spans="1:27" x14ac:dyDescent="0.35">
      <c r="A135">
        <v>134.92301</v>
      </c>
      <c r="B135">
        <v>24.152830000000002</v>
      </c>
      <c r="C135">
        <v>21.326229999999999</v>
      </c>
      <c r="D135">
        <v>21.021730000000002</v>
      </c>
      <c r="E135">
        <v>24.252220000000001</v>
      </c>
      <c r="F135">
        <v>5.0779999999999999E-2</v>
      </c>
      <c r="G135">
        <v>0</v>
      </c>
      <c r="H135">
        <v>3.3300000000000001E-3</v>
      </c>
      <c r="I135">
        <v>1.05206</v>
      </c>
      <c r="J135">
        <v>9.4490000000000005E-2</v>
      </c>
      <c r="K135">
        <v>-1.7049999999999999E-2</v>
      </c>
      <c r="L135">
        <v>1.7905199999999999</v>
      </c>
      <c r="M135">
        <v>3.9289999999999999E-2</v>
      </c>
      <c r="N135">
        <v>6.4680000000000001E-2</v>
      </c>
      <c r="O135">
        <v>310.50367999999997</v>
      </c>
      <c r="P135">
        <v>0.98328000000000004</v>
      </c>
      <c r="Q135">
        <v>630.44108000000006</v>
      </c>
      <c r="R135">
        <v>315.01206000000002</v>
      </c>
      <c r="S135" t="s">
        <v>26</v>
      </c>
      <c r="T135" t="e">
        <f>-Inf</f>
        <v>#NAME?</v>
      </c>
      <c r="U135">
        <v>3.96E-3</v>
      </c>
      <c r="V135">
        <v>8.1700000000000002E-3</v>
      </c>
      <c r="W135">
        <v>8.8800000000000007E-3</v>
      </c>
      <c r="X135">
        <v>4.1200000000000004E-3</v>
      </c>
      <c r="Y135">
        <v>4.0600000000000002E-3</v>
      </c>
      <c r="Z135">
        <v>4.0000000000000001E-3</v>
      </c>
      <c r="AA135">
        <v>0</v>
      </c>
    </row>
    <row r="136" spans="1:27" x14ac:dyDescent="0.35">
      <c r="A136">
        <v>135.92427000000001</v>
      </c>
      <c r="B136">
        <v>24.154979999999998</v>
      </c>
      <c r="C136">
        <v>21.32592</v>
      </c>
      <c r="D136">
        <v>21.02252</v>
      </c>
      <c r="E136">
        <v>24.25235</v>
      </c>
      <c r="F136">
        <v>5.0689999999999999E-2</v>
      </c>
      <c r="G136">
        <v>0</v>
      </c>
      <c r="H136">
        <v>2.32E-3</v>
      </c>
      <c r="I136">
        <v>1.0522499999999999</v>
      </c>
      <c r="J136">
        <v>0.1003</v>
      </c>
      <c r="K136">
        <v>-2.1680000000000001E-2</v>
      </c>
      <c r="L136">
        <v>1.7855099999999999</v>
      </c>
      <c r="M136">
        <v>4.0849999999999997E-2</v>
      </c>
      <c r="N136">
        <v>6.4339999999999994E-2</v>
      </c>
      <c r="O136">
        <v>310.56074999999998</v>
      </c>
      <c r="P136">
        <v>0.68379000000000001</v>
      </c>
      <c r="Q136">
        <v>669.20725000000004</v>
      </c>
      <c r="R136">
        <v>314.47370000000001</v>
      </c>
      <c r="S136" t="s">
        <v>26</v>
      </c>
      <c r="T136" t="e">
        <f>-Inf</f>
        <v>#NAME?</v>
      </c>
      <c r="U136">
        <v>3.9500000000000004E-3</v>
      </c>
      <c r="V136">
        <v>8.1600000000000006E-3</v>
      </c>
      <c r="W136">
        <v>8.8800000000000007E-3</v>
      </c>
      <c r="X136">
        <v>4.13E-3</v>
      </c>
      <c r="Y136">
        <v>4.0499999999999998E-3</v>
      </c>
      <c r="Z136">
        <v>4.0000000000000001E-3</v>
      </c>
      <c r="AA136">
        <v>0</v>
      </c>
    </row>
    <row r="137" spans="1:27" x14ac:dyDescent="0.35">
      <c r="A137">
        <v>136.92742000000001</v>
      </c>
      <c r="B137">
        <v>24.154620000000001</v>
      </c>
      <c r="C137">
        <v>21.32583</v>
      </c>
      <c r="D137">
        <v>21.02253</v>
      </c>
      <c r="E137">
        <v>24.252079999999999</v>
      </c>
      <c r="F137">
        <v>5.0509999999999999E-2</v>
      </c>
      <c r="G137">
        <v>0</v>
      </c>
      <c r="H137">
        <v>3.3700000000000002E-3</v>
      </c>
      <c r="I137">
        <v>1.0514300000000001</v>
      </c>
      <c r="J137">
        <v>0.10181999999999999</v>
      </c>
      <c r="K137">
        <v>-1.78E-2</v>
      </c>
      <c r="L137">
        <v>1.7820800000000001</v>
      </c>
      <c r="M137">
        <v>4.1509999999999998E-2</v>
      </c>
      <c r="N137">
        <v>6.4089999999999994E-2</v>
      </c>
      <c r="O137">
        <v>310.31927000000002</v>
      </c>
      <c r="P137">
        <v>0.99512</v>
      </c>
      <c r="Q137">
        <v>679.33758999999998</v>
      </c>
      <c r="R137">
        <v>313.34913999999998</v>
      </c>
      <c r="S137" t="s">
        <v>26</v>
      </c>
      <c r="T137" t="e">
        <f>-Inf</f>
        <v>#NAME?</v>
      </c>
      <c r="U137">
        <v>3.96E-3</v>
      </c>
      <c r="V137">
        <v>8.1499999999999993E-3</v>
      </c>
      <c r="W137">
        <v>8.8800000000000007E-3</v>
      </c>
      <c r="X137">
        <v>4.13E-3</v>
      </c>
      <c r="Y137">
        <v>4.0600000000000002E-3</v>
      </c>
      <c r="Z137">
        <v>4.0000000000000001E-3</v>
      </c>
      <c r="AA137">
        <v>0</v>
      </c>
    </row>
    <row r="138" spans="1:27" x14ac:dyDescent="0.35">
      <c r="A138">
        <v>137.92856</v>
      </c>
      <c r="B138">
        <v>24.15493</v>
      </c>
      <c r="C138">
        <v>21.325589999999998</v>
      </c>
      <c r="D138">
        <v>21.022829999999999</v>
      </c>
      <c r="E138">
        <v>24.253119999999999</v>
      </c>
      <c r="F138">
        <v>5.0270000000000002E-2</v>
      </c>
      <c r="G138">
        <v>0</v>
      </c>
      <c r="H138">
        <v>3.6099999999999999E-3</v>
      </c>
      <c r="I138">
        <v>1.0511999999999999</v>
      </c>
      <c r="J138">
        <v>0.11623</v>
      </c>
      <c r="K138">
        <v>-1.601E-2</v>
      </c>
      <c r="L138">
        <v>1.7856099999999999</v>
      </c>
      <c r="M138">
        <v>4.7739999999999998E-2</v>
      </c>
      <c r="N138">
        <v>6.3659999999999994E-2</v>
      </c>
      <c r="O138">
        <v>310.25002999999998</v>
      </c>
      <c r="P138">
        <v>1.0643800000000001</v>
      </c>
      <c r="Q138">
        <v>775.46979999999996</v>
      </c>
      <c r="R138">
        <v>311.82751999999999</v>
      </c>
      <c r="S138" t="s">
        <v>26</v>
      </c>
      <c r="T138" t="e">
        <f>-Inf</f>
        <v>#NAME?</v>
      </c>
      <c r="U138">
        <v>3.9699999999999996E-3</v>
      </c>
      <c r="V138">
        <v>8.1600000000000006E-3</v>
      </c>
      <c r="W138">
        <v>8.8800000000000007E-3</v>
      </c>
      <c r="X138">
        <v>4.15E-3</v>
      </c>
      <c r="Y138">
        <v>4.0699999999999998E-3</v>
      </c>
      <c r="Z138">
        <v>4.0000000000000001E-3</v>
      </c>
      <c r="AA138">
        <v>0</v>
      </c>
    </row>
    <row r="139" spans="1:27" x14ac:dyDescent="0.35">
      <c r="A139">
        <v>138.92873</v>
      </c>
      <c r="B139">
        <v>24.1541</v>
      </c>
      <c r="C139">
        <v>21.327179999999998</v>
      </c>
      <c r="D139">
        <v>21.02206</v>
      </c>
      <c r="E139">
        <v>24.253240000000002</v>
      </c>
      <c r="F139">
        <v>5.0380000000000001E-2</v>
      </c>
      <c r="G139">
        <v>0</v>
      </c>
      <c r="H139">
        <v>3.5500000000000002E-3</v>
      </c>
      <c r="I139">
        <v>1.05142</v>
      </c>
      <c r="J139">
        <v>0.11171</v>
      </c>
      <c r="K139">
        <v>-1.5789999999999998E-2</v>
      </c>
      <c r="L139">
        <v>1.78447</v>
      </c>
      <c r="M139">
        <v>4.6330000000000003E-2</v>
      </c>
      <c r="N139">
        <v>6.4299999999999996E-2</v>
      </c>
      <c r="O139">
        <v>310.31396000000001</v>
      </c>
      <c r="P139">
        <v>1.04758</v>
      </c>
      <c r="Q139">
        <v>745.33532000000002</v>
      </c>
      <c r="R139">
        <v>312.53435000000002</v>
      </c>
      <c r="S139" t="s">
        <v>26</v>
      </c>
      <c r="T139" t="e">
        <f>-Inf</f>
        <v>#NAME?</v>
      </c>
      <c r="U139">
        <v>3.9699999999999996E-3</v>
      </c>
      <c r="V139">
        <v>8.1499999999999993E-3</v>
      </c>
      <c r="W139">
        <v>8.8800000000000007E-3</v>
      </c>
      <c r="X139">
        <v>4.15E-3</v>
      </c>
      <c r="Y139">
        <v>4.0699999999999998E-3</v>
      </c>
      <c r="Z139">
        <v>4.0000000000000001E-3</v>
      </c>
      <c r="AA139">
        <v>0</v>
      </c>
    </row>
    <row r="140" spans="1:27" x14ac:dyDescent="0.35">
      <c r="A140">
        <v>139.92871</v>
      </c>
      <c r="B140">
        <v>24.15465</v>
      </c>
      <c r="C140">
        <v>21.326370000000001</v>
      </c>
      <c r="D140">
        <v>21.022020000000001</v>
      </c>
      <c r="E140">
        <v>24.253550000000001</v>
      </c>
      <c r="F140">
        <v>5.042E-2</v>
      </c>
      <c r="G140">
        <v>0</v>
      </c>
      <c r="H140">
        <v>3.1099999999999999E-3</v>
      </c>
      <c r="I140">
        <v>1.05166</v>
      </c>
      <c r="J140">
        <v>0.10111000000000001</v>
      </c>
      <c r="K140">
        <v>-1.737E-2</v>
      </c>
      <c r="L140">
        <v>1.78864</v>
      </c>
      <c r="M140">
        <v>4.1829999999999999E-2</v>
      </c>
      <c r="N140">
        <v>6.4189999999999997E-2</v>
      </c>
      <c r="O140">
        <v>310.38560999999999</v>
      </c>
      <c r="P140">
        <v>0.91888999999999998</v>
      </c>
      <c r="Q140">
        <v>674.62052000000006</v>
      </c>
      <c r="R140">
        <v>312.76920000000001</v>
      </c>
      <c r="S140" t="s">
        <v>26</v>
      </c>
      <c r="T140" t="e">
        <f>-Inf</f>
        <v>#NAME?</v>
      </c>
      <c r="U140">
        <v>3.96E-3</v>
      </c>
      <c r="V140">
        <v>8.1600000000000006E-3</v>
      </c>
      <c r="W140">
        <v>8.8800000000000007E-3</v>
      </c>
      <c r="X140">
        <v>4.13E-3</v>
      </c>
      <c r="Y140">
        <v>4.0600000000000002E-3</v>
      </c>
      <c r="Z140">
        <v>4.0000000000000001E-3</v>
      </c>
      <c r="AA140">
        <v>0</v>
      </c>
    </row>
    <row r="141" spans="1:27" x14ac:dyDescent="0.35">
      <c r="A141">
        <v>140.92872</v>
      </c>
      <c r="B141">
        <v>24.15521</v>
      </c>
      <c r="C141">
        <v>21.32611</v>
      </c>
      <c r="D141">
        <v>21.023209999999999</v>
      </c>
      <c r="E141">
        <v>24.254670000000001</v>
      </c>
      <c r="F141">
        <v>5.0310000000000001E-2</v>
      </c>
      <c r="G141">
        <v>0</v>
      </c>
      <c r="H141">
        <v>3.0000000000000001E-3</v>
      </c>
      <c r="I141">
        <v>1.05053</v>
      </c>
      <c r="J141">
        <v>9.9400000000000002E-2</v>
      </c>
      <c r="K141">
        <v>-1.874E-2</v>
      </c>
      <c r="L141">
        <v>1.78298</v>
      </c>
      <c r="M141">
        <v>4.1360000000000001E-2</v>
      </c>
      <c r="N141">
        <v>6.3750000000000001E-2</v>
      </c>
      <c r="O141">
        <v>310.05104</v>
      </c>
      <c r="P141">
        <v>0.88687000000000005</v>
      </c>
      <c r="Q141">
        <v>663.23380999999995</v>
      </c>
      <c r="R141">
        <v>312.09600999999998</v>
      </c>
      <c r="S141" t="s">
        <v>26</v>
      </c>
      <c r="T141" t="e">
        <f>-Inf</f>
        <v>#NAME?</v>
      </c>
      <c r="U141">
        <v>3.96E-3</v>
      </c>
      <c r="V141">
        <v>8.1499999999999993E-3</v>
      </c>
      <c r="W141">
        <v>8.8800000000000007E-3</v>
      </c>
      <c r="X141">
        <v>4.13E-3</v>
      </c>
      <c r="Y141">
        <v>4.0600000000000002E-3</v>
      </c>
      <c r="Z141">
        <v>4.0000000000000001E-3</v>
      </c>
      <c r="AA141">
        <v>0</v>
      </c>
    </row>
    <row r="142" spans="1:27" x14ac:dyDescent="0.35">
      <c r="A142">
        <v>141.92874</v>
      </c>
      <c r="B142">
        <v>24.15587</v>
      </c>
      <c r="C142">
        <v>21.32647</v>
      </c>
      <c r="D142">
        <v>21.02356</v>
      </c>
      <c r="E142">
        <v>24.25545</v>
      </c>
      <c r="F142">
        <v>5.0380000000000001E-2</v>
      </c>
      <c r="G142">
        <v>0</v>
      </c>
      <c r="H142">
        <v>3.14E-3</v>
      </c>
      <c r="I142">
        <v>1.05169</v>
      </c>
      <c r="J142">
        <v>0.11784</v>
      </c>
      <c r="K142">
        <v>-1.7760000000000001E-2</v>
      </c>
      <c r="L142">
        <v>1.78593</v>
      </c>
      <c r="M142">
        <v>4.9090000000000002E-2</v>
      </c>
      <c r="N142">
        <v>6.3839999999999994E-2</v>
      </c>
      <c r="O142">
        <v>310.39596</v>
      </c>
      <c r="P142">
        <v>0.92566999999999999</v>
      </c>
      <c r="Q142">
        <v>786.28093999999999</v>
      </c>
      <c r="R142">
        <v>312.55435</v>
      </c>
      <c r="S142" t="s">
        <v>26</v>
      </c>
      <c r="T142" t="e">
        <f>-Inf</f>
        <v>#NAME?</v>
      </c>
      <c r="U142">
        <v>3.96E-3</v>
      </c>
      <c r="V142">
        <v>8.1600000000000006E-3</v>
      </c>
      <c r="W142">
        <v>8.8800000000000007E-3</v>
      </c>
      <c r="X142">
        <v>4.1599999999999996E-3</v>
      </c>
      <c r="Y142">
        <v>4.0600000000000002E-3</v>
      </c>
      <c r="Z142">
        <v>4.0000000000000001E-3</v>
      </c>
      <c r="AA142">
        <v>0</v>
      </c>
    </row>
    <row r="143" spans="1:27" x14ac:dyDescent="0.35">
      <c r="A143">
        <v>142.92874</v>
      </c>
      <c r="B143">
        <v>24.15465</v>
      </c>
      <c r="C143">
        <v>21.326720000000002</v>
      </c>
      <c r="D143">
        <v>21.022459999999999</v>
      </c>
      <c r="E143">
        <v>24.254760000000001</v>
      </c>
      <c r="F143">
        <v>5.0849999999999999E-2</v>
      </c>
      <c r="G143">
        <v>0</v>
      </c>
      <c r="H143">
        <v>3.3700000000000002E-3</v>
      </c>
      <c r="I143">
        <v>1.0515699999999999</v>
      </c>
      <c r="J143">
        <v>9.9690000000000001E-2</v>
      </c>
      <c r="K143">
        <v>-1.5910000000000001E-2</v>
      </c>
      <c r="L143">
        <v>1.7869699999999999</v>
      </c>
      <c r="M143">
        <v>4.1750000000000002E-2</v>
      </c>
      <c r="N143">
        <v>6.4710000000000004E-2</v>
      </c>
      <c r="O143">
        <v>310.35908999999998</v>
      </c>
      <c r="P143">
        <v>0.99578</v>
      </c>
      <c r="Q143">
        <v>665.11726999999996</v>
      </c>
      <c r="R143">
        <v>315.41388000000001</v>
      </c>
      <c r="S143" t="s">
        <v>26</v>
      </c>
      <c r="T143" t="e">
        <f>-Inf</f>
        <v>#NAME?</v>
      </c>
      <c r="U143">
        <v>3.9699999999999996E-3</v>
      </c>
      <c r="V143">
        <v>8.1600000000000006E-3</v>
      </c>
      <c r="W143">
        <v>8.8800000000000007E-3</v>
      </c>
      <c r="X143">
        <v>4.13E-3</v>
      </c>
      <c r="Y143">
        <v>4.0600000000000002E-3</v>
      </c>
      <c r="Z143">
        <v>4.0000000000000001E-3</v>
      </c>
      <c r="AA143">
        <v>0</v>
      </c>
    </row>
    <row r="144" spans="1:27" x14ac:dyDescent="0.35">
      <c r="A144">
        <v>143.92873</v>
      </c>
      <c r="B144">
        <v>24.15502</v>
      </c>
      <c r="C144">
        <v>21.326519999999999</v>
      </c>
      <c r="D144">
        <v>21.022290000000002</v>
      </c>
      <c r="E144">
        <v>24.253609999999998</v>
      </c>
      <c r="F144">
        <v>5.0630000000000001E-2</v>
      </c>
      <c r="G144">
        <v>0</v>
      </c>
      <c r="H144">
        <v>3.32E-3</v>
      </c>
      <c r="I144">
        <v>1.05244</v>
      </c>
      <c r="J144">
        <v>0.1085</v>
      </c>
      <c r="K144">
        <v>-1.524E-2</v>
      </c>
      <c r="L144">
        <v>1.78878</v>
      </c>
      <c r="M144">
        <v>4.4740000000000002E-2</v>
      </c>
      <c r="N144">
        <v>6.4439999999999997E-2</v>
      </c>
      <c r="O144">
        <v>310.61642000000001</v>
      </c>
      <c r="P144">
        <v>0.98112999999999995</v>
      </c>
      <c r="Q144">
        <v>723.89877999999999</v>
      </c>
      <c r="R144">
        <v>314.10113000000001</v>
      </c>
      <c r="S144" t="s">
        <v>26</v>
      </c>
      <c r="T144" t="e">
        <f>-Inf</f>
        <v>#NAME?</v>
      </c>
      <c r="U144">
        <v>3.9699999999999996E-3</v>
      </c>
      <c r="V144">
        <v>8.1600000000000006E-3</v>
      </c>
      <c r="W144">
        <v>8.8800000000000007E-3</v>
      </c>
      <c r="X144">
        <v>4.1399999999999996E-3</v>
      </c>
      <c r="Y144">
        <v>4.0600000000000002E-3</v>
      </c>
      <c r="Z144">
        <v>4.0000000000000001E-3</v>
      </c>
      <c r="AA144">
        <v>0</v>
      </c>
    </row>
    <row r="145" spans="1:27" x14ac:dyDescent="0.35">
      <c r="A145">
        <v>144.92973000000001</v>
      </c>
      <c r="B145">
        <v>24.155860000000001</v>
      </c>
      <c r="C145">
        <v>21.327210000000001</v>
      </c>
      <c r="D145">
        <v>21.023309999999999</v>
      </c>
      <c r="E145">
        <v>24.254829999999998</v>
      </c>
      <c r="F145">
        <v>5.0099999999999999E-2</v>
      </c>
      <c r="G145">
        <v>0</v>
      </c>
      <c r="H145">
        <v>3.0100000000000001E-3</v>
      </c>
      <c r="I145">
        <v>1.0517000000000001</v>
      </c>
      <c r="J145">
        <v>0.10559</v>
      </c>
      <c r="K145">
        <v>-1.8460000000000001E-2</v>
      </c>
      <c r="L145">
        <v>1.7815700000000001</v>
      </c>
      <c r="M145">
        <v>4.3720000000000002E-2</v>
      </c>
      <c r="N145">
        <v>6.368E-2</v>
      </c>
      <c r="O145">
        <v>310.39720999999997</v>
      </c>
      <c r="P145">
        <v>0.88775999999999999</v>
      </c>
      <c r="Q145">
        <v>704.51120000000003</v>
      </c>
      <c r="R145">
        <v>310.76916999999997</v>
      </c>
      <c r="S145" t="s">
        <v>26</v>
      </c>
      <c r="T145" t="e">
        <f>-Inf</f>
        <v>#NAME?</v>
      </c>
      <c r="U145">
        <v>3.96E-3</v>
      </c>
      <c r="V145">
        <v>8.1499999999999993E-3</v>
      </c>
      <c r="W145">
        <v>8.8800000000000007E-3</v>
      </c>
      <c r="X145">
        <v>4.1399999999999996E-3</v>
      </c>
      <c r="Y145">
        <v>4.0600000000000002E-3</v>
      </c>
      <c r="Z145">
        <v>4.0000000000000001E-3</v>
      </c>
      <c r="AA145">
        <v>0</v>
      </c>
    </row>
    <row r="146" spans="1:27" x14ac:dyDescent="0.35">
      <c r="A146">
        <v>145.92973000000001</v>
      </c>
      <c r="B146">
        <v>24.15654</v>
      </c>
      <c r="C146">
        <v>21.326799999999999</v>
      </c>
      <c r="D146">
        <v>21.023399999999999</v>
      </c>
      <c r="E146">
        <v>24.25506</v>
      </c>
      <c r="F146">
        <v>5.0889999999999998E-2</v>
      </c>
      <c r="G146">
        <v>0</v>
      </c>
      <c r="H146">
        <v>3.0699999999999998E-3</v>
      </c>
      <c r="I146">
        <v>1.0520099999999999</v>
      </c>
      <c r="J146">
        <v>0.10753</v>
      </c>
      <c r="K146">
        <v>-1.455E-2</v>
      </c>
      <c r="L146">
        <v>1.7861899999999999</v>
      </c>
      <c r="M146">
        <v>4.4319999999999998E-2</v>
      </c>
      <c r="N146">
        <v>6.4589999999999995E-2</v>
      </c>
      <c r="O146">
        <v>310.48989</v>
      </c>
      <c r="P146">
        <v>0.90730999999999995</v>
      </c>
      <c r="Q146">
        <v>717.47438999999997</v>
      </c>
      <c r="R146">
        <v>315.69988000000001</v>
      </c>
      <c r="S146" t="s">
        <v>26</v>
      </c>
      <c r="T146" t="e">
        <f>-Inf</f>
        <v>#NAME?</v>
      </c>
      <c r="U146">
        <v>3.9699999999999996E-3</v>
      </c>
      <c r="V146">
        <v>8.1600000000000006E-3</v>
      </c>
      <c r="W146">
        <v>8.8800000000000007E-3</v>
      </c>
      <c r="X146">
        <v>4.1399999999999996E-3</v>
      </c>
      <c r="Y146">
        <v>4.0600000000000002E-3</v>
      </c>
      <c r="Z146">
        <v>4.0000000000000001E-3</v>
      </c>
      <c r="AA146">
        <v>0</v>
      </c>
    </row>
    <row r="147" spans="1:27" x14ac:dyDescent="0.35">
      <c r="A147">
        <v>146.93086</v>
      </c>
      <c r="B147">
        <v>24.15746</v>
      </c>
      <c r="C147">
        <v>21.326989999999999</v>
      </c>
      <c r="D147">
        <v>21.022659999999998</v>
      </c>
      <c r="E147">
        <v>24.256150000000002</v>
      </c>
      <c r="F147">
        <v>5.0290000000000001E-2</v>
      </c>
      <c r="G147">
        <v>0</v>
      </c>
      <c r="H147">
        <v>3.2599999999999999E-3</v>
      </c>
      <c r="I147">
        <v>1.05094</v>
      </c>
      <c r="J147">
        <v>0.115</v>
      </c>
      <c r="K147">
        <v>-1.8700000000000001E-2</v>
      </c>
      <c r="L147">
        <v>1.7855799999999999</v>
      </c>
      <c r="M147">
        <v>4.7480000000000001E-2</v>
      </c>
      <c r="N147">
        <v>6.4019999999999994E-2</v>
      </c>
      <c r="O147">
        <v>310.17264999999998</v>
      </c>
      <c r="P147">
        <v>0.96111000000000002</v>
      </c>
      <c r="Q147">
        <v>767.32840999999996</v>
      </c>
      <c r="R147">
        <v>311.96706</v>
      </c>
      <c r="S147" t="s">
        <v>26</v>
      </c>
      <c r="T147" t="e">
        <f>-Inf</f>
        <v>#NAME?</v>
      </c>
      <c r="U147">
        <v>3.96E-3</v>
      </c>
      <c r="V147">
        <v>8.1600000000000006E-3</v>
      </c>
      <c r="W147">
        <v>8.8800000000000007E-3</v>
      </c>
      <c r="X147">
        <v>4.15E-3</v>
      </c>
      <c r="Y147">
        <v>4.0600000000000002E-3</v>
      </c>
      <c r="Z147">
        <v>4.0000000000000001E-3</v>
      </c>
      <c r="AA147">
        <v>0</v>
      </c>
    </row>
    <row r="148" spans="1:27" x14ac:dyDescent="0.35">
      <c r="A148">
        <v>147.93146999999999</v>
      </c>
      <c r="B148">
        <v>24.15804</v>
      </c>
      <c r="C148">
        <v>21.326879999999999</v>
      </c>
      <c r="D148">
        <v>21.022639999999999</v>
      </c>
      <c r="E148">
        <v>24.256910000000001</v>
      </c>
      <c r="F148">
        <v>5.1130000000000002E-2</v>
      </c>
      <c r="G148">
        <v>0</v>
      </c>
      <c r="H148">
        <v>2.82E-3</v>
      </c>
      <c r="I148">
        <v>1.0528</v>
      </c>
      <c r="J148">
        <v>0.11985999999999999</v>
      </c>
      <c r="K148">
        <v>-1.6570000000000001E-2</v>
      </c>
      <c r="L148">
        <v>1.78986</v>
      </c>
      <c r="M148">
        <v>4.9570000000000003E-2</v>
      </c>
      <c r="N148">
        <v>6.5070000000000003E-2</v>
      </c>
      <c r="O148">
        <v>310.72097000000002</v>
      </c>
      <c r="P148">
        <v>0.83113999999999999</v>
      </c>
      <c r="Q148">
        <v>799.7826</v>
      </c>
      <c r="R148">
        <v>317.14992000000001</v>
      </c>
      <c r="S148" t="s">
        <v>26</v>
      </c>
      <c r="T148" t="e">
        <f>-Inf</f>
        <v>#NAME?</v>
      </c>
      <c r="U148">
        <v>3.96E-3</v>
      </c>
      <c r="V148">
        <v>8.1700000000000002E-3</v>
      </c>
      <c r="W148">
        <v>8.8900000000000003E-3</v>
      </c>
      <c r="X148">
        <v>4.1599999999999996E-3</v>
      </c>
      <c r="Y148">
        <v>4.0600000000000002E-3</v>
      </c>
      <c r="Z148">
        <v>4.0000000000000001E-3</v>
      </c>
      <c r="AA148">
        <v>0</v>
      </c>
    </row>
    <row r="149" spans="1:27" x14ac:dyDescent="0.35">
      <c r="A149">
        <v>148.93236999999999</v>
      </c>
      <c r="B149">
        <v>24.157319999999999</v>
      </c>
      <c r="C149">
        <v>21.32724</v>
      </c>
      <c r="D149">
        <v>21.022480000000002</v>
      </c>
      <c r="E149">
        <v>24.25723</v>
      </c>
      <c r="F149">
        <v>5.0540000000000002E-2</v>
      </c>
      <c r="G149">
        <v>0</v>
      </c>
      <c r="H149">
        <v>2.8300000000000001E-3</v>
      </c>
      <c r="I149">
        <v>1.0531600000000001</v>
      </c>
      <c r="J149">
        <v>0.11244999999999999</v>
      </c>
      <c r="K149">
        <v>-1.5769999999999999E-2</v>
      </c>
      <c r="L149">
        <v>1.78711</v>
      </c>
      <c r="M149">
        <v>4.7E-2</v>
      </c>
      <c r="N149">
        <v>6.4430000000000001E-2</v>
      </c>
      <c r="O149">
        <v>310.82987000000003</v>
      </c>
      <c r="P149">
        <v>0.83577999999999997</v>
      </c>
      <c r="Q149">
        <v>750.30227000000002</v>
      </c>
      <c r="R149">
        <v>313.49227000000002</v>
      </c>
      <c r="S149" t="s">
        <v>26</v>
      </c>
      <c r="T149" t="e">
        <f>-Inf</f>
        <v>#NAME?</v>
      </c>
      <c r="U149">
        <v>3.9699999999999996E-3</v>
      </c>
      <c r="V149">
        <v>8.1600000000000006E-3</v>
      </c>
      <c r="W149">
        <v>8.8900000000000003E-3</v>
      </c>
      <c r="X149">
        <v>4.15E-3</v>
      </c>
      <c r="Y149">
        <v>4.0600000000000002E-3</v>
      </c>
      <c r="Z149">
        <v>4.0000000000000001E-3</v>
      </c>
      <c r="AA149">
        <v>0</v>
      </c>
    </row>
    <row r="150" spans="1:27" x14ac:dyDescent="0.35">
      <c r="A150">
        <v>149.93183999999999</v>
      </c>
      <c r="B150">
        <v>24.157340000000001</v>
      </c>
      <c r="C150">
        <v>21.327110000000001</v>
      </c>
      <c r="D150">
        <v>21.02319</v>
      </c>
      <c r="E150">
        <v>24.257159999999999</v>
      </c>
      <c r="F150">
        <v>5.1159999999999997E-2</v>
      </c>
      <c r="G150">
        <v>0</v>
      </c>
      <c r="H150">
        <v>2.8700000000000002E-3</v>
      </c>
      <c r="I150">
        <v>1.0514399999999999</v>
      </c>
      <c r="J150">
        <v>9.8479999999999998E-2</v>
      </c>
      <c r="K150">
        <v>-1.2919999999999999E-2</v>
      </c>
      <c r="L150">
        <v>1.7887299999999999</v>
      </c>
      <c r="M150">
        <v>4.1119999999999997E-2</v>
      </c>
      <c r="N150">
        <v>6.5040000000000001E-2</v>
      </c>
      <c r="O150">
        <v>310.31957</v>
      </c>
      <c r="P150">
        <v>0.84579000000000004</v>
      </c>
      <c r="Q150">
        <v>657.10344999999995</v>
      </c>
      <c r="R150">
        <v>317.35457000000002</v>
      </c>
      <c r="S150" t="s">
        <v>26</v>
      </c>
      <c r="T150" t="e">
        <f>-Inf</f>
        <v>#NAME?</v>
      </c>
      <c r="U150">
        <v>3.9699999999999996E-3</v>
      </c>
      <c r="V150">
        <v>8.1600000000000006E-3</v>
      </c>
      <c r="W150">
        <v>8.8800000000000007E-3</v>
      </c>
      <c r="X150">
        <v>4.13E-3</v>
      </c>
      <c r="Y150">
        <v>4.0600000000000002E-3</v>
      </c>
      <c r="Z150">
        <v>4.0000000000000001E-3</v>
      </c>
      <c r="AA150">
        <v>0</v>
      </c>
    </row>
    <row r="151" spans="1:27" x14ac:dyDescent="0.35">
      <c r="A151">
        <v>150.93224000000001</v>
      </c>
      <c r="B151">
        <v>24.158270000000002</v>
      </c>
      <c r="C151">
        <v>21.32687</v>
      </c>
      <c r="D151">
        <v>21.02234</v>
      </c>
      <c r="E151">
        <v>24.255870000000002</v>
      </c>
      <c r="F151">
        <v>5.0610000000000002E-2</v>
      </c>
      <c r="G151">
        <v>0</v>
      </c>
      <c r="H151">
        <v>2.97E-3</v>
      </c>
      <c r="I151">
        <v>1.0514699999999999</v>
      </c>
      <c r="J151">
        <v>0.11269999999999999</v>
      </c>
      <c r="K151">
        <v>-1.5599999999999999E-2</v>
      </c>
      <c r="L151">
        <v>1.7882</v>
      </c>
      <c r="M151">
        <v>4.6010000000000002E-2</v>
      </c>
      <c r="N151">
        <v>6.447E-2</v>
      </c>
      <c r="O151">
        <v>310.32859999999999</v>
      </c>
      <c r="P151">
        <v>0.87607999999999997</v>
      </c>
      <c r="Q151">
        <v>751.95780999999999</v>
      </c>
      <c r="R151">
        <v>313.92964999999998</v>
      </c>
      <c r="S151" t="s">
        <v>26</v>
      </c>
      <c r="T151" t="e">
        <f>-Inf</f>
        <v>#NAME?</v>
      </c>
      <c r="U151">
        <v>3.9699999999999996E-3</v>
      </c>
      <c r="V151">
        <v>8.1600000000000006E-3</v>
      </c>
      <c r="W151">
        <v>8.8800000000000007E-3</v>
      </c>
      <c r="X151">
        <v>4.15E-3</v>
      </c>
      <c r="Y151">
        <v>4.0600000000000002E-3</v>
      </c>
      <c r="Z151">
        <v>4.0000000000000001E-3</v>
      </c>
      <c r="AA151">
        <v>0</v>
      </c>
    </row>
    <row r="152" spans="1:27" x14ac:dyDescent="0.35">
      <c r="A152">
        <v>151.93235999999999</v>
      </c>
      <c r="B152">
        <v>24.159120000000001</v>
      </c>
      <c r="C152">
        <v>21.326499999999999</v>
      </c>
      <c r="D152">
        <v>21.023109999999999</v>
      </c>
      <c r="E152">
        <v>24.257560000000002</v>
      </c>
      <c r="F152">
        <v>5.0959999999999998E-2</v>
      </c>
      <c r="G152">
        <v>0</v>
      </c>
      <c r="H152">
        <v>2.98E-3</v>
      </c>
      <c r="I152">
        <v>1.0528599999999999</v>
      </c>
      <c r="J152">
        <v>0.11501</v>
      </c>
      <c r="K152">
        <v>-1.8120000000000001E-2</v>
      </c>
      <c r="L152">
        <v>1.7913699999999999</v>
      </c>
      <c r="M152">
        <v>4.7359999999999999E-2</v>
      </c>
      <c r="N152">
        <v>6.4670000000000005E-2</v>
      </c>
      <c r="O152">
        <v>310.74043999999998</v>
      </c>
      <c r="P152">
        <v>0.87875000000000003</v>
      </c>
      <c r="Q152">
        <v>767.42011000000002</v>
      </c>
      <c r="R152">
        <v>316.12302</v>
      </c>
      <c r="S152" t="s">
        <v>26</v>
      </c>
      <c r="T152" t="e">
        <f>-Inf</f>
        <v>#NAME?</v>
      </c>
      <c r="U152">
        <v>3.96E-3</v>
      </c>
      <c r="V152">
        <v>8.1700000000000002E-3</v>
      </c>
      <c r="W152">
        <v>8.8900000000000003E-3</v>
      </c>
      <c r="X152">
        <v>4.15E-3</v>
      </c>
      <c r="Y152">
        <v>4.0600000000000002E-3</v>
      </c>
      <c r="Z152">
        <v>4.0000000000000001E-3</v>
      </c>
      <c r="AA152">
        <v>0</v>
      </c>
    </row>
    <row r="153" spans="1:27" x14ac:dyDescent="0.35">
      <c r="A153">
        <v>152.93370999999999</v>
      </c>
      <c r="B153">
        <v>24.159120000000001</v>
      </c>
      <c r="C153">
        <v>21.327369999999998</v>
      </c>
      <c r="D153">
        <v>21.022919999999999</v>
      </c>
      <c r="E153">
        <v>24.258700000000001</v>
      </c>
      <c r="F153">
        <v>5.0599999999999999E-2</v>
      </c>
      <c r="G153">
        <v>0</v>
      </c>
      <c r="H153">
        <v>2.6800000000000001E-3</v>
      </c>
      <c r="I153">
        <v>1.0523100000000001</v>
      </c>
      <c r="J153">
        <v>0.10616</v>
      </c>
      <c r="K153">
        <v>-1.4319999999999999E-2</v>
      </c>
      <c r="L153">
        <v>1.78769</v>
      </c>
      <c r="M153">
        <v>4.4220000000000002E-2</v>
      </c>
      <c r="N153">
        <v>6.4439999999999997E-2</v>
      </c>
      <c r="O153">
        <v>310.57654000000002</v>
      </c>
      <c r="P153">
        <v>0.79000999999999999</v>
      </c>
      <c r="Q153">
        <v>708.38169000000005</v>
      </c>
      <c r="R153">
        <v>313.87714</v>
      </c>
      <c r="S153" t="s">
        <v>26</v>
      </c>
      <c r="T153" t="e">
        <f>-Inf</f>
        <v>#NAME?</v>
      </c>
      <c r="U153">
        <v>3.9699999999999996E-3</v>
      </c>
      <c r="V153">
        <v>8.1600000000000006E-3</v>
      </c>
      <c r="W153">
        <v>8.8800000000000007E-3</v>
      </c>
      <c r="X153">
        <v>4.1399999999999996E-3</v>
      </c>
      <c r="Y153">
        <v>4.0499999999999998E-3</v>
      </c>
      <c r="Z153">
        <v>4.0000000000000001E-3</v>
      </c>
      <c r="AA153">
        <v>0</v>
      </c>
    </row>
    <row r="154" spans="1:27" x14ac:dyDescent="0.35">
      <c r="A154">
        <v>153.93665999999999</v>
      </c>
      <c r="B154">
        <v>24.159839999999999</v>
      </c>
      <c r="C154">
        <v>21.32836</v>
      </c>
      <c r="D154">
        <v>21.023489999999999</v>
      </c>
      <c r="E154">
        <v>24.258230000000001</v>
      </c>
      <c r="F154">
        <v>5.0869999999999999E-2</v>
      </c>
      <c r="G154">
        <v>0</v>
      </c>
      <c r="H154">
        <v>3.15E-3</v>
      </c>
      <c r="I154">
        <v>1.0523100000000001</v>
      </c>
      <c r="J154">
        <v>9.6180000000000002E-2</v>
      </c>
      <c r="K154">
        <v>-2.6290000000000001E-2</v>
      </c>
      <c r="L154">
        <v>1.78522</v>
      </c>
      <c r="M154">
        <v>3.959E-2</v>
      </c>
      <c r="N154">
        <v>6.4869999999999997E-2</v>
      </c>
      <c r="O154">
        <v>310.57643000000002</v>
      </c>
      <c r="P154">
        <v>0.92935999999999996</v>
      </c>
      <c r="Q154">
        <v>641.79012</v>
      </c>
      <c r="R154">
        <v>315.57384000000002</v>
      </c>
      <c r="S154" t="s">
        <v>26</v>
      </c>
      <c r="T154" t="e">
        <f>-Inf</f>
        <v>#NAME?</v>
      </c>
      <c r="U154">
        <v>3.9399999999999999E-3</v>
      </c>
      <c r="V154">
        <v>8.1600000000000006E-3</v>
      </c>
      <c r="W154">
        <v>8.8800000000000007E-3</v>
      </c>
      <c r="X154">
        <v>4.13E-3</v>
      </c>
      <c r="Y154">
        <v>4.0600000000000002E-3</v>
      </c>
      <c r="Z154">
        <v>4.0000000000000001E-3</v>
      </c>
      <c r="AA154">
        <v>0</v>
      </c>
    </row>
    <row r="155" spans="1:27" x14ac:dyDescent="0.35">
      <c r="A155">
        <v>154.93874</v>
      </c>
      <c r="B155">
        <v>24.160910000000001</v>
      </c>
      <c r="C155">
        <v>21.327380000000002</v>
      </c>
      <c r="D155">
        <v>21.023240000000001</v>
      </c>
      <c r="E155">
        <v>24.258870000000002</v>
      </c>
      <c r="F155">
        <v>5.0099999999999999E-2</v>
      </c>
      <c r="G155">
        <v>0</v>
      </c>
      <c r="H155">
        <v>2.6199999999999999E-3</v>
      </c>
      <c r="I155">
        <v>1.05097</v>
      </c>
      <c r="J155">
        <v>8.6209999999999995E-2</v>
      </c>
      <c r="K155">
        <v>-2.1229999999999999E-2</v>
      </c>
      <c r="L155">
        <v>1.7856700000000001</v>
      </c>
      <c r="M155">
        <v>3.533E-2</v>
      </c>
      <c r="N155">
        <v>6.3740000000000005E-2</v>
      </c>
      <c r="O155">
        <v>310.18302999999997</v>
      </c>
      <c r="P155">
        <v>0.77344000000000002</v>
      </c>
      <c r="Q155">
        <v>575.29828999999995</v>
      </c>
      <c r="R155">
        <v>310.78375999999997</v>
      </c>
      <c r="S155" t="s">
        <v>26</v>
      </c>
      <c r="T155" t="e">
        <f>-Inf</f>
        <v>#NAME?</v>
      </c>
      <c r="U155">
        <v>3.9500000000000004E-3</v>
      </c>
      <c r="V155">
        <v>8.1600000000000006E-3</v>
      </c>
      <c r="W155">
        <v>8.8800000000000007E-3</v>
      </c>
      <c r="X155">
        <v>4.1099999999999999E-3</v>
      </c>
      <c r="Y155">
        <v>4.0499999999999998E-3</v>
      </c>
      <c r="Z155">
        <v>4.0000000000000001E-3</v>
      </c>
      <c r="AA155">
        <v>0</v>
      </c>
    </row>
    <row r="156" spans="1:27" x14ac:dyDescent="0.35">
      <c r="A156">
        <v>155.94067000000001</v>
      </c>
      <c r="B156">
        <v>24.16104</v>
      </c>
      <c r="C156">
        <v>21.328250000000001</v>
      </c>
      <c r="D156">
        <v>21.022950000000002</v>
      </c>
      <c r="E156">
        <v>24.258479999999999</v>
      </c>
      <c r="F156">
        <v>5.1310000000000001E-2</v>
      </c>
      <c r="G156">
        <v>0</v>
      </c>
      <c r="H156">
        <v>2.96E-3</v>
      </c>
      <c r="I156">
        <v>1.0496799999999999</v>
      </c>
      <c r="J156">
        <v>0.10724</v>
      </c>
      <c r="K156">
        <v>-1.6979999999999999E-2</v>
      </c>
      <c r="L156">
        <v>1.7870999999999999</v>
      </c>
      <c r="M156">
        <v>4.3709999999999999E-2</v>
      </c>
      <c r="N156">
        <v>6.5530000000000005E-2</v>
      </c>
      <c r="O156">
        <v>309.80279999999999</v>
      </c>
      <c r="P156">
        <v>0.87226000000000004</v>
      </c>
      <c r="Q156">
        <v>715.59037999999998</v>
      </c>
      <c r="R156">
        <v>318.31056999999998</v>
      </c>
      <c r="S156" t="s">
        <v>26</v>
      </c>
      <c r="T156" t="e">
        <f>-Inf</f>
        <v>#NAME?</v>
      </c>
      <c r="U156">
        <v>3.96E-3</v>
      </c>
      <c r="V156">
        <v>8.1600000000000006E-3</v>
      </c>
      <c r="W156">
        <v>8.8699999999999994E-3</v>
      </c>
      <c r="X156">
        <v>4.1399999999999996E-3</v>
      </c>
      <c r="Y156">
        <v>4.0600000000000002E-3</v>
      </c>
      <c r="Z156">
        <v>4.0000000000000001E-3</v>
      </c>
      <c r="AA156">
        <v>0</v>
      </c>
    </row>
    <row r="157" spans="1:27" x14ac:dyDescent="0.35">
      <c r="A157">
        <v>156.93973</v>
      </c>
      <c r="B157">
        <v>24.161490000000001</v>
      </c>
      <c r="C157">
        <v>21.327999999999999</v>
      </c>
      <c r="D157">
        <v>21.023129999999998</v>
      </c>
      <c r="E157">
        <v>24.259229999999999</v>
      </c>
      <c r="F157">
        <v>5.11E-2</v>
      </c>
      <c r="G157">
        <v>0</v>
      </c>
      <c r="H157">
        <v>3.1700000000000001E-3</v>
      </c>
      <c r="I157">
        <v>1.0523499999999999</v>
      </c>
      <c r="J157">
        <v>0.11831</v>
      </c>
      <c r="K157">
        <v>-1.4420000000000001E-2</v>
      </c>
      <c r="L157">
        <v>1.78542</v>
      </c>
      <c r="M157">
        <v>4.8370000000000003E-2</v>
      </c>
      <c r="N157">
        <v>6.5170000000000006E-2</v>
      </c>
      <c r="O157">
        <v>310.58976000000001</v>
      </c>
      <c r="P157">
        <v>0.93544000000000005</v>
      </c>
      <c r="Q157">
        <v>789.49184000000002</v>
      </c>
      <c r="R157">
        <v>317.01510000000002</v>
      </c>
      <c r="S157" t="s">
        <v>26</v>
      </c>
      <c r="T157" t="e">
        <f>-Inf</f>
        <v>#NAME?</v>
      </c>
      <c r="U157">
        <v>3.9699999999999996E-3</v>
      </c>
      <c r="V157">
        <v>8.1600000000000006E-3</v>
      </c>
      <c r="W157">
        <v>8.8800000000000007E-3</v>
      </c>
      <c r="X157">
        <v>4.1599999999999996E-3</v>
      </c>
      <c r="Y157">
        <v>4.0600000000000002E-3</v>
      </c>
      <c r="Z157">
        <v>4.0000000000000001E-3</v>
      </c>
      <c r="AA157">
        <v>0</v>
      </c>
    </row>
    <row r="158" spans="1:27" x14ac:dyDescent="0.35">
      <c r="A158">
        <v>157.93974</v>
      </c>
      <c r="B158">
        <v>24.161249999999999</v>
      </c>
      <c r="C158">
        <v>21.327580000000001</v>
      </c>
      <c r="D158">
        <v>21.02337</v>
      </c>
      <c r="E158">
        <v>24.259499999999999</v>
      </c>
      <c r="F158">
        <v>5.1220000000000002E-2</v>
      </c>
      <c r="G158">
        <v>0</v>
      </c>
      <c r="H158">
        <v>3.2499999999999999E-3</v>
      </c>
      <c r="I158">
        <v>1.05192</v>
      </c>
      <c r="J158">
        <v>9.9860000000000004E-2</v>
      </c>
      <c r="K158">
        <v>-1.968E-2</v>
      </c>
      <c r="L158">
        <v>1.7876300000000001</v>
      </c>
      <c r="M158">
        <v>4.104E-2</v>
      </c>
      <c r="N158">
        <v>6.5180000000000002E-2</v>
      </c>
      <c r="O158">
        <v>310.46159</v>
      </c>
      <c r="P158">
        <v>0.95804</v>
      </c>
      <c r="Q158">
        <v>666.39381000000003</v>
      </c>
      <c r="R158">
        <v>317.72879</v>
      </c>
      <c r="S158" t="s">
        <v>26</v>
      </c>
      <c r="T158" t="e">
        <f>-Inf</f>
        <v>#NAME?</v>
      </c>
      <c r="U158">
        <v>3.96E-3</v>
      </c>
      <c r="V158">
        <v>8.1600000000000006E-3</v>
      </c>
      <c r="W158">
        <v>8.8800000000000007E-3</v>
      </c>
      <c r="X158">
        <v>4.13E-3</v>
      </c>
      <c r="Y158">
        <v>4.0600000000000002E-3</v>
      </c>
      <c r="Z158">
        <v>4.0000000000000001E-3</v>
      </c>
      <c r="AA158">
        <v>0</v>
      </c>
    </row>
    <row r="159" spans="1:27" x14ac:dyDescent="0.35">
      <c r="A159">
        <v>158.9426</v>
      </c>
      <c r="B159">
        <v>24.16178</v>
      </c>
      <c r="C159">
        <v>21.328240000000001</v>
      </c>
      <c r="D159">
        <v>21.023540000000001</v>
      </c>
      <c r="E159">
        <v>24.259609999999999</v>
      </c>
      <c r="F159">
        <v>5.0189999999999999E-2</v>
      </c>
      <c r="G159">
        <v>0</v>
      </c>
      <c r="H159">
        <v>3.4399999999999999E-3</v>
      </c>
      <c r="I159">
        <v>1.05209</v>
      </c>
      <c r="J159">
        <v>0.1022</v>
      </c>
      <c r="K159">
        <v>-1.525E-2</v>
      </c>
      <c r="L159">
        <v>1.78392</v>
      </c>
      <c r="M159">
        <v>4.1820000000000003E-2</v>
      </c>
      <c r="N159">
        <v>6.3969999999999999E-2</v>
      </c>
      <c r="O159">
        <v>310.51181000000003</v>
      </c>
      <c r="P159">
        <v>1.0140800000000001</v>
      </c>
      <c r="Q159">
        <v>681.96352999999999</v>
      </c>
      <c r="R159">
        <v>311.33616000000001</v>
      </c>
      <c r="S159" t="s">
        <v>26</v>
      </c>
      <c r="T159" t="e">
        <f>-Inf</f>
        <v>#NAME?</v>
      </c>
      <c r="U159">
        <v>3.9699999999999996E-3</v>
      </c>
      <c r="V159">
        <v>8.1499999999999993E-3</v>
      </c>
      <c r="W159">
        <v>8.8800000000000007E-3</v>
      </c>
      <c r="X159">
        <v>4.1399999999999996E-3</v>
      </c>
      <c r="Y159">
        <v>4.0699999999999998E-3</v>
      </c>
      <c r="Z159">
        <v>4.0000000000000001E-3</v>
      </c>
      <c r="AA159">
        <v>0</v>
      </c>
    </row>
    <row r="160" spans="1:27" x14ac:dyDescent="0.35">
      <c r="A160">
        <v>159.94233</v>
      </c>
      <c r="B160">
        <v>24.161259999999999</v>
      </c>
      <c r="C160">
        <v>21.328140000000001</v>
      </c>
      <c r="D160">
        <v>21.024239999999999</v>
      </c>
      <c r="E160">
        <v>24.25976</v>
      </c>
      <c r="F160">
        <v>5.0700000000000002E-2</v>
      </c>
      <c r="G160">
        <v>0</v>
      </c>
      <c r="H160">
        <v>2.47E-3</v>
      </c>
      <c r="I160">
        <v>1.05433</v>
      </c>
      <c r="J160">
        <v>9.3939999999999996E-2</v>
      </c>
      <c r="K160">
        <v>-1.302E-2</v>
      </c>
      <c r="L160">
        <v>1.7897000000000001</v>
      </c>
      <c r="M160">
        <v>3.8710000000000001E-2</v>
      </c>
      <c r="N160">
        <v>6.4449999999999993E-2</v>
      </c>
      <c r="O160">
        <v>311.17514999999997</v>
      </c>
      <c r="P160">
        <v>0.72772000000000003</v>
      </c>
      <c r="Q160">
        <v>626.88509999999997</v>
      </c>
      <c r="R160">
        <v>314.51504</v>
      </c>
      <c r="S160" t="s">
        <v>26</v>
      </c>
      <c r="T160" t="e">
        <f>-Inf</f>
        <v>#NAME?</v>
      </c>
      <c r="U160">
        <v>3.9699999999999996E-3</v>
      </c>
      <c r="V160">
        <v>8.1700000000000002E-3</v>
      </c>
      <c r="W160">
        <v>8.8900000000000003E-3</v>
      </c>
      <c r="X160">
        <v>4.1200000000000004E-3</v>
      </c>
      <c r="Y160">
        <v>4.0499999999999998E-3</v>
      </c>
      <c r="Z160">
        <v>4.0000000000000001E-3</v>
      </c>
      <c r="AA160">
        <v>0</v>
      </c>
    </row>
    <row r="161" spans="1:27" x14ac:dyDescent="0.35">
      <c r="A161">
        <v>160.94223</v>
      </c>
      <c r="B161">
        <v>24.162520000000001</v>
      </c>
      <c r="C161">
        <v>21.328019999999999</v>
      </c>
      <c r="D161">
        <v>21.023530000000001</v>
      </c>
      <c r="E161">
        <v>24.258990000000001</v>
      </c>
      <c r="F161">
        <v>5.0290000000000001E-2</v>
      </c>
      <c r="G161">
        <v>0</v>
      </c>
      <c r="H161">
        <v>3.1800000000000001E-3</v>
      </c>
      <c r="I161">
        <v>1.0512600000000001</v>
      </c>
      <c r="J161">
        <v>9.8309999999999995E-2</v>
      </c>
      <c r="K161">
        <v>-1.634E-2</v>
      </c>
      <c r="L161">
        <v>1.7839100000000001</v>
      </c>
      <c r="M161">
        <v>3.9669999999999997E-2</v>
      </c>
      <c r="N161">
        <v>6.4049999999999996E-2</v>
      </c>
      <c r="O161">
        <v>310.26846</v>
      </c>
      <c r="P161">
        <v>0.93876000000000004</v>
      </c>
      <c r="Q161">
        <v>656.05763999999999</v>
      </c>
      <c r="R161">
        <v>311.96316999999999</v>
      </c>
      <c r="S161" t="s">
        <v>26</v>
      </c>
      <c r="T161" t="e">
        <f>-Inf</f>
        <v>#NAME?</v>
      </c>
      <c r="U161">
        <v>3.96E-3</v>
      </c>
      <c r="V161">
        <v>8.1499999999999993E-3</v>
      </c>
      <c r="W161">
        <v>8.8800000000000007E-3</v>
      </c>
      <c r="X161">
        <v>4.13E-3</v>
      </c>
      <c r="Y161">
        <v>4.0600000000000002E-3</v>
      </c>
      <c r="Z161">
        <v>4.0000000000000001E-3</v>
      </c>
      <c r="AA161">
        <v>0</v>
      </c>
    </row>
    <row r="162" spans="1:27" x14ac:dyDescent="0.35">
      <c r="A162">
        <v>161.94293999999999</v>
      </c>
      <c r="B162">
        <v>24.163679999999999</v>
      </c>
      <c r="C162">
        <v>21.327870000000001</v>
      </c>
      <c r="D162">
        <v>21.02373</v>
      </c>
      <c r="E162">
        <v>24.25873</v>
      </c>
      <c r="F162">
        <v>5.0229999999999997E-2</v>
      </c>
      <c r="G162">
        <v>0</v>
      </c>
      <c r="H162">
        <v>2.9499999999999999E-3</v>
      </c>
      <c r="I162">
        <v>1.0528599999999999</v>
      </c>
      <c r="J162">
        <v>0.10113999999999999</v>
      </c>
      <c r="K162">
        <v>-1.763E-2</v>
      </c>
      <c r="L162">
        <v>1.7898700000000001</v>
      </c>
      <c r="M162">
        <v>4.0210000000000003E-2</v>
      </c>
      <c r="N162">
        <v>6.3909999999999995E-2</v>
      </c>
      <c r="O162">
        <v>310.73971</v>
      </c>
      <c r="P162">
        <v>0.87182000000000004</v>
      </c>
      <c r="Q162">
        <v>674.89157</v>
      </c>
      <c r="R162">
        <v>311.60723999999999</v>
      </c>
      <c r="S162" t="s">
        <v>26</v>
      </c>
      <c r="T162" t="e">
        <f>-Inf</f>
        <v>#NAME?</v>
      </c>
      <c r="U162">
        <v>3.96E-3</v>
      </c>
      <c r="V162">
        <v>8.1700000000000002E-3</v>
      </c>
      <c r="W162">
        <v>8.8900000000000003E-3</v>
      </c>
      <c r="X162">
        <v>4.13E-3</v>
      </c>
      <c r="Y162">
        <v>4.0600000000000002E-3</v>
      </c>
      <c r="Z162">
        <v>4.0000000000000001E-3</v>
      </c>
      <c r="AA162">
        <v>0</v>
      </c>
    </row>
    <row r="163" spans="1:27" x14ac:dyDescent="0.35">
      <c r="A163">
        <v>162.94301999999999</v>
      </c>
      <c r="B163">
        <v>24.163489999999999</v>
      </c>
      <c r="C163">
        <v>21.32816</v>
      </c>
      <c r="D163">
        <v>21.02356</v>
      </c>
      <c r="E163">
        <v>24.260349999999999</v>
      </c>
      <c r="F163">
        <v>4.9799999999999997E-2</v>
      </c>
      <c r="G163">
        <v>0</v>
      </c>
      <c r="H163">
        <v>3.0899999999999999E-3</v>
      </c>
      <c r="I163">
        <v>1.0520799999999999</v>
      </c>
      <c r="J163">
        <v>0.10312</v>
      </c>
      <c r="K163">
        <v>-1.5599999999999999E-2</v>
      </c>
      <c r="L163">
        <v>1.78647</v>
      </c>
      <c r="M163">
        <v>4.1779999999999998E-2</v>
      </c>
      <c r="N163">
        <v>6.3460000000000003E-2</v>
      </c>
      <c r="O163">
        <v>310.51098999999999</v>
      </c>
      <c r="P163">
        <v>0.91054000000000002</v>
      </c>
      <c r="Q163">
        <v>688.13954000000001</v>
      </c>
      <c r="R163">
        <v>308.96397999999999</v>
      </c>
      <c r="S163" t="s">
        <v>26</v>
      </c>
      <c r="T163" t="e">
        <f>-Inf</f>
        <v>#NAME?</v>
      </c>
      <c r="U163">
        <v>3.9699999999999996E-3</v>
      </c>
      <c r="V163">
        <v>8.1600000000000006E-3</v>
      </c>
      <c r="W163">
        <v>8.8800000000000007E-3</v>
      </c>
      <c r="X163">
        <v>4.1399999999999996E-3</v>
      </c>
      <c r="Y163">
        <v>4.0600000000000002E-3</v>
      </c>
      <c r="Z163">
        <v>4.0000000000000001E-3</v>
      </c>
      <c r="AA163">
        <v>0</v>
      </c>
    </row>
    <row r="164" spans="1:27" x14ac:dyDescent="0.35">
      <c r="A164">
        <v>163.94273999999999</v>
      </c>
      <c r="B164">
        <v>24.164210000000001</v>
      </c>
      <c r="C164">
        <v>21.328430000000001</v>
      </c>
      <c r="D164">
        <v>21.023599999999998</v>
      </c>
      <c r="E164">
        <v>24.261810000000001</v>
      </c>
      <c r="F164">
        <v>5.1720000000000002E-2</v>
      </c>
      <c r="G164">
        <v>0</v>
      </c>
      <c r="H164">
        <v>2.7699999999999999E-3</v>
      </c>
      <c r="I164">
        <v>1.0532300000000001</v>
      </c>
      <c r="J164">
        <v>0.10088</v>
      </c>
      <c r="K164">
        <v>-1.9400000000000001E-2</v>
      </c>
      <c r="L164">
        <v>1.7916700000000001</v>
      </c>
      <c r="M164">
        <v>4.1189999999999997E-2</v>
      </c>
      <c r="N164">
        <v>6.5949999999999995E-2</v>
      </c>
      <c r="O164">
        <v>310.84969999999998</v>
      </c>
      <c r="P164">
        <v>0.81657000000000002</v>
      </c>
      <c r="Q164">
        <v>673.19201999999996</v>
      </c>
      <c r="R164">
        <v>320.83328</v>
      </c>
      <c r="S164" t="s">
        <v>26</v>
      </c>
      <c r="T164" t="e">
        <f>-Inf</f>
        <v>#NAME?</v>
      </c>
      <c r="U164">
        <v>3.96E-3</v>
      </c>
      <c r="V164">
        <v>8.1700000000000002E-3</v>
      </c>
      <c r="W164">
        <v>8.8900000000000003E-3</v>
      </c>
      <c r="X164">
        <v>4.13E-3</v>
      </c>
      <c r="Y164">
        <v>4.0499999999999998E-3</v>
      </c>
      <c r="Z164">
        <v>4.0099999999999997E-3</v>
      </c>
      <c r="AA164">
        <v>0</v>
      </c>
    </row>
    <row r="165" spans="1:27" x14ac:dyDescent="0.35">
      <c r="A165">
        <v>164.94394</v>
      </c>
      <c r="B165">
        <v>24.164950000000001</v>
      </c>
      <c r="C165">
        <v>21.328679999999999</v>
      </c>
      <c r="D165">
        <v>21.024529999999999</v>
      </c>
      <c r="E165">
        <v>24.262550000000001</v>
      </c>
      <c r="F165">
        <v>5.0250000000000003E-2</v>
      </c>
      <c r="G165">
        <v>0</v>
      </c>
      <c r="H165">
        <v>2.7699999999999999E-3</v>
      </c>
      <c r="I165">
        <v>1.05226</v>
      </c>
      <c r="J165">
        <v>0.10351</v>
      </c>
      <c r="K165">
        <v>-1.602E-2</v>
      </c>
      <c r="L165">
        <v>1.7897700000000001</v>
      </c>
      <c r="M165">
        <v>4.2259999999999999E-2</v>
      </c>
      <c r="N165">
        <v>6.3930000000000001E-2</v>
      </c>
      <c r="O165">
        <v>310.56227000000001</v>
      </c>
      <c r="P165">
        <v>0.81701999999999997</v>
      </c>
      <c r="Q165">
        <v>690.80429000000004</v>
      </c>
      <c r="R165">
        <v>311.75099</v>
      </c>
      <c r="S165" t="s">
        <v>26</v>
      </c>
      <c r="T165" t="e">
        <f>-Inf</f>
        <v>#NAME?</v>
      </c>
      <c r="U165">
        <v>3.9699999999999996E-3</v>
      </c>
      <c r="V165">
        <v>8.1700000000000002E-3</v>
      </c>
      <c r="W165">
        <v>8.8800000000000007E-3</v>
      </c>
      <c r="X165">
        <v>4.1399999999999996E-3</v>
      </c>
      <c r="Y165">
        <v>4.0499999999999998E-3</v>
      </c>
      <c r="Z165">
        <v>4.0000000000000001E-3</v>
      </c>
      <c r="AA165">
        <v>0</v>
      </c>
    </row>
    <row r="166" spans="1:27" x14ac:dyDescent="0.35">
      <c r="A166">
        <v>165.94460000000001</v>
      </c>
      <c r="B166">
        <v>24.16517</v>
      </c>
      <c r="C166">
        <v>21.328119999999998</v>
      </c>
      <c r="D166">
        <v>21.024550000000001</v>
      </c>
      <c r="E166">
        <v>24.262</v>
      </c>
      <c r="F166">
        <v>5.108E-2</v>
      </c>
      <c r="G166">
        <v>0</v>
      </c>
      <c r="H166">
        <v>2.9299999999999999E-3</v>
      </c>
      <c r="I166">
        <v>1.0539799999999999</v>
      </c>
      <c r="J166">
        <v>9.4189999999999996E-2</v>
      </c>
      <c r="K166">
        <v>-1.7319999999999999E-2</v>
      </c>
      <c r="L166">
        <v>1.79217</v>
      </c>
      <c r="M166">
        <v>3.8150000000000003E-2</v>
      </c>
      <c r="N166">
        <v>6.4860000000000001E-2</v>
      </c>
      <c r="O166">
        <v>311.07008000000002</v>
      </c>
      <c r="P166">
        <v>0.86484000000000005</v>
      </c>
      <c r="Q166">
        <v>628.59389999999996</v>
      </c>
      <c r="R166">
        <v>316.87036999999998</v>
      </c>
      <c r="S166" t="s">
        <v>26</v>
      </c>
      <c r="T166" t="e">
        <f>-Inf</f>
        <v>#NAME?</v>
      </c>
      <c r="U166">
        <v>3.96E-3</v>
      </c>
      <c r="V166">
        <v>8.1700000000000002E-3</v>
      </c>
      <c r="W166">
        <v>8.8900000000000003E-3</v>
      </c>
      <c r="X166">
        <v>4.1200000000000004E-3</v>
      </c>
      <c r="Y166">
        <v>4.0600000000000002E-3</v>
      </c>
      <c r="Z166">
        <v>4.0000000000000001E-3</v>
      </c>
      <c r="AA166">
        <v>0</v>
      </c>
    </row>
    <row r="167" spans="1:27" x14ac:dyDescent="0.35">
      <c r="A167">
        <v>166.94460000000001</v>
      </c>
      <c r="B167">
        <v>24.1663</v>
      </c>
      <c r="C167">
        <v>21.328430000000001</v>
      </c>
      <c r="D167">
        <v>21.02356</v>
      </c>
      <c r="E167">
        <v>24.261959999999998</v>
      </c>
      <c r="F167">
        <v>5.1220000000000002E-2</v>
      </c>
      <c r="G167">
        <v>0</v>
      </c>
      <c r="H167">
        <v>3.2399999999999998E-3</v>
      </c>
      <c r="I167">
        <v>1.0507200000000001</v>
      </c>
      <c r="J167">
        <v>0.10512000000000001</v>
      </c>
      <c r="K167">
        <v>-1.7930000000000001E-2</v>
      </c>
      <c r="L167">
        <v>1.78617</v>
      </c>
      <c r="M167">
        <v>4.2070000000000003E-2</v>
      </c>
      <c r="N167">
        <v>6.5329999999999999E-2</v>
      </c>
      <c r="O167">
        <v>310.10966000000002</v>
      </c>
      <c r="P167">
        <v>0.95752999999999999</v>
      </c>
      <c r="Q167">
        <v>701.51562999999999</v>
      </c>
      <c r="R167">
        <v>317.76648999999998</v>
      </c>
      <c r="S167" t="s">
        <v>26</v>
      </c>
      <c r="T167" t="e">
        <f>-Inf</f>
        <v>#NAME?</v>
      </c>
      <c r="U167">
        <v>3.96E-3</v>
      </c>
      <c r="V167">
        <v>8.1600000000000006E-3</v>
      </c>
      <c r="W167">
        <v>8.8800000000000007E-3</v>
      </c>
      <c r="X167">
        <v>4.1399999999999996E-3</v>
      </c>
      <c r="Y167">
        <v>4.0600000000000002E-3</v>
      </c>
      <c r="Z167">
        <v>4.0000000000000001E-3</v>
      </c>
      <c r="AA167">
        <v>0</v>
      </c>
    </row>
    <row r="168" spans="1:27" x14ac:dyDescent="0.35">
      <c r="A168">
        <v>167.946</v>
      </c>
      <c r="B168">
        <v>24.166090000000001</v>
      </c>
      <c r="C168">
        <v>21.328520000000001</v>
      </c>
      <c r="D168">
        <v>21.023810000000001</v>
      </c>
      <c r="E168">
        <v>24.261320000000001</v>
      </c>
      <c r="F168">
        <v>0.05</v>
      </c>
      <c r="G168">
        <v>0</v>
      </c>
      <c r="H168">
        <v>3.13E-3</v>
      </c>
      <c r="I168">
        <v>1.0518700000000001</v>
      </c>
      <c r="J168">
        <v>0.11065999999999999</v>
      </c>
      <c r="K168">
        <v>-1.291E-2</v>
      </c>
      <c r="L168">
        <v>1.78654</v>
      </c>
      <c r="M168">
        <v>4.4080000000000001E-2</v>
      </c>
      <c r="N168">
        <v>6.3729999999999995E-2</v>
      </c>
      <c r="O168">
        <v>310.44846000000001</v>
      </c>
      <c r="P168">
        <v>0.92486000000000002</v>
      </c>
      <c r="Q168">
        <v>738.50531999999998</v>
      </c>
      <c r="R168">
        <v>310.17869000000002</v>
      </c>
      <c r="S168" t="s">
        <v>26</v>
      </c>
      <c r="T168" t="e">
        <f>-Inf</f>
        <v>#NAME?</v>
      </c>
      <c r="U168">
        <v>3.9699999999999996E-3</v>
      </c>
      <c r="V168">
        <v>8.1600000000000006E-3</v>
      </c>
      <c r="W168">
        <v>8.8800000000000007E-3</v>
      </c>
      <c r="X168">
        <v>4.15E-3</v>
      </c>
      <c r="Y168">
        <v>4.0600000000000002E-3</v>
      </c>
      <c r="Z168">
        <v>4.0000000000000001E-3</v>
      </c>
      <c r="AA168">
        <v>0</v>
      </c>
    </row>
    <row r="169" spans="1:27" x14ac:dyDescent="0.35">
      <c r="A169">
        <v>168.94650999999999</v>
      </c>
      <c r="B169">
        <v>24.166360000000001</v>
      </c>
      <c r="C169">
        <v>21.327970000000001</v>
      </c>
      <c r="D169">
        <v>21.0245</v>
      </c>
      <c r="E169">
        <v>24.261659999999999</v>
      </c>
      <c r="F169">
        <v>5.0119999999999998E-2</v>
      </c>
      <c r="G169">
        <v>0</v>
      </c>
      <c r="H169">
        <v>2.63E-3</v>
      </c>
      <c r="I169">
        <v>1.04969</v>
      </c>
      <c r="J169">
        <v>0.10459</v>
      </c>
      <c r="K169">
        <v>-1.7979999999999999E-2</v>
      </c>
      <c r="L169">
        <v>1.7843599999999999</v>
      </c>
      <c r="M169">
        <v>4.1689999999999998E-2</v>
      </c>
      <c r="N169">
        <v>6.3630000000000006E-2</v>
      </c>
      <c r="O169">
        <v>309.80320999999998</v>
      </c>
      <c r="P169">
        <v>0.77710999999999997</v>
      </c>
      <c r="Q169">
        <v>697.97820000000002</v>
      </c>
      <c r="R169">
        <v>310.94510000000002</v>
      </c>
      <c r="S169" t="s">
        <v>26</v>
      </c>
      <c r="T169" t="e">
        <f>-Inf</f>
        <v>#NAME?</v>
      </c>
      <c r="U169">
        <v>3.96E-3</v>
      </c>
      <c r="V169">
        <v>8.1499999999999993E-3</v>
      </c>
      <c r="W169">
        <v>8.8699999999999994E-3</v>
      </c>
      <c r="X169">
        <v>4.1399999999999996E-3</v>
      </c>
      <c r="Y169">
        <v>4.0499999999999998E-3</v>
      </c>
      <c r="Z169">
        <v>4.0000000000000001E-3</v>
      </c>
      <c r="AA169">
        <v>0</v>
      </c>
    </row>
    <row r="170" spans="1:27" x14ac:dyDescent="0.35">
      <c r="A170">
        <v>169.94663</v>
      </c>
      <c r="B170">
        <v>24.166309999999999</v>
      </c>
      <c r="C170">
        <v>21.328569999999999</v>
      </c>
      <c r="D170">
        <v>21.02355</v>
      </c>
      <c r="E170">
        <v>24.261289999999999</v>
      </c>
      <c r="F170">
        <v>5.015E-2</v>
      </c>
      <c r="G170">
        <v>0</v>
      </c>
      <c r="H170">
        <v>2.8600000000000001E-3</v>
      </c>
      <c r="I170">
        <v>1.0516399999999999</v>
      </c>
      <c r="J170">
        <v>0.10625</v>
      </c>
      <c r="K170">
        <v>-1.529E-2</v>
      </c>
      <c r="L170">
        <v>1.78772</v>
      </c>
      <c r="M170">
        <v>4.2220000000000001E-2</v>
      </c>
      <c r="N170">
        <v>6.3990000000000005E-2</v>
      </c>
      <c r="O170">
        <v>310.37923000000001</v>
      </c>
      <c r="P170">
        <v>0.84516999999999998</v>
      </c>
      <c r="Q170">
        <v>709.08852999999999</v>
      </c>
      <c r="R170">
        <v>311.11864000000003</v>
      </c>
      <c r="S170" t="s">
        <v>26</v>
      </c>
      <c r="T170" t="e">
        <f>-Inf</f>
        <v>#NAME?</v>
      </c>
      <c r="U170">
        <v>3.9699999999999996E-3</v>
      </c>
      <c r="V170">
        <v>8.1600000000000006E-3</v>
      </c>
      <c r="W170">
        <v>8.8800000000000007E-3</v>
      </c>
      <c r="X170">
        <v>4.1399999999999996E-3</v>
      </c>
      <c r="Y170">
        <v>4.0600000000000002E-3</v>
      </c>
      <c r="Z170">
        <v>4.0000000000000001E-3</v>
      </c>
      <c r="AA170">
        <v>0</v>
      </c>
    </row>
    <row r="171" spans="1:27" x14ac:dyDescent="0.35">
      <c r="A171">
        <v>170.94761</v>
      </c>
      <c r="B171">
        <v>24.16656</v>
      </c>
      <c r="C171">
        <v>21.32816</v>
      </c>
      <c r="D171">
        <v>21.024249999999999</v>
      </c>
      <c r="E171">
        <v>24.263680000000001</v>
      </c>
      <c r="F171">
        <v>5.0869999999999999E-2</v>
      </c>
      <c r="G171">
        <v>0</v>
      </c>
      <c r="H171">
        <v>3.2200000000000002E-3</v>
      </c>
      <c r="I171">
        <v>1.0524500000000001</v>
      </c>
      <c r="J171">
        <v>0.11839</v>
      </c>
      <c r="K171">
        <v>-1.187E-2</v>
      </c>
      <c r="L171">
        <v>1.78644</v>
      </c>
      <c r="M171">
        <v>4.8099999999999997E-2</v>
      </c>
      <c r="N171">
        <v>6.4670000000000005E-2</v>
      </c>
      <c r="O171">
        <v>310.61928999999998</v>
      </c>
      <c r="P171">
        <v>0.95121</v>
      </c>
      <c r="Q171">
        <v>790.10896000000002</v>
      </c>
      <c r="R171">
        <v>315.56380999999999</v>
      </c>
      <c r="S171" t="s">
        <v>26</v>
      </c>
      <c r="T171" t="e">
        <f>-Inf</f>
        <v>#NAME?</v>
      </c>
      <c r="U171">
        <v>3.9699999999999996E-3</v>
      </c>
      <c r="V171">
        <v>8.1600000000000006E-3</v>
      </c>
      <c r="W171">
        <v>8.8800000000000007E-3</v>
      </c>
      <c r="X171">
        <v>4.1599999999999996E-3</v>
      </c>
      <c r="Y171">
        <v>4.0600000000000002E-3</v>
      </c>
      <c r="Z171">
        <v>4.0000000000000001E-3</v>
      </c>
      <c r="AA171">
        <v>0</v>
      </c>
    </row>
    <row r="172" spans="1:27" x14ac:dyDescent="0.35">
      <c r="A172">
        <v>171.94803999999999</v>
      </c>
      <c r="B172">
        <v>24.165970000000002</v>
      </c>
      <c r="C172">
        <v>21.327909999999999</v>
      </c>
      <c r="D172">
        <v>21.024429999999999</v>
      </c>
      <c r="E172">
        <v>24.263590000000001</v>
      </c>
      <c r="F172">
        <v>5.0070000000000003E-2</v>
      </c>
      <c r="G172">
        <v>0</v>
      </c>
      <c r="H172">
        <v>4.0200000000000001E-3</v>
      </c>
      <c r="I172">
        <v>1.0513399999999999</v>
      </c>
      <c r="J172">
        <v>0.10779</v>
      </c>
      <c r="K172">
        <v>-1.523E-2</v>
      </c>
      <c r="L172">
        <v>1.7844800000000001</v>
      </c>
      <c r="M172">
        <v>4.4019999999999997E-2</v>
      </c>
      <c r="N172">
        <v>6.3560000000000005E-2</v>
      </c>
      <c r="O172">
        <v>310.29199</v>
      </c>
      <c r="P172">
        <v>1.1872400000000001</v>
      </c>
      <c r="Q172">
        <v>719.34896000000003</v>
      </c>
      <c r="R172">
        <v>310.58958000000001</v>
      </c>
      <c r="S172" t="s">
        <v>26</v>
      </c>
      <c r="T172" t="e">
        <f>-Inf</f>
        <v>#NAME?</v>
      </c>
      <c r="U172">
        <v>3.9699999999999996E-3</v>
      </c>
      <c r="V172">
        <v>8.1499999999999993E-3</v>
      </c>
      <c r="W172">
        <v>8.8800000000000007E-3</v>
      </c>
      <c r="X172">
        <v>4.1399999999999996E-3</v>
      </c>
      <c r="Y172">
        <v>4.0699999999999998E-3</v>
      </c>
      <c r="Z172">
        <v>4.0000000000000001E-3</v>
      </c>
      <c r="AA172">
        <v>0</v>
      </c>
    </row>
    <row r="173" spans="1:27" x14ac:dyDescent="0.35">
      <c r="A173">
        <v>172.95102</v>
      </c>
      <c r="B173">
        <v>24.166810000000002</v>
      </c>
      <c r="C173">
        <v>21.329170000000001</v>
      </c>
      <c r="D173">
        <v>21.024999999999999</v>
      </c>
      <c r="E173">
        <v>24.264520000000001</v>
      </c>
      <c r="F173">
        <v>4.9500000000000002E-2</v>
      </c>
      <c r="G173">
        <v>0</v>
      </c>
      <c r="H173">
        <v>3.0200000000000001E-3</v>
      </c>
      <c r="I173">
        <v>1.0527299999999999</v>
      </c>
      <c r="J173">
        <v>8.48E-2</v>
      </c>
      <c r="K173">
        <v>-1.5730000000000001E-2</v>
      </c>
      <c r="L173">
        <v>1.7861800000000001</v>
      </c>
      <c r="M173">
        <v>3.4660000000000003E-2</v>
      </c>
      <c r="N173">
        <v>6.2979999999999994E-2</v>
      </c>
      <c r="O173">
        <v>310.70236999999997</v>
      </c>
      <c r="P173">
        <v>0.89173999999999998</v>
      </c>
      <c r="Q173">
        <v>565.92791</v>
      </c>
      <c r="R173">
        <v>307.05972000000003</v>
      </c>
      <c r="S173" t="s">
        <v>26</v>
      </c>
      <c r="T173" t="e">
        <f>-Inf</f>
        <v>#NAME?</v>
      </c>
      <c r="U173">
        <v>3.9699999999999996E-3</v>
      </c>
      <c r="V173">
        <v>8.1600000000000006E-3</v>
      </c>
      <c r="W173">
        <v>8.8900000000000003E-3</v>
      </c>
      <c r="X173">
        <v>4.1099999999999999E-3</v>
      </c>
      <c r="Y173">
        <v>4.0600000000000002E-3</v>
      </c>
      <c r="Z173">
        <v>4.0000000000000001E-3</v>
      </c>
      <c r="AA173">
        <v>0</v>
      </c>
    </row>
    <row r="174" spans="1:27" x14ac:dyDescent="0.35">
      <c r="A174">
        <v>173.95276999999999</v>
      </c>
      <c r="B174">
        <v>24.16807</v>
      </c>
      <c r="C174">
        <v>21.3293</v>
      </c>
      <c r="D174">
        <v>21.023610000000001</v>
      </c>
      <c r="E174">
        <v>24.26566</v>
      </c>
      <c r="F174">
        <v>5.0909999999999997E-2</v>
      </c>
      <c r="G174">
        <v>0</v>
      </c>
      <c r="H174">
        <v>3.5999999999999999E-3</v>
      </c>
      <c r="I174">
        <v>1.0513699999999999</v>
      </c>
      <c r="J174">
        <v>0.10341</v>
      </c>
      <c r="K174">
        <v>-1.9789999999999999E-2</v>
      </c>
      <c r="L174">
        <v>1.7861499999999999</v>
      </c>
      <c r="M174">
        <v>4.2220000000000001E-2</v>
      </c>
      <c r="N174">
        <v>6.5100000000000005E-2</v>
      </c>
      <c r="O174">
        <v>310.29995000000002</v>
      </c>
      <c r="P174">
        <v>1.0628500000000001</v>
      </c>
      <c r="Q174">
        <v>690.17708000000005</v>
      </c>
      <c r="R174">
        <v>315.81655000000001</v>
      </c>
      <c r="S174" t="s">
        <v>26</v>
      </c>
      <c r="T174" t="e">
        <f>-Inf</f>
        <v>#NAME?</v>
      </c>
      <c r="U174">
        <v>3.96E-3</v>
      </c>
      <c r="V174">
        <v>8.1600000000000006E-3</v>
      </c>
      <c r="W174">
        <v>8.8800000000000007E-3</v>
      </c>
      <c r="X174">
        <v>4.1399999999999996E-3</v>
      </c>
      <c r="Y174">
        <v>4.0699999999999998E-3</v>
      </c>
      <c r="Z174">
        <v>4.0000000000000001E-3</v>
      </c>
      <c r="AA174">
        <v>0</v>
      </c>
    </row>
    <row r="175" spans="1:27" x14ac:dyDescent="0.35">
      <c r="A175">
        <v>174.95307</v>
      </c>
      <c r="B175">
        <v>24.167950000000001</v>
      </c>
      <c r="C175">
        <v>21.329149999999998</v>
      </c>
      <c r="D175">
        <v>21.024730000000002</v>
      </c>
      <c r="E175">
        <v>24.266259999999999</v>
      </c>
      <c r="F175">
        <v>4.9959999999999997E-2</v>
      </c>
      <c r="G175">
        <v>0</v>
      </c>
      <c r="H175">
        <v>3.3899999999999998E-3</v>
      </c>
      <c r="I175">
        <v>1.05108</v>
      </c>
      <c r="J175">
        <v>0.11255</v>
      </c>
      <c r="K175">
        <v>-1.5610000000000001E-2</v>
      </c>
      <c r="L175">
        <v>1.7865</v>
      </c>
      <c r="M175">
        <v>4.6289999999999998E-2</v>
      </c>
      <c r="N175">
        <v>6.3619999999999996E-2</v>
      </c>
      <c r="O175">
        <v>310.21415000000002</v>
      </c>
      <c r="P175">
        <v>1.0018</v>
      </c>
      <c r="Q175">
        <v>751.18754000000001</v>
      </c>
      <c r="R175">
        <v>309.92538999999999</v>
      </c>
      <c r="S175" t="s">
        <v>26</v>
      </c>
      <c r="T175" t="e">
        <f>-Inf</f>
        <v>#NAME?</v>
      </c>
      <c r="U175">
        <v>3.9699999999999996E-3</v>
      </c>
      <c r="V175">
        <v>8.1600000000000006E-3</v>
      </c>
      <c r="W175">
        <v>8.8800000000000007E-3</v>
      </c>
      <c r="X175">
        <v>4.15E-3</v>
      </c>
      <c r="Y175">
        <v>4.0600000000000002E-3</v>
      </c>
      <c r="Z175">
        <v>4.0000000000000001E-3</v>
      </c>
      <c r="AA175">
        <v>0</v>
      </c>
    </row>
    <row r="176" spans="1:27" x14ac:dyDescent="0.35">
      <c r="A176">
        <v>175.95400000000001</v>
      </c>
      <c r="B176">
        <v>24.169419999999999</v>
      </c>
      <c r="C176">
        <v>21.329429999999999</v>
      </c>
      <c r="D176">
        <v>21.024080000000001</v>
      </c>
      <c r="E176">
        <v>24.265899999999998</v>
      </c>
      <c r="F176">
        <v>5.0459999999999998E-2</v>
      </c>
      <c r="G176">
        <v>0</v>
      </c>
      <c r="H176">
        <v>3.5899999999999999E-3</v>
      </c>
      <c r="I176">
        <v>1.05223</v>
      </c>
      <c r="J176">
        <v>0.11319</v>
      </c>
      <c r="K176">
        <v>-1.8270000000000002E-2</v>
      </c>
      <c r="L176">
        <v>1.7794700000000001</v>
      </c>
      <c r="M176">
        <v>4.5679999999999998E-2</v>
      </c>
      <c r="N176">
        <v>6.4449999999999993E-2</v>
      </c>
      <c r="O176">
        <v>310.55263000000002</v>
      </c>
      <c r="P176">
        <v>1.05996</v>
      </c>
      <c r="Q176">
        <v>755.46675000000005</v>
      </c>
      <c r="R176">
        <v>313.04586999999998</v>
      </c>
      <c r="S176" t="s">
        <v>26</v>
      </c>
      <c r="T176" t="e">
        <f>-Inf</f>
        <v>#NAME?</v>
      </c>
      <c r="U176">
        <v>3.96E-3</v>
      </c>
      <c r="V176">
        <v>8.1399999999999997E-3</v>
      </c>
      <c r="W176">
        <v>8.8800000000000007E-3</v>
      </c>
      <c r="X176">
        <v>4.15E-3</v>
      </c>
      <c r="Y176">
        <v>4.0699999999999998E-3</v>
      </c>
      <c r="Z176">
        <v>4.0000000000000001E-3</v>
      </c>
      <c r="AA176">
        <v>0</v>
      </c>
    </row>
    <row r="177" spans="1:27" x14ac:dyDescent="0.35">
      <c r="A177">
        <v>176.95668000000001</v>
      </c>
      <c r="B177">
        <v>24.16948</v>
      </c>
      <c r="C177">
        <v>21.328980000000001</v>
      </c>
      <c r="D177">
        <v>21.024139999999999</v>
      </c>
      <c r="E177">
        <v>24.265599999999999</v>
      </c>
      <c r="F177">
        <v>5.0939999999999999E-2</v>
      </c>
      <c r="G177">
        <v>0</v>
      </c>
      <c r="H177">
        <v>3.3E-3</v>
      </c>
      <c r="I177">
        <v>1.0541199999999999</v>
      </c>
      <c r="J177">
        <v>0.10305</v>
      </c>
      <c r="K177">
        <v>-1.6660000000000001E-2</v>
      </c>
      <c r="L177">
        <v>1.78776</v>
      </c>
      <c r="M177">
        <v>4.1430000000000002E-2</v>
      </c>
      <c r="N177">
        <v>6.4949999999999994E-2</v>
      </c>
      <c r="O177">
        <v>311.11165</v>
      </c>
      <c r="P177">
        <v>0.97494000000000003</v>
      </c>
      <c r="Q177">
        <v>687.77399000000003</v>
      </c>
      <c r="R177">
        <v>316.00556999999998</v>
      </c>
      <c r="S177" t="s">
        <v>26</v>
      </c>
      <c r="T177" t="e">
        <f>-Inf</f>
        <v>#NAME?</v>
      </c>
      <c r="U177">
        <v>3.96E-3</v>
      </c>
      <c r="V177">
        <v>8.1600000000000006E-3</v>
      </c>
      <c r="W177">
        <v>8.8900000000000003E-3</v>
      </c>
      <c r="X177">
        <v>4.1399999999999996E-3</v>
      </c>
      <c r="Y177">
        <v>4.0600000000000002E-3</v>
      </c>
      <c r="Z177">
        <v>4.0000000000000001E-3</v>
      </c>
      <c r="AA177">
        <v>0</v>
      </c>
    </row>
    <row r="178" spans="1:27" x14ac:dyDescent="0.35">
      <c r="A178">
        <v>177.95627999999999</v>
      </c>
      <c r="B178">
        <v>24.170369999999998</v>
      </c>
      <c r="C178">
        <v>21.32884</v>
      </c>
      <c r="D178">
        <v>21.023769999999999</v>
      </c>
      <c r="E178">
        <v>24.26492</v>
      </c>
      <c r="F178">
        <v>5.058E-2</v>
      </c>
      <c r="G178">
        <v>0</v>
      </c>
      <c r="H178">
        <v>3.5300000000000002E-3</v>
      </c>
      <c r="I178">
        <v>1.05087</v>
      </c>
      <c r="J178">
        <v>9.6159999999999995E-2</v>
      </c>
      <c r="K178">
        <v>-1.7069999999999998E-2</v>
      </c>
      <c r="L178">
        <v>1.7880799999999999</v>
      </c>
      <c r="M178">
        <v>3.8030000000000001E-2</v>
      </c>
      <c r="N178">
        <v>6.4549999999999996E-2</v>
      </c>
      <c r="O178">
        <v>310.15319</v>
      </c>
      <c r="P178">
        <v>1.04125</v>
      </c>
      <c r="Q178">
        <v>641.79093999999998</v>
      </c>
      <c r="R178">
        <v>313.77838000000003</v>
      </c>
      <c r="S178" t="s">
        <v>26</v>
      </c>
      <c r="T178" t="e">
        <f>-Inf</f>
        <v>#NAME?</v>
      </c>
      <c r="U178">
        <v>3.96E-3</v>
      </c>
      <c r="V178">
        <v>8.1600000000000006E-3</v>
      </c>
      <c r="W178">
        <v>8.8800000000000007E-3</v>
      </c>
      <c r="X178">
        <v>4.13E-3</v>
      </c>
      <c r="Y178">
        <v>4.0699999999999998E-3</v>
      </c>
      <c r="Z178">
        <v>4.0000000000000001E-3</v>
      </c>
      <c r="AA178">
        <v>0</v>
      </c>
    </row>
    <row r="179" spans="1:27" x14ac:dyDescent="0.35">
      <c r="A179">
        <v>178.95838000000001</v>
      </c>
      <c r="B179">
        <v>24.171199999999999</v>
      </c>
      <c r="C179">
        <v>21.330010000000001</v>
      </c>
      <c r="D179">
        <v>21.024619999999999</v>
      </c>
      <c r="E179">
        <v>24.264410000000002</v>
      </c>
      <c r="F179">
        <v>5.1339999999999997E-2</v>
      </c>
      <c r="G179">
        <v>0</v>
      </c>
      <c r="H179">
        <v>2.7899999999999999E-3</v>
      </c>
      <c r="I179">
        <v>1.0508</v>
      </c>
      <c r="J179">
        <v>9.1630000000000003E-2</v>
      </c>
      <c r="K179">
        <v>-2.281E-2</v>
      </c>
      <c r="L179">
        <v>1.7884</v>
      </c>
      <c r="M179">
        <v>3.5729999999999998E-2</v>
      </c>
      <c r="N179">
        <v>6.5579999999999999E-2</v>
      </c>
      <c r="O179">
        <v>310.13261</v>
      </c>
      <c r="P179">
        <v>0.82225000000000004</v>
      </c>
      <c r="Q179">
        <v>611.55739000000005</v>
      </c>
      <c r="R179">
        <v>318.48552999999998</v>
      </c>
      <c r="S179" t="s">
        <v>26</v>
      </c>
      <c r="T179" t="e">
        <f>-Inf</f>
        <v>#NAME?</v>
      </c>
      <c r="U179">
        <v>3.9500000000000004E-3</v>
      </c>
      <c r="V179">
        <v>8.1600000000000006E-3</v>
      </c>
      <c r="W179">
        <v>8.8800000000000007E-3</v>
      </c>
      <c r="X179">
        <v>4.1200000000000004E-3</v>
      </c>
      <c r="Y179">
        <v>4.0600000000000002E-3</v>
      </c>
      <c r="Z179">
        <v>4.0000000000000001E-3</v>
      </c>
      <c r="AA179">
        <v>0</v>
      </c>
    </row>
    <row r="180" spans="1:27" x14ac:dyDescent="0.35">
      <c r="A180">
        <v>179.95874000000001</v>
      </c>
      <c r="B180">
        <v>24.171669999999999</v>
      </c>
      <c r="C180">
        <v>21.329090000000001</v>
      </c>
      <c r="D180">
        <v>21.02469</v>
      </c>
      <c r="E180">
        <v>24.26511</v>
      </c>
      <c r="F180">
        <v>5.0090000000000003E-2</v>
      </c>
      <c r="G180">
        <v>0</v>
      </c>
      <c r="H180">
        <v>2.97E-3</v>
      </c>
      <c r="I180">
        <v>1.0495000000000001</v>
      </c>
      <c r="J180">
        <v>9.6240000000000006E-2</v>
      </c>
      <c r="K180">
        <v>-1.7569999999999999E-2</v>
      </c>
      <c r="L180">
        <v>1.7860199999999999</v>
      </c>
      <c r="M180">
        <v>3.7620000000000001E-2</v>
      </c>
      <c r="N180">
        <v>6.3780000000000003E-2</v>
      </c>
      <c r="O180">
        <v>309.74712</v>
      </c>
      <c r="P180">
        <v>0.87585999999999997</v>
      </c>
      <c r="Q180">
        <v>642.35089000000005</v>
      </c>
      <c r="R180">
        <v>310.72904</v>
      </c>
      <c r="S180" t="s">
        <v>26</v>
      </c>
      <c r="T180" t="e">
        <f>-Inf</f>
        <v>#NAME?</v>
      </c>
      <c r="U180">
        <v>3.96E-3</v>
      </c>
      <c r="V180">
        <v>8.1600000000000006E-3</v>
      </c>
      <c r="W180">
        <v>8.8699999999999994E-3</v>
      </c>
      <c r="X180">
        <v>4.13E-3</v>
      </c>
      <c r="Y180">
        <v>4.0600000000000002E-3</v>
      </c>
      <c r="Z180">
        <v>4.0000000000000001E-3</v>
      </c>
      <c r="AA180">
        <v>0</v>
      </c>
    </row>
    <row r="181" spans="1:27" x14ac:dyDescent="0.35">
      <c r="A181">
        <v>180.95874000000001</v>
      </c>
      <c r="B181">
        <v>24.17193</v>
      </c>
      <c r="C181">
        <v>21.329139999999999</v>
      </c>
      <c r="D181">
        <v>21.025220000000001</v>
      </c>
      <c r="E181">
        <v>24.265029999999999</v>
      </c>
      <c r="F181">
        <v>5.0070000000000003E-2</v>
      </c>
      <c r="G181">
        <v>0</v>
      </c>
      <c r="H181">
        <v>3.3600000000000001E-3</v>
      </c>
      <c r="I181">
        <v>1.0512999999999999</v>
      </c>
      <c r="J181">
        <v>0.10625999999999999</v>
      </c>
      <c r="K181">
        <v>-1.5389999999999999E-2</v>
      </c>
      <c r="L181">
        <v>1.7846599999999999</v>
      </c>
      <c r="M181">
        <v>4.1390000000000003E-2</v>
      </c>
      <c r="N181">
        <v>6.3649999999999998E-2</v>
      </c>
      <c r="O181">
        <v>310.28017</v>
      </c>
      <c r="P181">
        <v>0.99075999999999997</v>
      </c>
      <c r="Q181">
        <v>709.22684000000004</v>
      </c>
      <c r="R181">
        <v>310.61162999999999</v>
      </c>
      <c r="S181" t="s">
        <v>26</v>
      </c>
      <c r="T181" t="e">
        <f>-Inf</f>
        <v>#NAME?</v>
      </c>
      <c r="U181">
        <v>3.9699999999999996E-3</v>
      </c>
      <c r="V181">
        <v>8.1499999999999993E-3</v>
      </c>
      <c r="W181">
        <v>8.8800000000000007E-3</v>
      </c>
      <c r="X181">
        <v>4.1399999999999996E-3</v>
      </c>
      <c r="Y181">
        <v>4.0600000000000002E-3</v>
      </c>
      <c r="Z181">
        <v>4.0000000000000001E-3</v>
      </c>
      <c r="AA181">
        <v>0</v>
      </c>
    </row>
    <row r="182" spans="1:27" x14ac:dyDescent="0.35">
      <c r="A182">
        <v>181.95873</v>
      </c>
      <c r="B182">
        <v>24.171500000000002</v>
      </c>
      <c r="C182">
        <v>21.330249999999999</v>
      </c>
      <c r="D182">
        <v>21.024439999999998</v>
      </c>
      <c r="E182">
        <v>24.26613</v>
      </c>
      <c r="F182">
        <v>5.092E-2</v>
      </c>
      <c r="G182">
        <v>0</v>
      </c>
      <c r="H182">
        <v>2.7699999999999999E-3</v>
      </c>
      <c r="I182">
        <v>1.0526</v>
      </c>
      <c r="J182">
        <v>0.10664999999999999</v>
      </c>
      <c r="K182">
        <v>-2.0150000000000001E-2</v>
      </c>
      <c r="L182">
        <v>1.78756</v>
      </c>
      <c r="M182">
        <v>4.2220000000000001E-2</v>
      </c>
      <c r="N182">
        <v>6.5140000000000003E-2</v>
      </c>
      <c r="O182">
        <v>310.66363999999999</v>
      </c>
      <c r="P182">
        <v>0.81760999999999995</v>
      </c>
      <c r="Q182">
        <v>711.80998999999997</v>
      </c>
      <c r="R182">
        <v>315.87605000000002</v>
      </c>
      <c r="S182" t="s">
        <v>26</v>
      </c>
      <c r="T182" t="e">
        <f>-Inf</f>
        <v>#NAME?</v>
      </c>
      <c r="U182">
        <v>3.96E-3</v>
      </c>
      <c r="V182">
        <v>8.1600000000000006E-3</v>
      </c>
      <c r="W182">
        <v>8.8900000000000003E-3</v>
      </c>
      <c r="X182">
        <v>4.1399999999999996E-3</v>
      </c>
      <c r="Y182">
        <v>4.0499999999999998E-3</v>
      </c>
      <c r="Z182">
        <v>4.0000000000000001E-3</v>
      </c>
      <c r="AA1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2"/>
  <sheetViews>
    <sheetView workbookViewId="0">
      <selection sqref="A1:AA182"/>
    </sheetView>
  </sheetViews>
  <sheetFormatPr defaultRowHeight="14.5" x14ac:dyDescent="0.35"/>
  <sheetData>
    <row r="1" spans="1:27" x14ac:dyDescent="0.3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5">
      <c r="A2">
        <v>1.79922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2.80078</v>
      </c>
      <c r="B3">
        <v>24.18422</v>
      </c>
      <c r="C3">
        <v>21.330919999999999</v>
      </c>
      <c r="D3">
        <v>21.028390000000002</v>
      </c>
      <c r="E3">
        <v>24.282229999999998</v>
      </c>
      <c r="F3">
        <v>5.0220000000000001E-2</v>
      </c>
      <c r="G3">
        <v>0</v>
      </c>
      <c r="H3">
        <v>2.9399999999999999E-3</v>
      </c>
      <c r="I3">
        <v>0.83428999999999998</v>
      </c>
      <c r="J3">
        <v>9.7610000000000002E-2</v>
      </c>
      <c r="K3">
        <v>-1.043E-2</v>
      </c>
      <c r="L3">
        <v>1.4075299999999999</v>
      </c>
      <c r="M3">
        <v>4.002E-2</v>
      </c>
      <c r="N3">
        <v>6.3560000000000005E-2</v>
      </c>
      <c r="O3">
        <v>246.23213000000001</v>
      </c>
      <c r="P3">
        <v>0.86858000000000002</v>
      </c>
      <c r="Q3">
        <v>651.72974999999997</v>
      </c>
      <c r="R3">
        <v>311.58992000000001</v>
      </c>
      <c r="S3" t="s">
        <v>26</v>
      </c>
      <c r="T3" t="e">
        <f>-Inf</f>
        <v>#NAME?</v>
      </c>
      <c r="U3">
        <v>3.98E-3</v>
      </c>
      <c r="V3">
        <v>7.28E-3</v>
      </c>
      <c r="W3">
        <v>7.8700000000000003E-3</v>
      </c>
      <c r="X3">
        <v>4.13E-3</v>
      </c>
      <c r="Y3">
        <v>4.0600000000000002E-3</v>
      </c>
      <c r="Z3">
        <v>4.0000000000000001E-3</v>
      </c>
      <c r="AA3">
        <v>0</v>
      </c>
    </row>
    <row r="4" spans="1:27" x14ac:dyDescent="0.35">
      <c r="A4">
        <v>3.8016800000000002</v>
      </c>
      <c r="B4">
        <v>24.184190000000001</v>
      </c>
      <c r="C4">
        <v>21.330939999999998</v>
      </c>
      <c r="D4">
        <v>21.027950000000001</v>
      </c>
      <c r="E4">
        <v>24.282589999999999</v>
      </c>
      <c r="F4">
        <v>5.0369999999999998E-2</v>
      </c>
      <c r="G4">
        <v>0</v>
      </c>
      <c r="H4">
        <v>3.4299999999999999E-3</v>
      </c>
      <c r="I4">
        <v>0.83492999999999995</v>
      </c>
      <c r="J4">
        <v>8.4809999999999997E-2</v>
      </c>
      <c r="K4">
        <v>-1.333E-2</v>
      </c>
      <c r="L4">
        <v>1.40306</v>
      </c>
      <c r="M4">
        <v>3.4909999999999997E-2</v>
      </c>
      <c r="N4">
        <v>6.3839999999999994E-2</v>
      </c>
      <c r="O4">
        <v>246.41949</v>
      </c>
      <c r="P4">
        <v>1.01102</v>
      </c>
      <c r="Q4">
        <v>566.24807999999996</v>
      </c>
      <c r="R4">
        <v>312.50254000000001</v>
      </c>
      <c r="S4" t="s">
        <v>26</v>
      </c>
      <c r="T4" t="e">
        <f>-Inf</f>
        <v>#NAME?</v>
      </c>
      <c r="U4">
        <v>3.9699999999999996E-3</v>
      </c>
      <c r="V4">
        <v>7.2700000000000004E-3</v>
      </c>
      <c r="W4">
        <v>7.8700000000000003E-3</v>
      </c>
      <c r="X4">
        <v>4.1099999999999999E-3</v>
      </c>
      <c r="Y4">
        <v>4.0699999999999998E-3</v>
      </c>
      <c r="Z4">
        <v>4.0000000000000001E-3</v>
      </c>
      <c r="AA4">
        <v>0</v>
      </c>
    </row>
    <row r="5" spans="1:27" x14ac:dyDescent="0.35">
      <c r="A5">
        <v>4.8039100000000001</v>
      </c>
      <c r="B5">
        <v>24.184439999999999</v>
      </c>
      <c r="C5">
        <v>21.330680000000001</v>
      </c>
      <c r="D5">
        <v>21.02778</v>
      </c>
      <c r="E5">
        <v>24.282170000000001</v>
      </c>
      <c r="F5">
        <v>5.0349999999999999E-2</v>
      </c>
      <c r="G5">
        <v>0</v>
      </c>
      <c r="H5">
        <v>3.7100000000000002E-3</v>
      </c>
      <c r="I5">
        <v>0.83335999999999999</v>
      </c>
      <c r="J5">
        <v>9.0870000000000006E-2</v>
      </c>
      <c r="K5">
        <v>-2.0400000000000001E-2</v>
      </c>
      <c r="L5">
        <v>1.40313</v>
      </c>
      <c r="M5">
        <v>3.7150000000000002E-2</v>
      </c>
      <c r="N5">
        <v>6.3799999999999996E-2</v>
      </c>
      <c r="O5">
        <v>245.95837</v>
      </c>
      <c r="P5">
        <v>1.0963099999999999</v>
      </c>
      <c r="Q5">
        <v>606.70748000000003</v>
      </c>
      <c r="R5">
        <v>312.37398000000002</v>
      </c>
      <c r="S5" t="s">
        <v>26</v>
      </c>
      <c r="T5" t="e">
        <f>-Inf</f>
        <v>#NAME?</v>
      </c>
      <c r="U5">
        <v>3.9500000000000004E-3</v>
      </c>
      <c r="V5">
        <v>7.2700000000000004E-3</v>
      </c>
      <c r="W5">
        <v>7.8700000000000003E-3</v>
      </c>
      <c r="X5">
        <v>4.1200000000000004E-3</v>
      </c>
      <c r="Y5">
        <v>4.0699999999999998E-3</v>
      </c>
      <c r="Z5">
        <v>4.0000000000000001E-3</v>
      </c>
      <c r="AA5">
        <v>0</v>
      </c>
    </row>
    <row r="6" spans="1:27" x14ac:dyDescent="0.35">
      <c r="A6">
        <v>5.8061199999999999</v>
      </c>
      <c r="B6">
        <v>24.184699999999999</v>
      </c>
      <c r="C6">
        <v>21.33136</v>
      </c>
      <c r="D6">
        <v>21.027909999999999</v>
      </c>
      <c r="E6">
        <v>24.280860000000001</v>
      </c>
      <c r="F6">
        <v>5.0560000000000001E-2</v>
      </c>
      <c r="G6">
        <v>0</v>
      </c>
      <c r="H6">
        <v>3.5000000000000001E-3</v>
      </c>
      <c r="I6">
        <v>0.83396999999999999</v>
      </c>
      <c r="J6">
        <v>9.7549999999999998E-2</v>
      </c>
      <c r="K6">
        <v>-1.3140000000000001E-2</v>
      </c>
      <c r="L6">
        <v>1.4006400000000001</v>
      </c>
      <c r="M6">
        <v>3.9239999999999997E-2</v>
      </c>
      <c r="N6">
        <v>6.4180000000000001E-2</v>
      </c>
      <c r="O6">
        <v>246.13836000000001</v>
      </c>
      <c r="P6">
        <v>1.03407</v>
      </c>
      <c r="Q6">
        <v>651.31937000000005</v>
      </c>
      <c r="R6">
        <v>313.67959000000002</v>
      </c>
      <c r="S6" t="s">
        <v>26</v>
      </c>
      <c r="T6" t="e">
        <f>-Inf</f>
        <v>#NAME?</v>
      </c>
      <c r="U6">
        <v>3.9699999999999996E-3</v>
      </c>
      <c r="V6">
        <v>7.26E-3</v>
      </c>
      <c r="W6">
        <v>7.8700000000000003E-3</v>
      </c>
      <c r="X6">
        <v>4.13E-3</v>
      </c>
      <c r="Y6">
        <v>4.0699999999999998E-3</v>
      </c>
      <c r="Z6">
        <v>4.0000000000000001E-3</v>
      </c>
      <c r="AA6">
        <v>0</v>
      </c>
    </row>
    <row r="7" spans="1:27" x14ac:dyDescent="0.35">
      <c r="A7">
        <v>6.8071999999999999</v>
      </c>
      <c r="B7">
        <v>24.184069999999998</v>
      </c>
      <c r="C7">
        <v>21.33108</v>
      </c>
      <c r="D7">
        <v>21.02777</v>
      </c>
      <c r="E7">
        <v>24.278369999999999</v>
      </c>
      <c r="F7">
        <v>5.144E-2</v>
      </c>
      <c r="G7">
        <v>0</v>
      </c>
      <c r="H7">
        <v>2.7899999999999999E-3</v>
      </c>
      <c r="I7">
        <v>0.83381000000000005</v>
      </c>
      <c r="J7">
        <v>9.9260000000000001E-2</v>
      </c>
      <c r="K7">
        <v>-1.9179999999999999E-2</v>
      </c>
      <c r="L7">
        <v>1.40276</v>
      </c>
      <c r="M7">
        <v>3.916E-2</v>
      </c>
      <c r="N7">
        <v>6.5259999999999999E-2</v>
      </c>
      <c r="O7">
        <v>246.09100000000001</v>
      </c>
      <c r="P7">
        <v>0.82462999999999997</v>
      </c>
      <c r="Q7">
        <v>662.70935999999995</v>
      </c>
      <c r="R7">
        <v>319.13981999999999</v>
      </c>
      <c r="S7" t="s">
        <v>26</v>
      </c>
      <c r="T7" t="e">
        <f>-Inf</f>
        <v>#NAME?</v>
      </c>
      <c r="U7">
        <v>3.96E-3</v>
      </c>
      <c r="V7">
        <v>7.2700000000000004E-3</v>
      </c>
      <c r="W7">
        <v>7.8700000000000003E-3</v>
      </c>
      <c r="X7">
        <v>4.13E-3</v>
      </c>
      <c r="Y7">
        <v>4.0600000000000002E-3</v>
      </c>
      <c r="Z7">
        <v>4.0000000000000001E-3</v>
      </c>
      <c r="AA7">
        <v>0</v>
      </c>
    </row>
    <row r="8" spans="1:27" x14ac:dyDescent="0.35">
      <c r="A8">
        <v>7.8097700000000003</v>
      </c>
      <c r="B8">
        <v>24.185040000000001</v>
      </c>
      <c r="C8">
        <v>21.33201</v>
      </c>
      <c r="D8">
        <v>21.027509999999999</v>
      </c>
      <c r="E8">
        <v>24.278860000000002</v>
      </c>
      <c r="F8">
        <v>5.0270000000000002E-2</v>
      </c>
      <c r="G8">
        <v>0</v>
      </c>
      <c r="H8">
        <v>3.2200000000000002E-3</v>
      </c>
      <c r="I8">
        <v>0.83448999999999995</v>
      </c>
      <c r="J8">
        <v>0.11004</v>
      </c>
      <c r="K8">
        <v>-1.4330000000000001E-2</v>
      </c>
      <c r="L8">
        <v>1.40279</v>
      </c>
      <c r="M8">
        <v>4.3189999999999999E-2</v>
      </c>
      <c r="N8">
        <v>6.4030000000000004E-2</v>
      </c>
      <c r="O8">
        <v>246.28924000000001</v>
      </c>
      <c r="P8">
        <v>0.94937000000000005</v>
      </c>
      <c r="Q8">
        <v>734.66984000000002</v>
      </c>
      <c r="R8">
        <v>311.86450000000002</v>
      </c>
      <c r="S8" t="s">
        <v>26</v>
      </c>
      <c r="T8" t="e">
        <f>-Inf</f>
        <v>#NAME?</v>
      </c>
      <c r="U8">
        <v>3.9699999999999996E-3</v>
      </c>
      <c r="V8">
        <v>7.2700000000000004E-3</v>
      </c>
      <c r="W8">
        <v>7.8700000000000003E-3</v>
      </c>
      <c r="X8">
        <v>4.15E-3</v>
      </c>
      <c r="Y8">
        <v>4.0600000000000002E-3</v>
      </c>
      <c r="Z8">
        <v>4.0000000000000001E-3</v>
      </c>
      <c r="AA8">
        <v>0</v>
      </c>
    </row>
    <row r="9" spans="1:27" x14ac:dyDescent="0.35">
      <c r="A9">
        <v>8.8126599999999993</v>
      </c>
      <c r="B9">
        <v>24.185220000000001</v>
      </c>
      <c r="C9">
        <v>21.330880000000001</v>
      </c>
      <c r="D9">
        <v>21.027460000000001</v>
      </c>
      <c r="E9">
        <v>24.27899</v>
      </c>
      <c r="F9">
        <v>5.074E-2</v>
      </c>
      <c r="G9">
        <v>0</v>
      </c>
      <c r="H9">
        <v>3.4499999999999999E-3</v>
      </c>
      <c r="I9">
        <v>0.83552999999999999</v>
      </c>
      <c r="J9">
        <v>8.5779999999999995E-2</v>
      </c>
      <c r="K9">
        <v>-1.3050000000000001E-2</v>
      </c>
      <c r="L9">
        <v>1.40639</v>
      </c>
      <c r="M9">
        <v>3.3649999999999999E-2</v>
      </c>
      <c r="N9">
        <v>6.4409999999999995E-2</v>
      </c>
      <c r="O9">
        <v>246.59852000000001</v>
      </c>
      <c r="P9">
        <v>1.01786</v>
      </c>
      <c r="Q9">
        <v>572.67264999999998</v>
      </c>
      <c r="R9">
        <v>314.82324999999997</v>
      </c>
      <c r="S9" t="s">
        <v>26</v>
      </c>
      <c r="T9" t="e">
        <f>-Inf</f>
        <v>#NAME?</v>
      </c>
      <c r="U9">
        <v>3.9699999999999996E-3</v>
      </c>
      <c r="V9">
        <v>7.28E-3</v>
      </c>
      <c r="W9">
        <v>7.8799999999999999E-3</v>
      </c>
      <c r="X9">
        <v>4.1099999999999999E-3</v>
      </c>
      <c r="Y9">
        <v>4.0699999999999998E-3</v>
      </c>
      <c r="Z9">
        <v>4.0000000000000001E-3</v>
      </c>
      <c r="AA9">
        <v>0</v>
      </c>
    </row>
    <row r="10" spans="1:27" x14ac:dyDescent="0.35">
      <c r="A10">
        <v>9.8125900000000001</v>
      </c>
      <c r="B10">
        <v>24.18676</v>
      </c>
      <c r="C10">
        <v>21.33108</v>
      </c>
      <c r="D10">
        <v>21.027329999999999</v>
      </c>
      <c r="E10">
        <v>24.27899</v>
      </c>
      <c r="F10">
        <v>5.0470000000000001E-2</v>
      </c>
      <c r="G10">
        <v>0</v>
      </c>
      <c r="H10">
        <v>2.99E-3</v>
      </c>
      <c r="I10">
        <v>0.83428999999999998</v>
      </c>
      <c r="J10">
        <v>0.1008</v>
      </c>
      <c r="K10">
        <v>-1.473E-2</v>
      </c>
      <c r="L10">
        <v>1.4038299999999999</v>
      </c>
      <c r="M10">
        <v>3.8890000000000001E-2</v>
      </c>
      <c r="N10">
        <v>6.4130000000000006E-2</v>
      </c>
      <c r="O10">
        <v>246.23076</v>
      </c>
      <c r="P10">
        <v>0.88360000000000005</v>
      </c>
      <c r="Q10">
        <v>673.02418999999998</v>
      </c>
      <c r="R10">
        <v>313.12329</v>
      </c>
      <c r="S10" t="s">
        <v>26</v>
      </c>
      <c r="T10" t="e">
        <f>-Inf</f>
        <v>#NAME?</v>
      </c>
      <c r="U10">
        <v>3.9699999999999996E-3</v>
      </c>
      <c r="V10">
        <v>7.2700000000000004E-3</v>
      </c>
      <c r="W10">
        <v>7.8700000000000003E-3</v>
      </c>
      <c r="X10">
        <v>4.13E-3</v>
      </c>
      <c r="Y10">
        <v>4.0600000000000002E-3</v>
      </c>
      <c r="Z10">
        <v>4.0000000000000001E-3</v>
      </c>
      <c r="AA10">
        <v>0</v>
      </c>
    </row>
    <row r="11" spans="1:27" x14ac:dyDescent="0.35">
      <c r="A11">
        <v>10.81298</v>
      </c>
      <c r="B11">
        <v>24.186520000000002</v>
      </c>
      <c r="C11">
        <v>21.33212</v>
      </c>
      <c r="D11">
        <v>21.027930000000001</v>
      </c>
      <c r="E11">
        <v>24.279579999999999</v>
      </c>
      <c r="F11">
        <v>5.0160000000000003E-2</v>
      </c>
      <c r="G11">
        <v>0</v>
      </c>
      <c r="H11">
        <v>3.5799999999999998E-3</v>
      </c>
      <c r="I11">
        <v>0.83287999999999995</v>
      </c>
      <c r="J11">
        <v>9.325E-2</v>
      </c>
      <c r="K11">
        <v>-1.519E-2</v>
      </c>
      <c r="L11">
        <v>1.40113</v>
      </c>
      <c r="M11">
        <v>3.6299999999999999E-2</v>
      </c>
      <c r="N11">
        <v>6.3820000000000002E-2</v>
      </c>
      <c r="O11">
        <v>245.81532999999999</v>
      </c>
      <c r="P11">
        <v>1.05775</v>
      </c>
      <c r="Q11">
        <v>622.61342000000002</v>
      </c>
      <c r="R11">
        <v>311.17739999999998</v>
      </c>
      <c r="S11" t="s">
        <v>26</v>
      </c>
      <c r="T11" t="e">
        <f>-Inf</f>
        <v>#NAME?</v>
      </c>
      <c r="U11">
        <v>3.9699999999999996E-3</v>
      </c>
      <c r="V11">
        <v>7.26E-3</v>
      </c>
      <c r="W11">
        <v>7.8700000000000003E-3</v>
      </c>
      <c r="X11">
        <v>4.1200000000000004E-3</v>
      </c>
      <c r="Y11">
        <v>4.0699999999999998E-3</v>
      </c>
      <c r="Z11">
        <v>4.0000000000000001E-3</v>
      </c>
      <c r="AA11">
        <v>0</v>
      </c>
    </row>
    <row r="12" spans="1:27" x14ac:dyDescent="0.35">
      <c r="A12">
        <v>11.812989999999999</v>
      </c>
      <c r="B12">
        <v>24.186199999999999</v>
      </c>
      <c r="C12">
        <v>21.33182</v>
      </c>
      <c r="D12">
        <v>21.029229999999998</v>
      </c>
      <c r="E12">
        <v>24.280010000000001</v>
      </c>
      <c r="F12">
        <v>5.0430000000000003E-2</v>
      </c>
      <c r="G12">
        <v>0</v>
      </c>
      <c r="H12">
        <v>3.2299999999999998E-3</v>
      </c>
      <c r="I12">
        <v>0.83640000000000003</v>
      </c>
      <c r="J12">
        <v>0.10535</v>
      </c>
      <c r="K12">
        <v>-1.4319999999999999E-2</v>
      </c>
      <c r="L12">
        <v>1.4038200000000001</v>
      </c>
      <c r="M12">
        <v>4.1340000000000002E-2</v>
      </c>
      <c r="N12">
        <v>6.3829999999999998E-2</v>
      </c>
      <c r="O12">
        <v>246.85463999999999</v>
      </c>
      <c r="P12">
        <v>0.95274999999999999</v>
      </c>
      <c r="Q12">
        <v>703.38959</v>
      </c>
      <c r="R12">
        <v>312.86374000000001</v>
      </c>
      <c r="S12" t="s">
        <v>26</v>
      </c>
      <c r="T12" t="e">
        <f>-Inf</f>
        <v>#NAME?</v>
      </c>
      <c r="U12">
        <v>3.9699999999999996E-3</v>
      </c>
      <c r="V12">
        <v>7.2700000000000004E-3</v>
      </c>
      <c r="W12">
        <v>7.8799999999999999E-3</v>
      </c>
      <c r="X12">
        <v>4.1399999999999996E-3</v>
      </c>
      <c r="Y12">
        <v>4.0600000000000002E-3</v>
      </c>
      <c r="Z12">
        <v>4.0000000000000001E-3</v>
      </c>
      <c r="AA12">
        <v>0</v>
      </c>
    </row>
    <row r="13" spans="1:27" x14ac:dyDescent="0.35">
      <c r="A13">
        <v>12.81298</v>
      </c>
      <c r="B13">
        <v>24.18552</v>
      </c>
      <c r="C13">
        <v>21.331209999999999</v>
      </c>
      <c r="D13">
        <v>21.027899999999999</v>
      </c>
      <c r="E13">
        <v>24.278780000000001</v>
      </c>
      <c r="F13">
        <v>5.0529999999999999E-2</v>
      </c>
      <c r="G13">
        <v>0</v>
      </c>
      <c r="H13">
        <v>3.15E-3</v>
      </c>
      <c r="I13">
        <v>0.83286000000000004</v>
      </c>
      <c r="J13">
        <v>9.6809999999999993E-2</v>
      </c>
      <c r="K13">
        <v>-1.576E-2</v>
      </c>
      <c r="L13">
        <v>1.40201</v>
      </c>
      <c r="M13">
        <v>3.7769999999999998E-2</v>
      </c>
      <c r="N13">
        <v>6.411E-2</v>
      </c>
      <c r="O13">
        <v>245.81081</v>
      </c>
      <c r="P13">
        <v>0.93050999999999995</v>
      </c>
      <c r="Q13">
        <v>646.35599000000002</v>
      </c>
      <c r="R13">
        <v>313.47433999999998</v>
      </c>
      <c r="S13" t="s">
        <v>26</v>
      </c>
      <c r="T13" t="e">
        <f>-Inf</f>
        <v>#NAME?</v>
      </c>
      <c r="U13">
        <v>3.9699999999999996E-3</v>
      </c>
      <c r="V13">
        <v>7.2700000000000004E-3</v>
      </c>
      <c r="W13">
        <v>7.8700000000000003E-3</v>
      </c>
      <c r="X13">
        <v>4.13E-3</v>
      </c>
      <c r="Y13">
        <v>4.0600000000000002E-3</v>
      </c>
      <c r="Z13">
        <v>4.0000000000000001E-3</v>
      </c>
      <c r="AA13">
        <v>0</v>
      </c>
    </row>
    <row r="14" spans="1:27" x14ac:dyDescent="0.35">
      <c r="A14">
        <v>13.812989999999999</v>
      </c>
      <c r="B14">
        <v>24.187380000000001</v>
      </c>
      <c r="C14">
        <v>21.33165</v>
      </c>
      <c r="D14">
        <v>21.028040000000001</v>
      </c>
      <c r="E14">
        <v>24.278479999999998</v>
      </c>
      <c r="F14">
        <v>5.015E-2</v>
      </c>
      <c r="G14">
        <v>0</v>
      </c>
      <c r="H14">
        <v>3.1800000000000001E-3</v>
      </c>
      <c r="I14">
        <v>0.83462000000000003</v>
      </c>
      <c r="J14">
        <v>9.0139999999999998E-2</v>
      </c>
      <c r="K14">
        <v>-1.5800000000000002E-2</v>
      </c>
      <c r="L14">
        <v>1.4066099999999999</v>
      </c>
      <c r="M14">
        <v>3.4349999999999999E-2</v>
      </c>
      <c r="N14">
        <v>6.3689999999999997E-2</v>
      </c>
      <c r="O14">
        <v>246.32992999999999</v>
      </c>
      <c r="P14">
        <v>0.93825000000000003</v>
      </c>
      <c r="Q14">
        <v>601.81597999999997</v>
      </c>
      <c r="R14">
        <v>311.14553999999998</v>
      </c>
      <c r="S14" t="s">
        <v>26</v>
      </c>
      <c r="T14" t="e">
        <f>-Inf</f>
        <v>#NAME?</v>
      </c>
      <c r="U14">
        <v>3.9699999999999996E-3</v>
      </c>
      <c r="V14">
        <v>7.28E-3</v>
      </c>
      <c r="W14">
        <v>7.8700000000000003E-3</v>
      </c>
      <c r="X14">
        <v>4.1200000000000004E-3</v>
      </c>
      <c r="Y14">
        <v>4.0600000000000002E-3</v>
      </c>
      <c r="Z14">
        <v>4.0000000000000001E-3</v>
      </c>
      <c r="AA14">
        <v>0</v>
      </c>
    </row>
    <row r="15" spans="1:27" x14ac:dyDescent="0.35">
      <c r="A15">
        <v>14.81298</v>
      </c>
      <c r="B15">
        <v>24.187449999999998</v>
      </c>
      <c r="C15">
        <v>21.331969999999998</v>
      </c>
      <c r="D15">
        <v>21.027889999999999</v>
      </c>
      <c r="E15">
        <v>24.27854</v>
      </c>
      <c r="F15">
        <v>5.0099999999999999E-2</v>
      </c>
      <c r="G15">
        <v>0</v>
      </c>
      <c r="H15">
        <v>2.8999999999999998E-3</v>
      </c>
      <c r="I15">
        <v>0.83487</v>
      </c>
      <c r="J15">
        <v>0.10868</v>
      </c>
      <c r="K15">
        <v>-1.243E-2</v>
      </c>
      <c r="L15">
        <v>1.39951</v>
      </c>
      <c r="M15">
        <v>4.1410000000000002E-2</v>
      </c>
      <c r="N15">
        <v>6.3729999999999995E-2</v>
      </c>
      <c r="O15">
        <v>246.40268</v>
      </c>
      <c r="P15">
        <v>0.85640000000000005</v>
      </c>
      <c r="Q15">
        <v>725.59934999999996</v>
      </c>
      <c r="R15">
        <v>310.82335</v>
      </c>
      <c r="S15" t="s">
        <v>26</v>
      </c>
      <c r="T15" t="e">
        <f>-Inf</f>
        <v>#NAME?</v>
      </c>
      <c r="U15">
        <v>3.9699999999999996E-3</v>
      </c>
      <c r="V15">
        <v>7.26E-3</v>
      </c>
      <c r="W15">
        <v>7.8700000000000003E-3</v>
      </c>
      <c r="X15">
        <v>4.1399999999999996E-3</v>
      </c>
      <c r="Y15">
        <v>4.0600000000000002E-3</v>
      </c>
      <c r="Z15">
        <v>4.0000000000000001E-3</v>
      </c>
      <c r="AA15">
        <v>0</v>
      </c>
    </row>
    <row r="16" spans="1:27" x14ac:dyDescent="0.35">
      <c r="A16">
        <v>15.81514</v>
      </c>
      <c r="B16">
        <v>24.18721</v>
      </c>
      <c r="C16">
        <v>21.332540000000002</v>
      </c>
      <c r="D16">
        <v>21.029299999999999</v>
      </c>
      <c r="E16">
        <v>24.277760000000001</v>
      </c>
      <c r="F16">
        <v>5.0909999999999997E-2</v>
      </c>
      <c r="G16">
        <v>0</v>
      </c>
      <c r="H16">
        <v>3.0899999999999999E-3</v>
      </c>
      <c r="I16">
        <v>0.83536999999999995</v>
      </c>
      <c r="J16">
        <v>9.9030000000000007E-2</v>
      </c>
      <c r="K16">
        <v>-1.806E-2</v>
      </c>
      <c r="L16">
        <v>1.4045099999999999</v>
      </c>
      <c r="M16">
        <v>3.7510000000000002E-2</v>
      </c>
      <c r="N16">
        <v>6.4579999999999999E-2</v>
      </c>
      <c r="O16">
        <v>246.55090999999999</v>
      </c>
      <c r="P16">
        <v>0.91220999999999997</v>
      </c>
      <c r="Q16">
        <v>661.20437000000004</v>
      </c>
      <c r="R16">
        <v>315.85858999999999</v>
      </c>
      <c r="S16" t="s">
        <v>26</v>
      </c>
      <c r="T16" t="e">
        <f>-Inf</f>
        <v>#NAME?</v>
      </c>
      <c r="U16">
        <v>3.96E-3</v>
      </c>
      <c r="V16">
        <v>7.2700000000000004E-3</v>
      </c>
      <c r="W16">
        <v>7.8799999999999999E-3</v>
      </c>
      <c r="X16">
        <v>4.13E-3</v>
      </c>
      <c r="Y16">
        <v>4.0600000000000002E-3</v>
      </c>
      <c r="Z16">
        <v>4.0000000000000001E-3</v>
      </c>
      <c r="AA16">
        <v>0</v>
      </c>
    </row>
    <row r="17" spans="1:27" x14ac:dyDescent="0.35">
      <c r="A17">
        <v>16.81597</v>
      </c>
      <c r="B17">
        <v>24.188929999999999</v>
      </c>
      <c r="C17">
        <v>21.332129999999999</v>
      </c>
      <c r="D17">
        <v>21.028849999999998</v>
      </c>
      <c r="E17">
        <v>24.278089999999999</v>
      </c>
      <c r="F17">
        <v>5.0389999999999997E-2</v>
      </c>
      <c r="G17">
        <v>0</v>
      </c>
      <c r="H17">
        <v>3.8E-3</v>
      </c>
      <c r="I17">
        <v>0.83469000000000004</v>
      </c>
      <c r="J17">
        <v>9.4890000000000002E-2</v>
      </c>
      <c r="K17">
        <v>-1.5970000000000002E-2</v>
      </c>
      <c r="L17">
        <v>1.4021699999999999</v>
      </c>
      <c r="M17">
        <v>3.5389999999999998E-2</v>
      </c>
      <c r="N17">
        <v>6.3930000000000001E-2</v>
      </c>
      <c r="O17">
        <v>246.34897000000001</v>
      </c>
      <c r="P17">
        <v>1.12171</v>
      </c>
      <c r="Q17">
        <v>633.51786000000004</v>
      </c>
      <c r="R17">
        <v>312.62303000000003</v>
      </c>
      <c r="S17" t="s">
        <v>26</v>
      </c>
      <c r="T17" t="e">
        <f>-Inf</f>
        <v>#NAME?</v>
      </c>
      <c r="U17">
        <v>3.9699999999999996E-3</v>
      </c>
      <c r="V17">
        <v>7.2700000000000004E-3</v>
      </c>
      <c r="W17">
        <v>7.8700000000000003E-3</v>
      </c>
      <c r="X17">
        <v>4.13E-3</v>
      </c>
      <c r="Y17">
        <v>4.0699999999999998E-3</v>
      </c>
      <c r="Z17">
        <v>4.0000000000000001E-3</v>
      </c>
      <c r="AA17">
        <v>0</v>
      </c>
    </row>
    <row r="18" spans="1:27" x14ac:dyDescent="0.35">
      <c r="A18">
        <v>17.817499999999999</v>
      </c>
      <c r="B18">
        <v>24.188829999999999</v>
      </c>
      <c r="C18">
        <v>21.33184</v>
      </c>
      <c r="D18">
        <v>21.028410000000001</v>
      </c>
      <c r="E18">
        <v>24.279419999999998</v>
      </c>
      <c r="F18">
        <v>5.0689999999999999E-2</v>
      </c>
      <c r="G18">
        <v>0</v>
      </c>
      <c r="H18">
        <v>3.6700000000000001E-3</v>
      </c>
      <c r="I18">
        <v>0.83562999999999998</v>
      </c>
      <c r="J18">
        <v>9.8360000000000003E-2</v>
      </c>
      <c r="K18">
        <v>-1.805E-2</v>
      </c>
      <c r="L18">
        <v>1.40405</v>
      </c>
      <c r="M18">
        <v>3.7269999999999998E-2</v>
      </c>
      <c r="N18">
        <v>6.4339999999999994E-2</v>
      </c>
      <c r="O18">
        <v>246.62620000000001</v>
      </c>
      <c r="P18">
        <v>1.0824100000000001</v>
      </c>
      <c r="Q18">
        <v>656.73907999999994</v>
      </c>
      <c r="R18">
        <v>314.49403999999998</v>
      </c>
      <c r="S18" t="s">
        <v>26</v>
      </c>
      <c r="T18" t="e">
        <f>-Inf</f>
        <v>#NAME?</v>
      </c>
      <c r="U18">
        <v>3.96E-3</v>
      </c>
      <c r="V18">
        <v>7.2700000000000004E-3</v>
      </c>
      <c r="W18">
        <v>7.8799999999999999E-3</v>
      </c>
      <c r="X18">
        <v>4.13E-3</v>
      </c>
      <c r="Y18">
        <v>4.0699999999999998E-3</v>
      </c>
      <c r="Z18">
        <v>4.0000000000000001E-3</v>
      </c>
      <c r="AA18">
        <v>0</v>
      </c>
    </row>
    <row r="19" spans="1:27" x14ac:dyDescent="0.35">
      <c r="A19">
        <v>18.81728</v>
      </c>
      <c r="B19">
        <v>24.18966</v>
      </c>
      <c r="C19">
        <v>21.331959999999999</v>
      </c>
      <c r="D19">
        <v>21.027850000000001</v>
      </c>
      <c r="E19">
        <v>24.280560000000001</v>
      </c>
      <c r="F19">
        <v>5.0389999999999997E-2</v>
      </c>
      <c r="G19">
        <v>0</v>
      </c>
      <c r="H19">
        <v>3.3300000000000001E-3</v>
      </c>
      <c r="I19">
        <v>0.83396999999999999</v>
      </c>
      <c r="J19">
        <v>8.6919999999999997E-2</v>
      </c>
      <c r="K19">
        <v>-1.5259999999999999E-2</v>
      </c>
      <c r="L19">
        <v>1.4074</v>
      </c>
      <c r="M19">
        <v>3.3050000000000003E-2</v>
      </c>
      <c r="N19">
        <v>6.411E-2</v>
      </c>
      <c r="O19">
        <v>246.13573</v>
      </c>
      <c r="P19">
        <v>0.98260000000000003</v>
      </c>
      <c r="Q19">
        <v>580.32329000000004</v>
      </c>
      <c r="R19">
        <v>312.64674000000002</v>
      </c>
      <c r="S19" t="s">
        <v>26</v>
      </c>
      <c r="T19" t="e">
        <f>-Inf</f>
        <v>#NAME?</v>
      </c>
      <c r="U19">
        <v>3.9699999999999996E-3</v>
      </c>
      <c r="V19">
        <v>7.28E-3</v>
      </c>
      <c r="W19">
        <v>7.8700000000000003E-3</v>
      </c>
      <c r="X19">
        <v>4.1099999999999999E-3</v>
      </c>
      <c r="Y19">
        <v>4.0600000000000002E-3</v>
      </c>
      <c r="Z19">
        <v>4.0000000000000001E-3</v>
      </c>
      <c r="AA19">
        <v>0</v>
      </c>
    </row>
    <row r="20" spans="1:27" x14ac:dyDescent="0.35">
      <c r="A20">
        <v>19.817820000000001</v>
      </c>
      <c r="B20">
        <v>24.1907</v>
      </c>
      <c r="C20">
        <v>21.33297</v>
      </c>
      <c r="D20">
        <v>21.02816</v>
      </c>
      <c r="E20">
        <v>24.28153</v>
      </c>
      <c r="F20">
        <v>4.9340000000000002E-2</v>
      </c>
      <c r="G20">
        <v>0</v>
      </c>
      <c r="H20">
        <v>3.0000000000000001E-3</v>
      </c>
      <c r="I20">
        <v>0.83552999999999999</v>
      </c>
      <c r="J20">
        <v>8.6199999999999999E-2</v>
      </c>
      <c r="K20">
        <v>-1.273E-2</v>
      </c>
      <c r="L20">
        <v>1.4040999999999999</v>
      </c>
      <c r="M20">
        <v>3.2750000000000001E-2</v>
      </c>
      <c r="N20">
        <v>6.2909999999999994E-2</v>
      </c>
      <c r="O20">
        <v>246.59764000000001</v>
      </c>
      <c r="P20">
        <v>0.88524999999999998</v>
      </c>
      <c r="Q20">
        <v>575.52986999999996</v>
      </c>
      <c r="R20">
        <v>306.13303000000002</v>
      </c>
      <c r="S20" t="s">
        <v>26</v>
      </c>
      <c r="T20" t="e">
        <f>-Inf</f>
        <v>#NAME?</v>
      </c>
      <c r="U20">
        <v>3.9699999999999996E-3</v>
      </c>
      <c r="V20">
        <v>7.2700000000000004E-3</v>
      </c>
      <c r="W20">
        <v>7.8799999999999999E-3</v>
      </c>
      <c r="X20">
        <v>4.1099999999999999E-3</v>
      </c>
      <c r="Y20">
        <v>4.0600000000000002E-3</v>
      </c>
      <c r="Z20">
        <v>4.0000000000000001E-3</v>
      </c>
      <c r="AA20">
        <v>0</v>
      </c>
    </row>
    <row r="21" spans="1:27" x14ac:dyDescent="0.35">
      <c r="A21">
        <v>20.81908</v>
      </c>
      <c r="B21">
        <v>24.19041</v>
      </c>
      <c r="C21">
        <v>21.333210000000001</v>
      </c>
      <c r="D21">
        <v>21.028790000000001</v>
      </c>
      <c r="E21">
        <v>24.28246</v>
      </c>
      <c r="F21">
        <v>5.0810000000000001E-2</v>
      </c>
      <c r="G21">
        <v>0</v>
      </c>
      <c r="H21">
        <v>3.3500000000000001E-3</v>
      </c>
      <c r="I21">
        <v>0.83435999999999999</v>
      </c>
      <c r="J21">
        <v>9.9830000000000002E-2</v>
      </c>
      <c r="K21">
        <v>-2.1360000000000001E-2</v>
      </c>
      <c r="L21">
        <v>1.4027799999999999</v>
      </c>
      <c r="M21">
        <v>3.8440000000000002E-2</v>
      </c>
      <c r="N21">
        <v>6.4699999999999994E-2</v>
      </c>
      <c r="O21">
        <v>246.25107</v>
      </c>
      <c r="P21">
        <v>0.98755999999999999</v>
      </c>
      <c r="Q21">
        <v>666.55386999999996</v>
      </c>
      <c r="R21">
        <v>315.22372000000001</v>
      </c>
      <c r="S21" t="s">
        <v>26</v>
      </c>
      <c r="T21" t="e">
        <f>-Inf</f>
        <v>#NAME?</v>
      </c>
      <c r="U21">
        <v>3.9500000000000004E-3</v>
      </c>
      <c r="V21">
        <v>7.2700000000000004E-3</v>
      </c>
      <c r="W21">
        <v>7.8700000000000003E-3</v>
      </c>
      <c r="X21">
        <v>4.13E-3</v>
      </c>
      <c r="Y21">
        <v>4.0600000000000002E-3</v>
      </c>
      <c r="Z21">
        <v>4.0000000000000001E-3</v>
      </c>
      <c r="AA21">
        <v>0</v>
      </c>
    </row>
    <row r="22" spans="1:27" x14ac:dyDescent="0.35">
      <c r="A22">
        <v>21.821829999999999</v>
      </c>
      <c r="B22">
        <v>24.189</v>
      </c>
      <c r="C22">
        <v>21.33212</v>
      </c>
      <c r="D22">
        <v>21.02863</v>
      </c>
      <c r="E22">
        <v>24.28181</v>
      </c>
      <c r="F22">
        <v>5.0529999999999999E-2</v>
      </c>
      <c r="G22">
        <v>0</v>
      </c>
      <c r="H22">
        <v>3.0000000000000001E-3</v>
      </c>
      <c r="I22">
        <v>0.83143</v>
      </c>
      <c r="J22">
        <v>6.1749999999999999E-2</v>
      </c>
      <c r="K22">
        <v>-2.1129999999999999E-2</v>
      </c>
      <c r="L22">
        <v>1.4048400000000001</v>
      </c>
      <c r="M22">
        <v>2.3970000000000002E-2</v>
      </c>
      <c r="N22">
        <v>6.4149999999999999E-2</v>
      </c>
      <c r="O22">
        <v>245.38661999999999</v>
      </c>
      <c r="P22">
        <v>0.88454999999999995</v>
      </c>
      <c r="Q22">
        <v>412.28564999999998</v>
      </c>
      <c r="R22">
        <v>313.48369000000002</v>
      </c>
      <c r="S22" t="s">
        <v>26</v>
      </c>
      <c r="T22" t="e">
        <f>-Inf</f>
        <v>#NAME?</v>
      </c>
      <c r="U22">
        <v>3.9500000000000004E-3</v>
      </c>
      <c r="V22">
        <v>7.2700000000000004E-3</v>
      </c>
      <c r="W22">
        <v>7.8600000000000007E-3</v>
      </c>
      <c r="X22">
        <v>4.0800000000000003E-3</v>
      </c>
      <c r="Y22">
        <v>4.0600000000000002E-3</v>
      </c>
      <c r="Z22">
        <v>4.0000000000000001E-3</v>
      </c>
      <c r="AA22">
        <v>0</v>
      </c>
    </row>
    <row r="23" spans="1:27" x14ac:dyDescent="0.35">
      <c r="A23">
        <v>22.822990000000001</v>
      </c>
      <c r="B23">
        <v>24.189990000000002</v>
      </c>
      <c r="C23">
        <v>21.332129999999999</v>
      </c>
      <c r="D23">
        <v>21.0288</v>
      </c>
      <c r="E23">
        <v>24.280899999999999</v>
      </c>
      <c r="F23">
        <v>5.1049999999999998E-2</v>
      </c>
      <c r="G23">
        <v>0</v>
      </c>
      <c r="H23">
        <v>3.5100000000000001E-3</v>
      </c>
      <c r="I23">
        <v>0.83411999999999997</v>
      </c>
      <c r="J23">
        <v>8.8400000000000006E-2</v>
      </c>
      <c r="K23">
        <v>-1.5270000000000001E-2</v>
      </c>
      <c r="L23">
        <v>1.4054</v>
      </c>
      <c r="M23">
        <v>3.3619999999999997E-2</v>
      </c>
      <c r="N23">
        <v>6.4769999999999994E-2</v>
      </c>
      <c r="O23">
        <v>246.18270999999999</v>
      </c>
      <c r="P23">
        <v>1.0345599999999999</v>
      </c>
      <c r="Q23">
        <v>590.22347000000002</v>
      </c>
      <c r="R23">
        <v>316.70683000000002</v>
      </c>
      <c r="S23" t="s">
        <v>26</v>
      </c>
      <c r="T23" t="e">
        <f>-Inf</f>
        <v>#NAME?</v>
      </c>
      <c r="U23">
        <v>3.9699999999999996E-3</v>
      </c>
      <c r="V23">
        <v>7.2700000000000004E-3</v>
      </c>
      <c r="W23">
        <v>7.8700000000000003E-3</v>
      </c>
      <c r="X23">
        <v>4.1200000000000004E-3</v>
      </c>
      <c r="Y23">
        <v>4.0699999999999998E-3</v>
      </c>
      <c r="Z23">
        <v>4.0000000000000001E-3</v>
      </c>
      <c r="AA23">
        <v>0</v>
      </c>
    </row>
    <row r="24" spans="1:27" x14ac:dyDescent="0.35">
      <c r="A24">
        <v>23.825890000000001</v>
      </c>
      <c r="B24">
        <v>24.19135</v>
      </c>
      <c r="C24">
        <v>21.332519999999999</v>
      </c>
      <c r="D24">
        <v>21.02852</v>
      </c>
      <c r="E24">
        <v>24.280930000000001</v>
      </c>
      <c r="F24">
        <v>5.0040000000000001E-2</v>
      </c>
      <c r="G24">
        <v>0</v>
      </c>
      <c r="H24">
        <v>3.2599999999999999E-3</v>
      </c>
      <c r="I24">
        <v>0.83425000000000005</v>
      </c>
      <c r="J24">
        <v>0.10145999999999999</v>
      </c>
      <c r="K24">
        <v>-1.0630000000000001E-2</v>
      </c>
      <c r="L24">
        <v>1.3977299999999999</v>
      </c>
      <c r="M24">
        <v>3.8019999999999998E-2</v>
      </c>
      <c r="N24">
        <v>6.3630000000000006E-2</v>
      </c>
      <c r="O24">
        <v>246.21874</v>
      </c>
      <c r="P24">
        <v>0.96197999999999995</v>
      </c>
      <c r="Q24">
        <v>677.43088999999998</v>
      </c>
      <c r="R24">
        <v>310.43723999999997</v>
      </c>
      <c r="S24" t="s">
        <v>26</v>
      </c>
      <c r="T24" t="e">
        <f>-Inf</f>
        <v>#NAME?</v>
      </c>
      <c r="U24">
        <v>3.98E-3</v>
      </c>
      <c r="V24">
        <v>7.26E-3</v>
      </c>
      <c r="W24">
        <v>7.8700000000000003E-3</v>
      </c>
      <c r="X24">
        <v>4.13E-3</v>
      </c>
      <c r="Y24">
        <v>4.0600000000000002E-3</v>
      </c>
      <c r="Z24">
        <v>4.0000000000000001E-3</v>
      </c>
      <c r="AA24">
        <v>0</v>
      </c>
    </row>
    <row r="25" spans="1:27" x14ac:dyDescent="0.35">
      <c r="A25">
        <v>24.825030000000002</v>
      </c>
      <c r="B25">
        <v>24.192329999999998</v>
      </c>
      <c r="C25">
        <v>21.332439999999998</v>
      </c>
      <c r="D25">
        <v>21.028739999999999</v>
      </c>
      <c r="E25">
        <v>24.281479999999998</v>
      </c>
      <c r="F25">
        <v>4.9829999999999999E-2</v>
      </c>
      <c r="G25">
        <v>0</v>
      </c>
      <c r="H25">
        <v>3.2799999999999999E-3</v>
      </c>
      <c r="I25">
        <v>0.83313000000000004</v>
      </c>
      <c r="J25">
        <v>9.1490000000000002E-2</v>
      </c>
      <c r="K25">
        <v>-1.712E-2</v>
      </c>
      <c r="L25">
        <v>1.4043000000000001</v>
      </c>
      <c r="M25">
        <v>3.4119999999999998E-2</v>
      </c>
      <c r="N25">
        <v>6.3310000000000005E-2</v>
      </c>
      <c r="O25">
        <v>245.88893999999999</v>
      </c>
      <c r="P25">
        <v>0.96923999999999999</v>
      </c>
      <c r="Q25">
        <v>610.88161000000002</v>
      </c>
      <c r="R25">
        <v>309.17831999999999</v>
      </c>
      <c r="S25" t="s">
        <v>26</v>
      </c>
      <c r="T25" t="e">
        <f>-Inf</f>
        <v>#NAME?</v>
      </c>
      <c r="U25">
        <v>3.96E-3</v>
      </c>
      <c r="V25">
        <v>7.2700000000000004E-3</v>
      </c>
      <c r="W25">
        <v>7.8700000000000003E-3</v>
      </c>
      <c r="X25">
        <v>4.1200000000000004E-3</v>
      </c>
      <c r="Y25">
        <v>4.0600000000000002E-3</v>
      </c>
      <c r="Z25">
        <v>4.0000000000000001E-3</v>
      </c>
      <c r="AA25">
        <v>0</v>
      </c>
    </row>
    <row r="26" spans="1:27" x14ac:dyDescent="0.35">
      <c r="A26">
        <v>25.825990000000001</v>
      </c>
      <c r="B26">
        <v>24.192119999999999</v>
      </c>
      <c r="C26">
        <v>21.332830000000001</v>
      </c>
      <c r="D26">
        <v>21.028949999999998</v>
      </c>
      <c r="E26">
        <v>24.281680000000001</v>
      </c>
      <c r="F26">
        <v>5.0520000000000002E-2</v>
      </c>
      <c r="G26">
        <v>0</v>
      </c>
      <c r="H26">
        <v>2.7799999999999999E-3</v>
      </c>
      <c r="I26">
        <v>0.83445999999999998</v>
      </c>
      <c r="J26">
        <v>9.3100000000000002E-2</v>
      </c>
      <c r="K26">
        <v>-1.5869999999999999E-2</v>
      </c>
      <c r="L26">
        <v>1.4064700000000001</v>
      </c>
      <c r="M26">
        <v>3.4880000000000001E-2</v>
      </c>
      <c r="N26">
        <v>6.4219999999999999E-2</v>
      </c>
      <c r="O26">
        <v>246.28035</v>
      </c>
      <c r="P26">
        <v>0.81915000000000004</v>
      </c>
      <c r="Q26">
        <v>621.65049999999997</v>
      </c>
      <c r="R26">
        <v>313.46449000000001</v>
      </c>
      <c r="S26" t="s">
        <v>26</v>
      </c>
      <c r="T26" t="e">
        <f>-Inf</f>
        <v>#NAME?</v>
      </c>
      <c r="U26">
        <v>3.9699999999999996E-3</v>
      </c>
      <c r="V26">
        <v>7.28E-3</v>
      </c>
      <c r="W26">
        <v>7.8700000000000003E-3</v>
      </c>
      <c r="X26">
        <v>4.1200000000000004E-3</v>
      </c>
      <c r="Y26">
        <v>4.0499999999999998E-3</v>
      </c>
      <c r="Z26">
        <v>4.0000000000000001E-3</v>
      </c>
      <c r="AA26">
        <v>0</v>
      </c>
    </row>
    <row r="27" spans="1:27" x14ac:dyDescent="0.35">
      <c r="A27">
        <v>26.826730000000001</v>
      </c>
      <c r="B27">
        <v>24.19153</v>
      </c>
      <c r="C27">
        <v>21.332999999999998</v>
      </c>
      <c r="D27">
        <v>21.029419999999998</v>
      </c>
      <c r="E27">
        <v>24.28125</v>
      </c>
      <c r="F27">
        <v>5.1049999999999998E-2</v>
      </c>
      <c r="G27">
        <v>0</v>
      </c>
      <c r="H27">
        <v>2.97E-3</v>
      </c>
      <c r="I27">
        <v>0.83501999999999998</v>
      </c>
      <c r="J27">
        <v>7.9740000000000005E-2</v>
      </c>
      <c r="K27">
        <v>-1.8460000000000001E-2</v>
      </c>
      <c r="L27">
        <v>1.4024099999999999</v>
      </c>
      <c r="M27">
        <v>2.9929999999999998E-2</v>
      </c>
      <c r="N27">
        <v>6.4829999999999999E-2</v>
      </c>
      <c r="O27">
        <v>246.44806</v>
      </c>
      <c r="P27">
        <v>0.87658999999999998</v>
      </c>
      <c r="Q27">
        <v>532.43042000000003</v>
      </c>
      <c r="R27">
        <v>316.72564999999997</v>
      </c>
      <c r="S27" t="s">
        <v>26</v>
      </c>
      <c r="T27" t="e">
        <f>-Inf</f>
        <v>#NAME?</v>
      </c>
      <c r="U27">
        <v>3.96E-3</v>
      </c>
      <c r="V27">
        <v>7.2700000000000004E-3</v>
      </c>
      <c r="W27">
        <v>7.8799999999999999E-3</v>
      </c>
      <c r="X27">
        <v>4.1099999999999999E-3</v>
      </c>
      <c r="Y27">
        <v>4.0600000000000002E-3</v>
      </c>
      <c r="Z27">
        <v>4.0000000000000001E-3</v>
      </c>
      <c r="AA27">
        <v>0</v>
      </c>
    </row>
    <row r="28" spans="1:27" x14ac:dyDescent="0.35">
      <c r="A28">
        <v>27.82705</v>
      </c>
      <c r="B28">
        <v>24.191500000000001</v>
      </c>
      <c r="C28">
        <v>21.332850000000001</v>
      </c>
      <c r="D28">
        <v>21.028700000000001</v>
      </c>
      <c r="E28">
        <v>24.28172</v>
      </c>
      <c r="F28">
        <v>5.1549999999999999E-2</v>
      </c>
      <c r="G28">
        <v>0</v>
      </c>
      <c r="H28">
        <v>2.5600000000000002E-3</v>
      </c>
      <c r="I28">
        <v>0.83426</v>
      </c>
      <c r="J28">
        <v>9.3979999999999994E-2</v>
      </c>
      <c r="K28">
        <v>-1.9050000000000001E-2</v>
      </c>
      <c r="L28">
        <v>1.40343</v>
      </c>
      <c r="M28">
        <v>3.5470000000000002E-2</v>
      </c>
      <c r="N28">
        <v>6.5589999999999996E-2</v>
      </c>
      <c r="O28">
        <v>246.22296</v>
      </c>
      <c r="P28">
        <v>0.75695999999999997</v>
      </c>
      <c r="Q28">
        <v>627.52083000000005</v>
      </c>
      <c r="R28">
        <v>319.85912000000002</v>
      </c>
      <c r="S28" t="s">
        <v>26</v>
      </c>
      <c r="T28" t="e">
        <f>-Inf</f>
        <v>#NAME?</v>
      </c>
      <c r="U28">
        <v>3.96E-3</v>
      </c>
      <c r="V28">
        <v>7.2700000000000004E-3</v>
      </c>
      <c r="W28">
        <v>7.8700000000000003E-3</v>
      </c>
      <c r="X28">
        <v>4.1200000000000004E-3</v>
      </c>
      <c r="Y28">
        <v>4.0499999999999998E-3</v>
      </c>
      <c r="Z28">
        <v>4.0099999999999997E-3</v>
      </c>
      <c r="AA28">
        <v>0</v>
      </c>
    </row>
    <row r="29" spans="1:27" x14ac:dyDescent="0.35">
      <c r="A29">
        <v>28.828620000000001</v>
      </c>
      <c r="B29">
        <v>24.191569999999999</v>
      </c>
      <c r="C29">
        <v>21.33334</v>
      </c>
      <c r="D29">
        <v>21.029070000000001</v>
      </c>
      <c r="E29">
        <v>24.28284</v>
      </c>
      <c r="F29">
        <v>4.9390000000000003E-2</v>
      </c>
      <c r="G29">
        <v>0</v>
      </c>
      <c r="H29">
        <v>3.4499999999999999E-3</v>
      </c>
      <c r="I29">
        <v>0.83575999999999995</v>
      </c>
      <c r="J29">
        <v>0.10861</v>
      </c>
      <c r="K29">
        <v>-1.328E-2</v>
      </c>
      <c r="L29">
        <v>1.40168</v>
      </c>
      <c r="M29">
        <v>4.147E-2</v>
      </c>
      <c r="N29">
        <v>6.2869999999999995E-2</v>
      </c>
      <c r="O29">
        <v>246.66498000000001</v>
      </c>
      <c r="P29">
        <v>1.0167600000000001</v>
      </c>
      <c r="Q29">
        <v>725.22938999999997</v>
      </c>
      <c r="R29">
        <v>306.46357</v>
      </c>
      <c r="S29" t="s">
        <v>26</v>
      </c>
      <c r="T29" t="e">
        <f>-Inf</f>
        <v>#NAME?</v>
      </c>
      <c r="U29">
        <v>3.9699999999999996E-3</v>
      </c>
      <c r="V29">
        <v>7.26E-3</v>
      </c>
      <c r="W29">
        <v>7.8799999999999999E-3</v>
      </c>
      <c r="X29">
        <v>4.1399999999999996E-3</v>
      </c>
      <c r="Y29">
        <v>4.0699999999999998E-3</v>
      </c>
      <c r="Z29">
        <v>4.0000000000000001E-3</v>
      </c>
      <c r="AA29">
        <v>0</v>
      </c>
    </row>
    <row r="30" spans="1:27" x14ac:dyDescent="0.35">
      <c r="A30">
        <v>29.830010000000001</v>
      </c>
      <c r="B30">
        <v>24.191469999999999</v>
      </c>
      <c r="C30">
        <v>21.33362</v>
      </c>
      <c r="D30">
        <v>21.029060000000001</v>
      </c>
      <c r="E30">
        <v>24.282029999999999</v>
      </c>
      <c r="F30">
        <v>5.0340000000000003E-2</v>
      </c>
      <c r="G30">
        <v>0</v>
      </c>
      <c r="H30">
        <v>3.7200000000000002E-3</v>
      </c>
      <c r="I30">
        <v>0.83381000000000005</v>
      </c>
      <c r="J30">
        <v>0.10718</v>
      </c>
      <c r="K30">
        <v>-1.6279999999999999E-2</v>
      </c>
      <c r="L30">
        <v>1.4005700000000001</v>
      </c>
      <c r="M30">
        <v>4.0599999999999997E-2</v>
      </c>
      <c r="N30">
        <v>6.4130000000000006E-2</v>
      </c>
      <c r="O30">
        <v>246.08948000000001</v>
      </c>
      <c r="P30">
        <v>1.09894</v>
      </c>
      <c r="Q30">
        <v>715.64913999999999</v>
      </c>
      <c r="R30">
        <v>312.30299000000002</v>
      </c>
      <c r="S30" t="s">
        <v>26</v>
      </c>
      <c r="T30" t="e">
        <f>-Inf</f>
        <v>#NAME?</v>
      </c>
      <c r="U30">
        <v>3.96E-3</v>
      </c>
      <c r="V30">
        <v>7.26E-3</v>
      </c>
      <c r="W30">
        <v>7.8700000000000003E-3</v>
      </c>
      <c r="X30">
        <v>4.1399999999999996E-3</v>
      </c>
      <c r="Y30">
        <v>4.0699999999999998E-3</v>
      </c>
      <c r="Z30">
        <v>4.0000000000000001E-3</v>
      </c>
      <c r="AA30">
        <v>0</v>
      </c>
    </row>
    <row r="31" spans="1:27" x14ac:dyDescent="0.35">
      <c r="A31">
        <v>30.830010000000001</v>
      </c>
      <c r="B31">
        <v>24.19172</v>
      </c>
      <c r="C31">
        <v>21.333559999999999</v>
      </c>
      <c r="D31">
        <v>21.02919</v>
      </c>
      <c r="E31">
        <v>24.28171</v>
      </c>
      <c r="F31">
        <v>5.0500000000000003E-2</v>
      </c>
      <c r="G31">
        <v>0</v>
      </c>
      <c r="H31">
        <v>3.2100000000000002E-3</v>
      </c>
      <c r="I31">
        <v>0.83264000000000005</v>
      </c>
      <c r="J31">
        <v>9.8530000000000006E-2</v>
      </c>
      <c r="K31">
        <v>-1.686E-2</v>
      </c>
      <c r="L31">
        <v>1.40211</v>
      </c>
      <c r="M31">
        <v>3.7089999999999998E-2</v>
      </c>
      <c r="N31">
        <v>6.4299999999999996E-2</v>
      </c>
      <c r="O31">
        <v>245.74583999999999</v>
      </c>
      <c r="P31">
        <v>0.94850000000000001</v>
      </c>
      <c r="Q31">
        <v>657.87719000000004</v>
      </c>
      <c r="R31">
        <v>313.35034000000002</v>
      </c>
      <c r="S31" t="s">
        <v>26</v>
      </c>
      <c r="T31" t="e">
        <f>-Inf</f>
        <v>#NAME?</v>
      </c>
      <c r="U31">
        <v>3.96E-3</v>
      </c>
      <c r="V31">
        <v>7.2700000000000004E-3</v>
      </c>
      <c r="W31">
        <v>7.8600000000000007E-3</v>
      </c>
      <c r="X31">
        <v>4.13E-3</v>
      </c>
      <c r="Y31">
        <v>4.0600000000000002E-3</v>
      </c>
      <c r="Z31">
        <v>4.0000000000000001E-3</v>
      </c>
      <c r="AA31">
        <v>0</v>
      </c>
    </row>
    <row r="32" spans="1:27" x14ac:dyDescent="0.35">
      <c r="A32">
        <v>31.831410000000002</v>
      </c>
      <c r="B32">
        <v>24.192360000000001</v>
      </c>
      <c r="C32">
        <v>21.333320000000001</v>
      </c>
      <c r="D32">
        <v>21.02927</v>
      </c>
      <c r="E32">
        <v>24.282869999999999</v>
      </c>
      <c r="F32">
        <v>5.0169999999999999E-2</v>
      </c>
      <c r="G32">
        <v>0</v>
      </c>
      <c r="H32">
        <v>2.6099999999999999E-3</v>
      </c>
      <c r="I32">
        <v>0.83418000000000003</v>
      </c>
      <c r="J32">
        <v>9.2230000000000006E-2</v>
      </c>
      <c r="K32">
        <v>-1.6029999999999999E-2</v>
      </c>
      <c r="L32">
        <v>1.40208</v>
      </c>
      <c r="M32">
        <v>3.492E-2</v>
      </c>
      <c r="N32">
        <v>6.3810000000000006E-2</v>
      </c>
      <c r="O32">
        <v>246.19907000000001</v>
      </c>
      <c r="P32">
        <v>0.76939000000000002</v>
      </c>
      <c r="Q32">
        <v>615.82656999999995</v>
      </c>
      <c r="R32">
        <v>311.26395000000002</v>
      </c>
      <c r="S32" t="s">
        <v>26</v>
      </c>
      <c r="T32" t="e">
        <f>-Inf</f>
        <v>#NAME?</v>
      </c>
      <c r="U32">
        <v>3.9699999999999996E-3</v>
      </c>
      <c r="V32">
        <v>7.2700000000000004E-3</v>
      </c>
      <c r="W32">
        <v>7.8700000000000003E-3</v>
      </c>
      <c r="X32">
        <v>4.1200000000000004E-3</v>
      </c>
      <c r="Y32">
        <v>4.0499999999999998E-3</v>
      </c>
      <c r="Z32">
        <v>4.0000000000000001E-3</v>
      </c>
      <c r="AA32">
        <v>0</v>
      </c>
    </row>
    <row r="33" spans="1:27" x14ac:dyDescent="0.35">
      <c r="A33">
        <v>32.830959999999997</v>
      </c>
      <c r="B33">
        <v>24.193090000000002</v>
      </c>
      <c r="C33">
        <v>21.333189999999998</v>
      </c>
      <c r="D33">
        <v>21.029959999999999</v>
      </c>
      <c r="E33">
        <v>24.283059999999999</v>
      </c>
      <c r="F33">
        <v>5.0479999999999997E-2</v>
      </c>
      <c r="G33">
        <v>0</v>
      </c>
      <c r="H33">
        <v>3.9199999999999999E-3</v>
      </c>
      <c r="I33">
        <v>0.83216999999999997</v>
      </c>
      <c r="J33">
        <v>0.10876</v>
      </c>
      <c r="K33">
        <v>-1.3769999999999999E-2</v>
      </c>
      <c r="L33">
        <v>1.3974299999999999</v>
      </c>
      <c r="M33">
        <v>4.0930000000000001E-2</v>
      </c>
      <c r="N33">
        <v>6.4030000000000004E-2</v>
      </c>
      <c r="O33">
        <v>245.60473999999999</v>
      </c>
      <c r="P33">
        <v>1.15706</v>
      </c>
      <c r="Q33">
        <v>726.21461999999997</v>
      </c>
      <c r="R33">
        <v>313.19738000000001</v>
      </c>
      <c r="S33" t="s">
        <v>26</v>
      </c>
      <c r="T33" t="e">
        <f>-Inf</f>
        <v>#NAME?</v>
      </c>
      <c r="U33">
        <v>3.9699999999999996E-3</v>
      </c>
      <c r="V33">
        <v>7.2500000000000004E-3</v>
      </c>
      <c r="W33">
        <v>7.8600000000000007E-3</v>
      </c>
      <c r="X33">
        <v>4.1399999999999996E-3</v>
      </c>
      <c r="Y33">
        <v>4.0699999999999998E-3</v>
      </c>
      <c r="Z33">
        <v>4.0000000000000001E-3</v>
      </c>
      <c r="AA33">
        <v>0</v>
      </c>
    </row>
    <row r="34" spans="1:27" x14ac:dyDescent="0.35">
      <c r="A34">
        <v>33.831240000000001</v>
      </c>
      <c r="B34">
        <v>24.193840000000002</v>
      </c>
      <c r="C34">
        <v>21.334209999999999</v>
      </c>
      <c r="D34">
        <v>21.029679999999999</v>
      </c>
      <c r="E34">
        <v>24.283239999999999</v>
      </c>
      <c r="F34">
        <v>5.117E-2</v>
      </c>
      <c r="G34">
        <v>0</v>
      </c>
      <c r="H34">
        <v>2.65E-3</v>
      </c>
      <c r="I34">
        <v>0.83196000000000003</v>
      </c>
      <c r="J34">
        <v>9.6560000000000007E-2</v>
      </c>
      <c r="K34">
        <v>-1.555E-2</v>
      </c>
      <c r="L34">
        <v>1.40211</v>
      </c>
      <c r="M34">
        <v>3.6110000000000003E-2</v>
      </c>
      <c r="N34">
        <v>6.5180000000000002E-2</v>
      </c>
      <c r="O34">
        <v>245.54388</v>
      </c>
      <c r="P34">
        <v>0.78210000000000002</v>
      </c>
      <c r="Q34">
        <v>644.78781000000004</v>
      </c>
      <c r="R34">
        <v>317.47476</v>
      </c>
      <c r="S34" t="s">
        <v>26</v>
      </c>
      <c r="T34" t="e">
        <f>-Inf</f>
        <v>#NAME?</v>
      </c>
      <c r="U34">
        <v>3.9699999999999996E-3</v>
      </c>
      <c r="V34">
        <v>7.2700000000000004E-3</v>
      </c>
      <c r="W34">
        <v>7.8600000000000007E-3</v>
      </c>
      <c r="X34">
        <v>4.13E-3</v>
      </c>
      <c r="Y34">
        <v>4.0499999999999998E-3</v>
      </c>
      <c r="Z34">
        <v>4.0000000000000001E-3</v>
      </c>
      <c r="AA34">
        <v>0</v>
      </c>
    </row>
    <row r="35" spans="1:27" x14ac:dyDescent="0.35">
      <c r="A35">
        <v>34.832500000000003</v>
      </c>
      <c r="B35">
        <v>24.19359</v>
      </c>
      <c r="C35">
        <v>21.334140000000001</v>
      </c>
      <c r="D35">
        <v>21.029060000000001</v>
      </c>
      <c r="E35">
        <v>24.284410000000001</v>
      </c>
      <c r="F35">
        <v>5.0549999999999998E-2</v>
      </c>
      <c r="G35">
        <v>0</v>
      </c>
      <c r="H35">
        <v>3.49E-3</v>
      </c>
      <c r="I35">
        <v>0.83389999999999997</v>
      </c>
      <c r="J35">
        <v>0.10541</v>
      </c>
      <c r="K35">
        <v>-1.384E-2</v>
      </c>
      <c r="L35">
        <v>1.40537</v>
      </c>
      <c r="M35">
        <v>4.0050000000000002E-2</v>
      </c>
      <c r="N35">
        <v>6.4509999999999998E-2</v>
      </c>
      <c r="O35">
        <v>246.11494999999999</v>
      </c>
      <c r="P35">
        <v>1.0291999999999999</v>
      </c>
      <c r="Q35">
        <v>703.84731999999997</v>
      </c>
      <c r="R35">
        <v>313.60836</v>
      </c>
      <c r="S35" t="s">
        <v>26</v>
      </c>
      <c r="T35" t="e">
        <f>-Inf</f>
        <v>#NAME?</v>
      </c>
      <c r="U35">
        <v>3.9699999999999996E-3</v>
      </c>
      <c r="V35">
        <v>7.2700000000000004E-3</v>
      </c>
      <c r="W35">
        <v>7.8700000000000003E-3</v>
      </c>
      <c r="X35">
        <v>4.1399999999999996E-3</v>
      </c>
      <c r="Y35">
        <v>4.0699999999999998E-3</v>
      </c>
      <c r="Z35">
        <v>4.0000000000000001E-3</v>
      </c>
      <c r="AA35">
        <v>0</v>
      </c>
    </row>
    <row r="36" spans="1:27" x14ac:dyDescent="0.35">
      <c r="A36">
        <v>35.832990000000002</v>
      </c>
      <c r="B36">
        <v>24.192019999999999</v>
      </c>
      <c r="C36">
        <v>21.33344</v>
      </c>
      <c r="D36">
        <v>21.02946</v>
      </c>
      <c r="E36">
        <v>24.284469999999999</v>
      </c>
      <c r="F36">
        <v>5.0599999999999999E-2</v>
      </c>
      <c r="G36">
        <v>0</v>
      </c>
      <c r="H36">
        <v>3.5599999999999998E-3</v>
      </c>
      <c r="I36">
        <v>0.83470999999999995</v>
      </c>
      <c r="J36">
        <v>0.10011</v>
      </c>
      <c r="K36">
        <v>-1.528E-2</v>
      </c>
      <c r="L36">
        <v>1.40482</v>
      </c>
      <c r="M36">
        <v>3.8710000000000001E-2</v>
      </c>
      <c r="N36">
        <v>6.4339999999999994E-2</v>
      </c>
      <c r="O36">
        <v>246.35634999999999</v>
      </c>
      <c r="P36">
        <v>1.0500799999999999</v>
      </c>
      <c r="Q36">
        <v>668.45177999999999</v>
      </c>
      <c r="R36">
        <v>313.91820999999999</v>
      </c>
      <c r="S36" t="s">
        <v>26</v>
      </c>
      <c r="T36" t="e">
        <f>-Inf</f>
        <v>#NAME?</v>
      </c>
      <c r="U36">
        <v>3.9699999999999996E-3</v>
      </c>
      <c r="V36">
        <v>7.2700000000000004E-3</v>
      </c>
      <c r="W36">
        <v>7.8700000000000003E-3</v>
      </c>
      <c r="X36">
        <v>4.13E-3</v>
      </c>
      <c r="Y36">
        <v>4.0699999999999998E-3</v>
      </c>
      <c r="Z36">
        <v>4.0000000000000001E-3</v>
      </c>
      <c r="AA36">
        <v>0</v>
      </c>
    </row>
    <row r="37" spans="1:27" x14ac:dyDescent="0.35">
      <c r="A37">
        <v>36.83419</v>
      </c>
      <c r="B37">
        <v>24.191230000000001</v>
      </c>
      <c r="C37">
        <v>21.332889999999999</v>
      </c>
      <c r="D37">
        <v>21.029890000000002</v>
      </c>
      <c r="E37">
        <v>24.28472</v>
      </c>
      <c r="F37">
        <v>4.9329999999999999E-2</v>
      </c>
      <c r="G37">
        <v>0</v>
      </c>
      <c r="H37">
        <v>2.66E-3</v>
      </c>
      <c r="I37">
        <v>0.83443999999999996</v>
      </c>
      <c r="J37">
        <v>9.8180000000000003E-2</v>
      </c>
      <c r="K37">
        <v>-1.4290000000000001E-2</v>
      </c>
      <c r="L37">
        <v>1.4045300000000001</v>
      </c>
      <c r="M37">
        <v>3.8399999999999997E-2</v>
      </c>
      <c r="N37">
        <v>6.2520000000000006E-2</v>
      </c>
      <c r="O37">
        <v>246.27535</v>
      </c>
      <c r="P37">
        <v>0.78469999999999995</v>
      </c>
      <c r="Q37">
        <v>655.61165000000005</v>
      </c>
      <c r="R37">
        <v>306.03730999999999</v>
      </c>
      <c r="S37" t="s">
        <v>26</v>
      </c>
      <c r="T37" t="e">
        <f>-Inf</f>
        <v>#NAME?</v>
      </c>
      <c r="U37">
        <v>3.9699999999999996E-3</v>
      </c>
      <c r="V37">
        <v>7.2700000000000004E-3</v>
      </c>
      <c r="W37">
        <v>7.8700000000000003E-3</v>
      </c>
      <c r="X37">
        <v>4.13E-3</v>
      </c>
      <c r="Y37">
        <v>4.0499999999999998E-3</v>
      </c>
      <c r="Z37">
        <v>4.0000000000000001E-3</v>
      </c>
      <c r="AA37">
        <v>0</v>
      </c>
    </row>
    <row r="38" spans="1:27" x14ac:dyDescent="0.35">
      <c r="A38">
        <v>37.833979999999997</v>
      </c>
      <c r="B38">
        <v>24.191040000000001</v>
      </c>
      <c r="C38">
        <v>21.33344</v>
      </c>
      <c r="D38">
        <v>21.029520000000002</v>
      </c>
      <c r="E38">
        <v>24.28435</v>
      </c>
      <c r="F38">
        <v>5.0500000000000003E-2</v>
      </c>
      <c r="G38">
        <v>0</v>
      </c>
      <c r="H38">
        <v>2.7599999999999999E-3</v>
      </c>
      <c r="I38">
        <v>0.83579999999999999</v>
      </c>
      <c r="J38">
        <v>8.3720000000000003E-2</v>
      </c>
      <c r="K38">
        <v>-1.847E-2</v>
      </c>
      <c r="L38">
        <v>1.40595</v>
      </c>
      <c r="M38">
        <v>3.2680000000000001E-2</v>
      </c>
      <c r="N38">
        <v>6.4199999999999993E-2</v>
      </c>
      <c r="O38">
        <v>246.67804000000001</v>
      </c>
      <c r="P38">
        <v>0.81337999999999999</v>
      </c>
      <c r="Q38">
        <v>559.03159000000005</v>
      </c>
      <c r="R38">
        <v>313.30675000000002</v>
      </c>
      <c r="S38" t="s">
        <v>26</v>
      </c>
      <c r="T38" t="e">
        <f>-Inf</f>
        <v>#NAME?</v>
      </c>
      <c r="U38">
        <v>3.96E-3</v>
      </c>
      <c r="V38">
        <v>7.2700000000000004E-3</v>
      </c>
      <c r="W38">
        <v>7.8799999999999999E-3</v>
      </c>
      <c r="X38">
        <v>4.1099999999999999E-3</v>
      </c>
      <c r="Y38">
        <v>4.0499999999999998E-3</v>
      </c>
      <c r="Z38">
        <v>4.0000000000000001E-3</v>
      </c>
      <c r="AA38">
        <v>0</v>
      </c>
    </row>
    <row r="39" spans="1:27" x14ac:dyDescent="0.35">
      <c r="A39">
        <v>38.833979999999997</v>
      </c>
      <c r="B39">
        <v>24.190850000000001</v>
      </c>
      <c r="C39">
        <v>21.333010000000002</v>
      </c>
      <c r="D39">
        <v>21.03032</v>
      </c>
      <c r="E39">
        <v>24.28595</v>
      </c>
      <c r="F39">
        <v>5.092E-2</v>
      </c>
      <c r="G39">
        <v>0</v>
      </c>
      <c r="H39">
        <v>2.7200000000000002E-3</v>
      </c>
      <c r="I39">
        <v>0.83391000000000004</v>
      </c>
      <c r="J39">
        <v>8.6080000000000004E-2</v>
      </c>
      <c r="K39">
        <v>-1.924E-2</v>
      </c>
      <c r="L39">
        <v>1.40628</v>
      </c>
      <c r="M39">
        <v>3.424E-2</v>
      </c>
      <c r="N39">
        <v>6.4479999999999996E-2</v>
      </c>
      <c r="O39">
        <v>246.11909</v>
      </c>
      <c r="P39">
        <v>0.80269000000000001</v>
      </c>
      <c r="Q39">
        <v>574.77476000000001</v>
      </c>
      <c r="R39">
        <v>315.94407000000001</v>
      </c>
      <c r="S39" t="s">
        <v>26</v>
      </c>
      <c r="T39" t="e">
        <f>-Inf</f>
        <v>#NAME?</v>
      </c>
      <c r="U39">
        <v>3.96E-3</v>
      </c>
      <c r="V39">
        <v>7.2700000000000004E-3</v>
      </c>
      <c r="W39">
        <v>7.8700000000000003E-3</v>
      </c>
      <c r="X39">
        <v>4.1099999999999999E-3</v>
      </c>
      <c r="Y39">
        <v>4.0499999999999998E-3</v>
      </c>
      <c r="Z39">
        <v>4.0000000000000001E-3</v>
      </c>
      <c r="AA39">
        <v>0</v>
      </c>
    </row>
    <row r="40" spans="1:27" x14ac:dyDescent="0.35">
      <c r="A40">
        <v>39.836919999999999</v>
      </c>
      <c r="B40">
        <v>24.190300000000001</v>
      </c>
      <c r="C40">
        <v>21.334109999999999</v>
      </c>
      <c r="D40">
        <v>21.030049999999999</v>
      </c>
      <c r="E40">
        <v>24.285830000000001</v>
      </c>
      <c r="F40">
        <v>5.0070000000000003E-2</v>
      </c>
      <c r="G40">
        <v>0</v>
      </c>
      <c r="H40">
        <v>3.5500000000000002E-3</v>
      </c>
      <c r="I40">
        <v>0.83428999999999998</v>
      </c>
      <c r="J40">
        <v>8.9950000000000002E-2</v>
      </c>
      <c r="K40">
        <v>-1.421E-2</v>
      </c>
      <c r="L40">
        <v>1.40469</v>
      </c>
      <c r="M40">
        <v>3.5950000000000003E-2</v>
      </c>
      <c r="N40">
        <v>6.368E-2</v>
      </c>
      <c r="O40">
        <v>246.23072999999999</v>
      </c>
      <c r="P40">
        <v>1.04853</v>
      </c>
      <c r="Q40">
        <v>600.62315999999998</v>
      </c>
      <c r="R40">
        <v>310.64767000000001</v>
      </c>
      <c r="S40" t="s">
        <v>26</v>
      </c>
      <c r="T40" t="e">
        <f>-Inf</f>
        <v>#NAME?</v>
      </c>
      <c r="U40">
        <v>3.9699999999999996E-3</v>
      </c>
      <c r="V40">
        <v>7.2700000000000004E-3</v>
      </c>
      <c r="W40">
        <v>7.8700000000000003E-3</v>
      </c>
      <c r="X40">
        <v>4.1200000000000004E-3</v>
      </c>
      <c r="Y40">
        <v>4.0699999999999998E-3</v>
      </c>
      <c r="Z40">
        <v>4.0000000000000001E-3</v>
      </c>
      <c r="AA40">
        <v>0</v>
      </c>
    </row>
    <row r="41" spans="1:27" x14ac:dyDescent="0.35">
      <c r="A41">
        <v>40.836010000000002</v>
      </c>
      <c r="B41">
        <v>24.188880000000001</v>
      </c>
      <c r="C41">
        <v>21.333739999999999</v>
      </c>
      <c r="D41">
        <v>21.030159999999999</v>
      </c>
      <c r="E41">
        <v>24.286370000000002</v>
      </c>
      <c r="F41">
        <v>5.0169999999999999E-2</v>
      </c>
      <c r="G41">
        <v>0</v>
      </c>
      <c r="H41">
        <v>3.8500000000000001E-3</v>
      </c>
      <c r="I41">
        <v>0.83284999999999998</v>
      </c>
      <c r="J41">
        <v>0.10432</v>
      </c>
      <c r="K41">
        <v>-1.3650000000000001E-2</v>
      </c>
      <c r="L41">
        <v>1.40056</v>
      </c>
      <c r="M41">
        <v>4.2540000000000001E-2</v>
      </c>
      <c r="N41">
        <v>6.3710000000000003E-2</v>
      </c>
      <c r="O41">
        <v>245.80744999999999</v>
      </c>
      <c r="P41">
        <v>1.13663</v>
      </c>
      <c r="Q41">
        <v>696.54618000000005</v>
      </c>
      <c r="R41">
        <v>311.29570000000001</v>
      </c>
      <c r="S41" t="s">
        <v>26</v>
      </c>
      <c r="T41" t="e">
        <f>-Inf</f>
        <v>#NAME?</v>
      </c>
      <c r="U41">
        <v>3.9699999999999996E-3</v>
      </c>
      <c r="V41">
        <v>7.26E-3</v>
      </c>
      <c r="W41">
        <v>7.8700000000000003E-3</v>
      </c>
      <c r="X41">
        <v>4.1399999999999996E-3</v>
      </c>
      <c r="Y41">
        <v>4.0699999999999998E-3</v>
      </c>
      <c r="Z41">
        <v>4.0000000000000001E-3</v>
      </c>
      <c r="AA41">
        <v>0</v>
      </c>
    </row>
    <row r="42" spans="1:27" x14ac:dyDescent="0.35">
      <c r="A42">
        <v>41.837090000000003</v>
      </c>
      <c r="B42">
        <v>24.18759</v>
      </c>
      <c r="C42">
        <v>21.333469999999998</v>
      </c>
      <c r="D42">
        <v>21.029610000000002</v>
      </c>
      <c r="E42">
        <v>24.286670000000001</v>
      </c>
      <c r="F42">
        <v>5.058E-2</v>
      </c>
      <c r="G42">
        <v>0</v>
      </c>
      <c r="H42">
        <v>3.2699999999999999E-3</v>
      </c>
      <c r="I42">
        <v>0.83465</v>
      </c>
      <c r="J42">
        <v>9.7199999999999995E-2</v>
      </c>
      <c r="K42">
        <v>-1.546E-2</v>
      </c>
      <c r="L42">
        <v>1.3989100000000001</v>
      </c>
      <c r="M42">
        <v>4.0280000000000003E-2</v>
      </c>
      <c r="N42">
        <v>6.4299999999999996E-2</v>
      </c>
      <c r="O42">
        <v>246.33803</v>
      </c>
      <c r="P42">
        <v>0.96509999999999996</v>
      </c>
      <c r="Q42">
        <v>648.99644999999998</v>
      </c>
      <c r="R42">
        <v>313.8494</v>
      </c>
      <c r="S42" t="s">
        <v>26</v>
      </c>
      <c r="T42" t="e">
        <f>-Inf</f>
        <v>#NAME?</v>
      </c>
      <c r="U42">
        <v>3.9699999999999996E-3</v>
      </c>
      <c r="V42">
        <v>7.26E-3</v>
      </c>
      <c r="W42">
        <v>7.8700000000000003E-3</v>
      </c>
      <c r="X42">
        <v>4.13E-3</v>
      </c>
      <c r="Y42">
        <v>4.0600000000000002E-3</v>
      </c>
      <c r="Z42">
        <v>4.0000000000000001E-3</v>
      </c>
      <c r="AA42">
        <v>0</v>
      </c>
    </row>
    <row r="43" spans="1:27" x14ac:dyDescent="0.35">
      <c r="A43">
        <v>42.840290000000003</v>
      </c>
      <c r="B43">
        <v>24.186540000000001</v>
      </c>
      <c r="C43">
        <v>21.33464</v>
      </c>
      <c r="D43">
        <v>21.030370000000001</v>
      </c>
      <c r="E43">
        <v>24.287520000000001</v>
      </c>
      <c r="F43">
        <v>5.0700000000000002E-2</v>
      </c>
      <c r="G43">
        <v>0</v>
      </c>
      <c r="H43">
        <v>3.5000000000000001E-3</v>
      </c>
      <c r="I43">
        <v>0.83455000000000001</v>
      </c>
      <c r="J43">
        <v>0.10401000000000001</v>
      </c>
      <c r="K43">
        <v>-1.4319999999999999E-2</v>
      </c>
      <c r="L43">
        <v>1.4014599999999999</v>
      </c>
      <c r="M43">
        <v>4.394E-2</v>
      </c>
      <c r="N43">
        <v>6.4530000000000004E-2</v>
      </c>
      <c r="O43">
        <v>246.30753999999999</v>
      </c>
      <c r="P43">
        <v>1.0335300000000001</v>
      </c>
      <c r="Q43">
        <v>694.51712999999995</v>
      </c>
      <c r="R43">
        <v>314.56412</v>
      </c>
      <c r="S43" t="s">
        <v>26</v>
      </c>
      <c r="T43" t="e">
        <f>-Inf</f>
        <v>#NAME?</v>
      </c>
      <c r="U43">
        <v>3.9699999999999996E-3</v>
      </c>
      <c r="V43">
        <v>7.26E-3</v>
      </c>
      <c r="W43">
        <v>7.8700000000000003E-3</v>
      </c>
      <c r="X43">
        <v>4.1399999999999996E-3</v>
      </c>
      <c r="Y43">
        <v>4.0699999999999998E-3</v>
      </c>
      <c r="Z43">
        <v>4.0000000000000001E-3</v>
      </c>
      <c r="AA43">
        <v>0</v>
      </c>
    </row>
    <row r="44" spans="1:27" x14ac:dyDescent="0.35">
      <c r="A44">
        <v>43.842579999999998</v>
      </c>
      <c r="B44">
        <v>24.185590000000001</v>
      </c>
      <c r="C44">
        <v>21.334240000000001</v>
      </c>
      <c r="D44">
        <v>21.03078</v>
      </c>
      <c r="E44">
        <v>24.28772</v>
      </c>
      <c r="F44">
        <v>5.0290000000000001E-2</v>
      </c>
      <c r="G44">
        <v>0</v>
      </c>
      <c r="H44">
        <v>3.2699999999999999E-3</v>
      </c>
      <c r="I44">
        <v>0.83316999999999997</v>
      </c>
      <c r="J44">
        <v>9.6579999999999999E-2</v>
      </c>
      <c r="K44">
        <v>-1.7299999999999999E-2</v>
      </c>
      <c r="L44">
        <v>1.4014200000000001</v>
      </c>
      <c r="M44">
        <v>4.1259999999999998E-2</v>
      </c>
      <c r="N44">
        <v>6.3829999999999998E-2</v>
      </c>
      <c r="O44">
        <v>245.90158</v>
      </c>
      <c r="P44">
        <v>0.96484999999999999</v>
      </c>
      <c r="Q44">
        <v>644.86301000000003</v>
      </c>
      <c r="R44">
        <v>311.99898000000002</v>
      </c>
      <c r="S44" t="s">
        <v>26</v>
      </c>
      <c r="T44" t="e">
        <f>-Inf</f>
        <v>#NAME?</v>
      </c>
      <c r="U44">
        <v>3.96E-3</v>
      </c>
      <c r="V44">
        <v>7.26E-3</v>
      </c>
      <c r="W44">
        <v>7.8700000000000003E-3</v>
      </c>
      <c r="X44">
        <v>4.13E-3</v>
      </c>
      <c r="Y44">
        <v>4.0600000000000002E-3</v>
      </c>
      <c r="Z44">
        <v>4.0000000000000001E-3</v>
      </c>
      <c r="AA44">
        <v>0</v>
      </c>
    </row>
    <row r="45" spans="1:27" x14ac:dyDescent="0.35">
      <c r="A45">
        <v>44.84299</v>
      </c>
      <c r="B45">
        <v>24.184480000000001</v>
      </c>
      <c r="C45">
        <v>21.33473</v>
      </c>
      <c r="D45">
        <v>21.029910000000001</v>
      </c>
      <c r="E45">
        <v>24.288049999999998</v>
      </c>
      <c r="F45">
        <v>5.0540000000000002E-2</v>
      </c>
      <c r="G45">
        <v>0</v>
      </c>
      <c r="H45">
        <v>3.16E-3</v>
      </c>
      <c r="I45">
        <v>0.83477999999999997</v>
      </c>
      <c r="J45">
        <v>9.6369999999999997E-2</v>
      </c>
      <c r="K45">
        <v>-1.533E-2</v>
      </c>
      <c r="L45">
        <v>1.40324</v>
      </c>
      <c r="M45">
        <v>4.1750000000000002E-2</v>
      </c>
      <c r="N45">
        <v>6.4439999999999997E-2</v>
      </c>
      <c r="O45">
        <v>246.37492</v>
      </c>
      <c r="P45">
        <v>0.93217000000000005</v>
      </c>
      <c r="Q45">
        <v>643.45862999999997</v>
      </c>
      <c r="R45">
        <v>313.55482999999998</v>
      </c>
      <c r="S45" t="s">
        <v>26</v>
      </c>
      <c r="T45" t="e">
        <f>-Inf</f>
        <v>#NAME?</v>
      </c>
      <c r="U45">
        <v>3.9699999999999996E-3</v>
      </c>
      <c r="V45">
        <v>7.2700000000000004E-3</v>
      </c>
      <c r="W45">
        <v>7.8700000000000003E-3</v>
      </c>
      <c r="X45">
        <v>4.13E-3</v>
      </c>
      <c r="Y45">
        <v>4.0600000000000002E-3</v>
      </c>
      <c r="Z45">
        <v>4.0000000000000001E-3</v>
      </c>
      <c r="AA45">
        <v>0</v>
      </c>
    </row>
    <row r="46" spans="1:27" x14ac:dyDescent="0.35">
      <c r="A46">
        <v>45.842979999999997</v>
      </c>
      <c r="B46">
        <v>24.18319</v>
      </c>
      <c r="C46">
        <v>21.334240000000001</v>
      </c>
      <c r="D46">
        <v>21.030059999999999</v>
      </c>
      <c r="E46">
        <v>24.28782</v>
      </c>
      <c r="F46">
        <v>5.0590000000000003E-2</v>
      </c>
      <c r="G46">
        <v>0</v>
      </c>
      <c r="H46">
        <v>3.0500000000000002E-3</v>
      </c>
      <c r="I46">
        <v>0.83474000000000004</v>
      </c>
      <c r="J46">
        <v>9.9589999999999998E-2</v>
      </c>
      <c r="K46">
        <v>-1.542E-2</v>
      </c>
      <c r="L46">
        <v>1.4020900000000001</v>
      </c>
      <c r="M46">
        <v>4.3589999999999997E-2</v>
      </c>
      <c r="N46">
        <v>6.4369999999999997E-2</v>
      </c>
      <c r="O46">
        <v>246.36286000000001</v>
      </c>
      <c r="P46">
        <v>0.89892000000000005</v>
      </c>
      <c r="Q46">
        <v>664.94403</v>
      </c>
      <c r="R46">
        <v>313.89371999999997</v>
      </c>
      <c r="S46" t="s">
        <v>26</v>
      </c>
      <c r="T46" t="e">
        <f>-Inf</f>
        <v>#NAME?</v>
      </c>
      <c r="U46">
        <v>3.9699999999999996E-3</v>
      </c>
      <c r="V46">
        <v>7.2700000000000004E-3</v>
      </c>
      <c r="W46">
        <v>7.8700000000000003E-3</v>
      </c>
      <c r="X46">
        <v>4.13E-3</v>
      </c>
      <c r="Y46">
        <v>4.0600000000000002E-3</v>
      </c>
      <c r="Z46">
        <v>4.0000000000000001E-3</v>
      </c>
      <c r="AA46">
        <v>0</v>
      </c>
    </row>
    <row r="47" spans="1:27" x14ac:dyDescent="0.35">
      <c r="A47">
        <v>46.842979999999997</v>
      </c>
      <c r="B47">
        <v>24.18158</v>
      </c>
      <c r="C47">
        <v>21.334209999999999</v>
      </c>
      <c r="D47">
        <v>21.030439999999999</v>
      </c>
      <c r="E47">
        <v>24.287960000000002</v>
      </c>
      <c r="F47">
        <v>5.1040000000000002E-2</v>
      </c>
      <c r="G47">
        <v>0</v>
      </c>
      <c r="H47">
        <v>3.32E-3</v>
      </c>
      <c r="I47">
        <v>0.83357000000000003</v>
      </c>
      <c r="J47">
        <v>0.10799</v>
      </c>
      <c r="K47">
        <v>-1.806E-2</v>
      </c>
      <c r="L47">
        <v>1.4006400000000001</v>
      </c>
      <c r="M47">
        <v>4.8059999999999999E-2</v>
      </c>
      <c r="N47">
        <v>6.4850000000000005E-2</v>
      </c>
      <c r="O47">
        <v>246.01809</v>
      </c>
      <c r="P47">
        <v>0.97867000000000004</v>
      </c>
      <c r="Q47">
        <v>721.03035999999997</v>
      </c>
      <c r="R47">
        <v>316.66023000000001</v>
      </c>
      <c r="S47" t="s">
        <v>26</v>
      </c>
      <c r="T47" t="e">
        <f>-Inf</f>
        <v>#NAME?</v>
      </c>
      <c r="U47">
        <v>3.96E-3</v>
      </c>
      <c r="V47">
        <v>7.26E-3</v>
      </c>
      <c r="W47">
        <v>7.8700000000000003E-3</v>
      </c>
      <c r="X47">
        <v>4.1399999999999996E-3</v>
      </c>
      <c r="Y47">
        <v>4.0600000000000002E-3</v>
      </c>
      <c r="Z47">
        <v>4.0000000000000001E-3</v>
      </c>
      <c r="AA47">
        <v>0</v>
      </c>
    </row>
    <row r="48" spans="1:27" x14ac:dyDescent="0.35">
      <c r="A48">
        <v>47.842979999999997</v>
      </c>
      <c r="B48">
        <v>24.181100000000001</v>
      </c>
      <c r="C48">
        <v>21.334250000000001</v>
      </c>
      <c r="D48">
        <v>21.032019999999999</v>
      </c>
      <c r="E48">
        <v>24.28913</v>
      </c>
      <c r="F48">
        <v>5.067E-2</v>
      </c>
      <c r="G48">
        <v>0</v>
      </c>
      <c r="H48">
        <v>3.2399999999999998E-3</v>
      </c>
      <c r="I48">
        <v>0.83440999999999999</v>
      </c>
      <c r="J48">
        <v>8.3680000000000004E-2</v>
      </c>
      <c r="K48">
        <v>-2.2409999999999999E-2</v>
      </c>
      <c r="L48">
        <v>1.4021300000000001</v>
      </c>
      <c r="M48">
        <v>3.7819999999999999E-2</v>
      </c>
      <c r="N48">
        <v>6.4060000000000006E-2</v>
      </c>
      <c r="O48">
        <v>246.26580000000001</v>
      </c>
      <c r="P48">
        <v>0.95686000000000004</v>
      </c>
      <c r="Q48">
        <v>558.73319000000004</v>
      </c>
      <c r="R48">
        <v>314.40287999999998</v>
      </c>
      <c r="S48" t="s">
        <v>26</v>
      </c>
      <c r="T48" t="e">
        <f>-Inf</f>
        <v>#NAME?</v>
      </c>
      <c r="U48">
        <v>3.9500000000000004E-3</v>
      </c>
      <c r="V48">
        <v>7.2700000000000004E-3</v>
      </c>
      <c r="W48">
        <v>7.8700000000000003E-3</v>
      </c>
      <c r="X48">
        <v>4.1099999999999999E-3</v>
      </c>
      <c r="Y48">
        <v>4.0600000000000002E-3</v>
      </c>
      <c r="Z48">
        <v>4.0000000000000001E-3</v>
      </c>
      <c r="AA48">
        <v>0</v>
      </c>
    </row>
    <row r="49" spans="1:27" x14ac:dyDescent="0.35">
      <c r="A49">
        <v>48.846089999999997</v>
      </c>
      <c r="B49">
        <v>24.17999</v>
      </c>
      <c r="C49">
        <v>21.33473</v>
      </c>
      <c r="D49">
        <v>21.031169999999999</v>
      </c>
      <c r="E49">
        <v>24.287800000000001</v>
      </c>
      <c r="F49">
        <v>5.1069999999999997E-2</v>
      </c>
      <c r="G49">
        <v>0</v>
      </c>
      <c r="H49">
        <v>2.65E-3</v>
      </c>
      <c r="I49">
        <v>0.8347</v>
      </c>
      <c r="J49">
        <v>9.4409999999999994E-2</v>
      </c>
      <c r="K49">
        <v>-1.805E-2</v>
      </c>
      <c r="L49">
        <v>1.4061300000000001</v>
      </c>
      <c r="M49">
        <v>4.258E-2</v>
      </c>
      <c r="N49">
        <v>6.4850000000000005E-2</v>
      </c>
      <c r="O49">
        <v>246.35113999999999</v>
      </c>
      <c r="P49">
        <v>0.78269</v>
      </c>
      <c r="Q49">
        <v>630.36859000000004</v>
      </c>
      <c r="R49">
        <v>316.86540000000002</v>
      </c>
      <c r="S49" t="s">
        <v>26</v>
      </c>
      <c r="T49" t="e">
        <f>-Inf</f>
        <v>#NAME?</v>
      </c>
      <c r="U49">
        <v>3.96E-3</v>
      </c>
      <c r="V49">
        <v>7.2700000000000004E-3</v>
      </c>
      <c r="W49">
        <v>7.8700000000000003E-3</v>
      </c>
      <c r="X49">
        <v>4.1200000000000004E-3</v>
      </c>
      <c r="Y49">
        <v>4.0499999999999998E-3</v>
      </c>
      <c r="Z49">
        <v>4.0000000000000001E-3</v>
      </c>
      <c r="AA49">
        <v>0</v>
      </c>
    </row>
    <row r="50" spans="1:27" x14ac:dyDescent="0.35">
      <c r="A50">
        <v>49.847079999999998</v>
      </c>
      <c r="B50">
        <v>24.17812</v>
      </c>
      <c r="C50">
        <v>21.334910000000001</v>
      </c>
      <c r="D50">
        <v>21.030999999999999</v>
      </c>
      <c r="E50">
        <v>24.288029999999999</v>
      </c>
      <c r="F50">
        <v>5.0939999999999999E-2</v>
      </c>
      <c r="G50">
        <v>0</v>
      </c>
      <c r="H50">
        <v>3.2699999999999999E-3</v>
      </c>
      <c r="I50">
        <v>0.83409999999999995</v>
      </c>
      <c r="J50">
        <v>9.2380000000000004E-2</v>
      </c>
      <c r="K50">
        <v>-1.5820000000000001E-2</v>
      </c>
      <c r="L50">
        <v>1.40608</v>
      </c>
      <c r="M50">
        <v>4.2470000000000001E-2</v>
      </c>
      <c r="N50">
        <v>6.4769999999999994E-2</v>
      </c>
      <c r="O50">
        <v>246.17526000000001</v>
      </c>
      <c r="P50">
        <v>0.96372000000000002</v>
      </c>
      <c r="Q50">
        <v>616.78666999999996</v>
      </c>
      <c r="R50">
        <v>316.09284000000002</v>
      </c>
      <c r="S50" t="s">
        <v>26</v>
      </c>
      <c r="T50" t="e">
        <f>-Inf</f>
        <v>#NAME?</v>
      </c>
      <c r="U50">
        <v>3.9699999999999996E-3</v>
      </c>
      <c r="V50">
        <v>7.2700000000000004E-3</v>
      </c>
      <c r="W50">
        <v>7.8700000000000003E-3</v>
      </c>
      <c r="X50">
        <v>4.1200000000000004E-3</v>
      </c>
      <c r="Y50">
        <v>4.0600000000000002E-3</v>
      </c>
      <c r="Z50">
        <v>4.0000000000000001E-3</v>
      </c>
      <c r="AA50">
        <v>0</v>
      </c>
    </row>
    <row r="51" spans="1:27" x14ac:dyDescent="0.35">
      <c r="A51">
        <v>50.847000000000001</v>
      </c>
      <c r="B51">
        <v>24.175560000000001</v>
      </c>
      <c r="C51">
        <v>21.335640000000001</v>
      </c>
      <c r="D51">
        <v>21.031099999999999</v>
      </c>
      <c r="E51">
        <v>24.287389999999998</v>
      </c>
      <c r="F51">
        <v>5.04E-2</v>
      </c>
      <c r="G51">
        <v>0</v>
      </c>
      <c r="H51">
        <v>3.0400000000000002E-3</v>
      </c>
      <c r="I51">
        <v>0.83418000000000003</v>
      </c>
      <c r="J51">
        <v>9.2920000000000003E-2</v>
      </c>
      <c r="K51">
        <v>-2.0279999999999999E-2</v>
      </c>
      <c r="L51">
        <v>1.4048700000000001</v>
      </c>
      <c r="M51">
        <v>4.3470000000000002E-2</v>
      </c>
      <c r="N51">
        <v>6.4199999999999993E-2</v>
      </c>
      <c r="O51">
        <v>246.19864000000001</v>
      </c>
      <c r="P51">
        <v>0.89663999999999999</v>
      </c>
      <c r="Q51">
        <v>620.38453000000004</v>
      </c>
      <c r="R51">
        <v>312.69769000000002</v>
      </c>
      <c r="S51" t="s">
        <v>26</v>
      </c>
      <c r="T51" t="e">
        <f>-Inf</f>
        <v>#NAME?</v>
      </c>
      <c r="U51">
        <v>3.96E-3</v>
      </c>
      <c r="V51">
        <v>7.2700000000000004E-3</v>
      </c>
      <c r="W51">
        <v>7.8700000000000003E-3</v>
      </c>
      <c r="X51">
        <v>4.1200000000000004E-3</v>
      </c>
      <c r="Y51">
        <v>4.0600000000000002E-3</v>
      </c>
      <c r="Z51">
        <v>4.0000000000000001E-3</v>
      </c>
      <c r="AA51">
        <v>0</v>
      </c>
    </row>
    <row r="52" spans="1:27" x14ac:dyDescent="0.35">
      <c r="A52">
        <v>51.847270000000002</v>
      </c>
      <c r="B52">
        <v>24.175540000000002</v>
      </c>
      <c r="C52">
        <v>21.335090000000001</v>
      </c>
      <c r="D52">
        <v>21.03049</v>
      </c>
      <c r="E52">
        <v>24.288039999999999</v>
      </c>
      <c r="F52">
        <v>5.0090000000000003E-2</v>
      </c>
      <c r="G52">
        <v>0</v>
      </c>
      <c r="H52">
        <v>3.1900000000000001E-3</v>
      </c>
      <c r="I52">
        <v>0.83348</v>
      </c>
      <c r="J52">
        <v>0.10591</v>
      </c>
      <c r="K52">
        <v>-1.3729999999999999E-2</v>
      </c>
      <c r="L52">
        <v>1.3992800000000001</v>
      </c>
      <c r="M52">
        <v>4.9840000000000002E-2</v>
      </c>
      <c r="N52">
        <v>6.3820000000000002E-2</v>
      </c>
      <c r="O52">
        <v>245.99177</v>
      </c>
      <c r="P52">
        <v>0.94242000000000004</v>
      </c>
      <c r="Q52">
        <v>707.11359000000004</v>
      </c>
      <c r="R52">
        <v>310.78933000000001</v>
      </c>
      <c r="S52" t="s">
        <v>26</v>
      </c>
      <c r="T52" t="e">
        <f>-Inf</f>
        <v>#NAME?</v>
      </c>
      <c r="U52">
        <v>3.9699999999999996E-3</v>
      </c>
      <c r="V52">
        <v>7.26E-3</v>
      </c>
      <c r="W52">
        <v>7.8700000000000003E-3</v>
      </c>
      <c r="X52">
        <v>4.1399999999999996E-3</v>
      </c>
      <c r="Y52">
        <v>4.0600000000000002E-3</v>
      </c>
      <c r="Z52">
        <v>4.0000000000000001E-3</v>
      </c>
      <c r="AA52">
        <v>0</v>
      </c>
    </row>
    <row r="53" spans="1:27" x14ac:dyDescent="0.35">
      <c r="A53">
        <v>52.848269999999999</v>
      </c>
      <c r="B53">
        <v>24.173639999999999</v>
      </c>
      <c r="C53">
        <v>21.335339999999999</v>
      </c>
      <c r="D53">
        <v>21.03051</v>
      </c>
      <c r="E53">
        <v>24.287849999999999</v>
      </c>
      <c r="F53">
        <v>5.0849999999999999E-2</v>
      </c>
      <c r="G53">
        <v>0</v>
      </c>
      <c r="H53">
        <v>2.2399999999999998E-3</v>
      </c>
      <c r="I53">
        <v>0.83528999999999998</v>
      </c>
      <c r="J53">
        <v>8.0269999999999994E-2</v>
      </c>
      <c r="K53">
        <v>-1.9E-2</v>
      </c>
      <c r="L53">
        <v>1.4074</v>
      </c>
      <c r="M53">
        <v>3.8350000000000002E-2</v>
      </c>
      <c r="N53">
        <v>6.4839999999999995E-2</v>
      </c>
      <c r="O53">
        <v>246.52694</v>
      </c>
      <c r="P53">
        <v>0.66237000000000001</v>
      </c>
      <c r="Q53">
        <v>535.86854000000005</v>
      </c>
      <c r="R53">
        <v>315.50614999999999</v>
      </c>
      <c r="S53" t="s">
        <v>26</v>
      </c>
      <c r="T53" t="e">
        <f>-Inf</f>
        <v>#NAME?</v>
      </c>
      <c r="U53">
        <v>3.96E-3</v>
      </c>
      <c r="V53">
        <v>7.28E-3</v>
      </c>
      <c r="W53">
        <v>7.8799999999999999E-3</v>
      </c>
      <c r="X53">
        <v>4.1099999999999999E-3</v>
      </c>
      <c r="Y53">
        <v>4.0499999999999998E-3</v>
      </c>
      <c r="Z53">
        <v>4.0000000000000001E-3</v>
      </c>
      <c r="AA53">
        <v>0</v>
      </c>
    </row>
    <row r="54" spans="1:27" x14ac:dyDescent="0.35">
      <c r="A54">
        <v>53.848149999999997</v>
      </c>
      <c r="B54">
        <v>24.171399999999998</v>
      </c>
      <c r="C54">
        <v>21.33559</v>
      </c>
      <c r="D54">
        <v>21.03144</v>
      </c>
      <c r="E54">
        <v>24.287099999999999</v>
      </c>
      <c r="F54">
        <v>5.0259999999999999E-2</v>
      </c>
      <c r="G54">
        <v>0</v>
      </c>
      <c r="H54">
        <v>2.9099999999999998E-3</v>
      </c>
      <c r="I54">
        <v>0.83187</v>
      </c>
      <c r="J54">
        <v>9.1910000000000006E-2</v>
      </c>
      <c r="K54">
        <v>-1.8429999999999998E-2</v>
      </c>
      <c r="L54">
        <v>1.40367</v>
      </c>
      <c r="M54">
        <v>4.4490000000000002E-2</v>
      </c>
      <c r="N54">
        <v>6.3950000000000007E-2</v>
      </c>
      <c r="O54">
        <v>245.51806999999999</v>
      </c>
      <c r="P54">
        <v>0.85885</v>
      </c>
      <c r="Q54">
        <v>613.61710000000005</v>
      </c>
      <c r="R54">
        <v>311.87702000000002</v>
      </c>
      <c r="S54" t="s">
        <v>26</v>
      </c>
      <c r="T54" t="e">
        <f>-Inf</f>
        <v>#NAME?</v>
      </c>
      <c r="U54">
        <v>3.96E-3</v>
      </c>
      <c r="V54">
        <v>7.2700000000000004E-3</v>
      </c>
      <c r="W54">
        <v>7.8600000000000007E-3</v>
      </c>
      <c r="X54">
        <v>4.1200000000000004E-3</v>
      </c>
      <c r="Y54">
        <v>4.0600000000000002E-3</v>
      </c>
      <c r="Z54">
        <v>4.0000000000000001E-3</v>
      </c>
      <c r="AA54">
        <v>0</v>
      </c>
    </row>
    <row r="55" spans="1:27" x14ac:dyDescent="0.35">
      <c r="A55">
        <v>54.851869999999998</v>
      </c>
      <c r="B55">
        <v>24.170280000000002</v>
      </c>
      <c r="C55">
        <v>21.334720000000001</v>
      </c>
      <c r="D55">
        <v>21.031960000000002</v>
      </c>
      <c r="E55">
        <v>24.286740000000002</v>
      </c>
      <c r="F55">
        <v>5.0310000000000001E-2</v>
      </c>
      <c r="G55">
        <v>0</v>
      </c>
      <c r="H55">
        <v>2.8700000000000002E-3</v>
      </c>
      <c r="I55">
        <v>0.83391999999999999</v>
      </c>
      <c r="J55">
        <v>9.5960000000000004E-2</v>
      </c>
      <c r="K55">
        <v>-1.5820000000000001E-2</v>
      </c>
      <c r="L55">
        <v>1.4019200000000001</v>
      </c>
      <c r="M55">
        <v>4.675E-2</v>
      </c>
      <c r="N55">
        <v>6.3719999999999999E-2</v>
      </c>
      <c r="O55">
        <v>246.12270000000001</v>
      </c>
      <c r="P55">
        <v>0.84562999999999999</v>
      </c>
      <c r="Q55">
        <v>640.58478000000002</v>
      </c>
      <c r="R55">
        <v>312.18520999999998</v>
      </c>
      <c r="S55" t="s">
        <v>26</v>
      </c>
      <c r="T55" t="e">
        <f>-Inf</f>
        <v>#NAME?</v>
      </c>
      <c r="U55">
        <v>3.9699999999999996E-3</v>
      </c>
      <c r="V55">
        <v>7.26E-3</v>
      </c>
      <c r="W55">
        <v>7.8700000000000003E-3</v>
      </c>
      <c r="X55">
        <v>4.13E-3</v>
      </c>
      <c r="Y55">
        <v>4.0600000000000002E-3</v>
      </c>
      <c r="Z55">
        <v>4.0000000000000001E-3</v>
      </c>
      <c r="AA55">
        <v>0</v>
      </c>
    </row>
    <row r="56" spans="1:27" x14ac:dyDescent="0.35">
      <c r="A56">
        <v>55.850949999999997</v>
      </c>
      <c r="B56">
        <v>24.169450000000001</v>
      </c>
      <c r="C56">
        <v>21.334689999999998</v>
      </c>
      <c r="D56">
        <v>21.03154</v>
      </c>
      <c r="E56">
        <v>24.28641</v>
      </c>
      <c r="F56">
        <v>5.1090000000000003E-2</v>
      </c>
      <c r="G56">
        <v>0</v>
      </c>
      <c r="H56">
        <v>2.5200000000000001E-3</v>
      </c>
      <c r="I56">
        <v>0.83389000000000002</v>
      </c>
      <c r="J56">
        <v>9.196E-2</v>
      </c>
      <c r="K56">
        <v>-1.8599999999999998E-2</v>
      </c>
      <c r="L56">
        <v>1.40303</v>
      </c>
      <c r="M56">
        <v>4.4990000000000002E-2</v>
      </c>
      <c r="N56">
        <v>6.479E-2</v>
      </c>
      <c r="O56">
        <v>246.11473000000001</v>
      </c>
      <c r="P56">
        <v>0.74504000000000004</v>
      </c>
      <c r="Q56">
        <v>613.92962999999997</v>
      </c>
      <c r="R56">
        <v>316.98811999999998</v>
      </c>
      <c r="S56" t="s">
        <v>26</v>
      </c>
      <c r="T56" t="e">
        <f>-Inf</f>
        <v>#NAME?</v>
      </c>
      <c r="U56">
        <v>3.96E-3</v>
      </c>
      <c r="V56">
        <v>7.2700000000000004E-3</v>
      </c>
      <c r="W56">
        <v>7.8700000000000003E-3</v>
      </c>
      <c r="X56">
        <v>4.1200000000000004E-3</v>
      </c>
      <c r="Y56">
        <v>4.0499999999999998E-3</v>
      </c>
      <c r="Z56">
        <v>4.0000000000000001E-3</v>
      </c>
      <c r="AA56">
        <v>0</v>
      </c>
    </row>
    <row r="57" spans="1:27" x14ac:dyDescent="0.35">
      <c r="A57">
        <v>56.851979999999998</v>
      </c>
      <c r="B57">
        <v>24.168600000000001</v>
      </c>
      <c r="C57">
        <v>21.334399999999999</v>
      </c>
      <c r="D57">
        <v>21.0305</v>
      </c>
      <c r="E57">
        <v>24.2866</v>
      </c>
      <c r="F57">
        <v>5.0659999999999997E-2</v>
      </c>
      <c r="G57">
        <v>0</v>
      </c>
      <c r="H57">
        <v>3.5300000000000002E-3</v>
      </c>
      <c r="I57">
        <v>0.83270999999999995</v>
      </c>
      <c r="J57">
        <v>9.7629999999999995E-2</v>
      </c>
      <c r="K57">
        <v>-1.636E-2</v>
      </c>
      <c r="L57">
        <v>1.40344</v>
      </c>
      <c r="M57">
        <v>4.8189999999999997E-2</v>
      </c>
      <c r="N57">
        <v>6.4399999999999999E-2</v>
      </c>
      <c r="O57">
        <v>245.76434</v>
      </c>
      <c r="P57">
        <v>1.04274</v>
      </c>
      <c r="Q57">
        <v>651.72740999999996</v>
      </c>
      <c r="R57">
        <v>314.34053</v>
      </c>
      <c r="S57" t="s">
        <v>26</v>
      </c>
      <c r="T57" t="e">
        <f>-Inf</f>
        <v>#NAME?</v>
      </c>
      <c r="U57">
        <v>3.96E-3</v>
      </c>
      <c r="V57">
        <v>7.2700000000000004E-3</v>
      </c>
      <c r="W57">
        <v>7.8600000000000007E-3</v>
      </c>
      <c r="X57">
        <v>4.13E-3</v>
      </c>
      <c r="Y57">
        <v>4.0699999999999998E-3</v>
      </c>
      <c r="Z57">
        <v>4.0000000000000001E-3</v>
      </c>
      <c r="AA57">
        <v>0</v>
      </c>
    </row>
    <row r="58" spans="1:27" x14ac:dyDescent="0.35">
      <c r="A58">
        <v>57.852420000000002</v>
      </c>
      <c r="B58">
        <v>24.167560000000002</v>
      </c>
      <c r="C58">
        <v>21.334710000000001</v>
      </c>
      <c r="D58">
        <v>21.03096</v>
      </c>
      <c r="E58">
        <v>24.286580000000001</v>
      </c>
      <c r="F58">
        <v>5.0700000000000002E-2</v>
      </c>
      <c r="G58">
        <v>0</v>
      </c>
      <c r="H58">
        <v>2.81E-3</v>
      </c>
      <c r="I58">
        <v>0.83535000000000004</v>
      </c>
      <c r="J58">
        <v>8.7010000000000004E-2</v>
      </c>
      <c r="K58">
        <v>-1.787E-2</v>
      </c>
      <c r="L58">
        <v>1.4076599999999999</v>
      </c>
      <c r="M58">
        <v>4.3319999999999997E-2</v>
      </c>
      <c r="N58">
        <v>6.4430000000000001E-2</v>
      </c>
      <c r="O58">
        <v>246.54464999999999</v>
      </c>
      <c r="P58">
        <v>0.83033999999999997</v>
      </c>
      <c r="Q58">
        <v>580.83469000000002</v>
      </c>
      <c r="R58">
        <v>314.60293999999999</v>
      </c>
      <c r="S58" t="s">
        <v>26</v>
      </c>
      <c r="T58" t="e">
        <f>-Inf</f>
        <v>#NAME?</v>
      </c>
      <c r="U58">
        <v>3.96E-3</v>
      </c>
      <c r="V58">
        <v>7.28E-3</v>
      </c>
      <c r="W58">
        <v>7.8799999999999999E-3</v>
      </c>
      <c r="X58">
        <v>4.1200000000000004E-3</v>
      </c>
      <c r="Y58">
        <v>4.0600000000000002E-3</v>
      </c>
      <c r="Z58">
        <v>4.0000000000000001E-3</v>
      </c>
      <c r="AA58">
        <v>0</v>
      </c>
    </row>
    <row r="59" spans="1:27" x14ac:dyDescent="0.35">
      <c r="A59">
        <v>58.852980000000002</v>
      </c>
      <c r="B59">
        <v>24.166270000000001</v>
      </c>
      <c r="C59">
        <v>21.335249999999998</v>
      </c>
      <c r="D59">
        <v>21.030349999999999</v>
      </c>
      <c r="E59">
        <v>24.286190000000001</v>
      </c>
      <c r="F59">
        <v>5.0290000000000001E-2</v>
      </c>
      <c r="G59">
        <v>0</v>
      </c>
      <c r="H59">
        <v>3.6800000000000001E-3</v>
      </c>
      <c r="I59">
        <v>0.83265</v>
      </c>
      <c r="J59">
        <v>0.10261000000000001</v>
      </c>
      <c r="K59">
        <v>-1.414E-2</v>
      </c>
      <c r="L59">
        <v>1.4056900000000001</v>
      </c>
      <c r="M59">
        <v>5.1470000000000002E-2</v>
      </c>
      <c r="N59">
        <v>6.4140000000000003E-2</v>
      </c>
      <c r="O59">
        <v>245.74684999999999</v>
      </c>
      <c r="P59">
        <v>1.0854299999999999</v>
      </c>
      <c r="Q59">
        <v>684.94489999999996</v>
      </c>
      <c r="R59">
        <v>312.00700000000001</v>
      </c>
      <c r="S59" t="s">
        <v>26</v>
      </c>
      <c r="T59" t="e">
        <f>-Inf</f>
        <v>#NAME?</v>
      </c>
      <c r="U59">
        <v>3.9699999999999996E-3</v>
      </c>
      <c r="V59">
        <v>7.2700000000000004E-3</v>
      </c>
      <c r="W59">
        <v>7.8600000000000007E-3</v>
      </c>
      <c r="X59">
        <v>4.1399999999999996E-3</v>
      </c>
      <c r="Y59">
        <v>4.0699999999999998E-3</v>
      </c>
      <c r="Z59">
        <v>4.0000000000000001E-3</v>
      </c>
      <c r="AA59">
        <v>0</v>
      </c>
    </row>
    <row r="60" spans="1:27" x14ac:dyDescent="0.35">
      <c r="A60">
        <v>59.852980000000002</v>
      </c>
      <c r="B60">
        <v>24.16573</v>
      </c>
      <c r="C60">
        <v>21.335180000000001</v>
      </c>
      <c r="D60">
        <v>21.031420000000001</v>
      </c>
      <c r="E60">
        <v>24.284569999999999</v>
      </c>
      <c r="F60">
        <v>5.024E-2</v>
      </c>
      <c r="G60">
        <v>0</v>
      </c>
      <c r="H60">
        <v>3.0400000000000002E-3</v>
      </c>
      <c r="I60">
        <v>0.83365</v>
      </c>
      <c r="J60">
        <v>8.9149999999999993E-2</v>
      </c>
      <c r="K60">
        <v>-1.822E-2</v>
      </c>
      <c r="L60">
        <v>1.40391</v>
      </c>
      <c r="M60">
        <v>4.4319999999999998E-2</v>
      </c>
      <c r="N60">
        <v>6.3839999999999994E-2</v>
      </c>
      <c r="O60">
        <v>246.04308</v>
      </c>
      <c r="P60">
        <v>0.89607999999999999</v>
      </c>
      <c r="Q60">
        <v>595.13793999999996</v>
      </c>
      <c r="R60">
        <v>311.74279000000001</v>
      </c>
      <c r="S60" t="s">
        <v>26</v>
      </c>
      <c r="T60" t="e">
        <f>-Inf</f>
        <v>#NAME?</v>
      </c>
      <c r="U60">
        <v>3.96E-3</v>
      </c>
      <c r="V60">
        <v>7.2700000000000004E-3</v>
      </c>
      <c r="W60">
        <v>7.8700000000000003E-3</v>
      </c>
      <c r="X60">
        <v>4.1200000000000004E-3</v>
      </c>
      <c r="Y60">
        <v>4.0600000000000002E-3</v>
      </c>
      <c r="Z60">
        <v>4.0000000000000001E-3</v>
      </c>
      <c r="AA60">
        <v>0</v>
      </c>
    </row>
    <row r="61" spans="1:27" x14ac:dyDescent="0.35">
      <c r="A61">
        <v>60.854840000000003</v>
      </c>
      <c r="B61">
        <v>24.164429999999999</v>
      </c>
      <c r="C61">
        <v>21.335149999999999</v>
      </c>
      <c r="D61">
        <v>21.031490000000002</v>
      </c>
      <c r="E61">
        <v>24.28501</v>
      </c>
      <c r="F61">
        <v>5.0209999999999998E-2</v>
      </c>
      <c r="G61">
        <v>0</v>
      </c>
      <c r="H61">
        <v>3.29E-3</v>
      </c>
      <c r="I61">
        <v>0.8327</v>
      </c>
      <c r="J61">
        <v>0.10813</v>
      </c>
      <c r="K61">
        <v>-1.47E-2</v>
      </c>
      <c r="L61">
        <v>1.4009199999999999</v>
      </c>
      <c r="M61">
        <v>5.4539999999999998E-2</v>
      </c>
      <c r="N61">
        <v>6.3780000000000003E-2</v>
      </c>
      <c r="O61">
        <v>245.76348999999999</v>
      </c>
      <c r="P61">
        <v>0.97148000000000001</v>
      </c>
      <c r="Q61">
        <v>721.77944000000002</v>
      </c>
      <c r="R61">
        <v>311.55770999999999</v>
      </c>
      <c r="S61" t="s">
        <v>26</v>
      </c>
      <c r="T61" t="e">
        <f>-Inf</f>
        <v>#NAME?</v>
      </c>
      <c r="U61">
        <v>3.9699999999999996E-3</v>
      </c>
      <c r="V61">
        <v>7.26E-3</v>
      </c>
      <c r="W61">
        <v>7.8600000000000007E-3</v>
      </c>
      <c r="X61">
        <v>4.1399999999999996E-3</v>
      </c>
      <c r="Y61">
        <v>4.0600000000000002E-3</v>
      </c>
      <c r="Z61">
        <v>4.0000000000000001E-3</v>
      </c>
      <c r="AA61">
        <v>0</v>
      </c>
    </row>
    <row r="62" spans="1:27" x14ac:dyDescent="0.35">
      <c r="A62">
        <v>61.853949999999998</v>
      </c>
      <c r="B62">
        <v>24.163270000000001</v>
      </c>
      <c r="C62">
        <v>21.335129999999999</v>
      </c>
      <c r="D62">
        <v>21.031549999999999</v>
      </c>
      <c r="E62">
        <v>24.284140000000001</v>
      </c>
      <c r="F62">
        <v>5.0819999999999997E-2</v>
      </c>
      <c r="G62">
        <v>0</v>
      </c>
      <c r="H62">
        <v>3.6900000000000001E-3</v>
      </c>
      <c r="I62">
        <v>0.83347000000000004</v>
      </c>
      <c r="J62">
        <v>8.9569999999999997E-2</v>
      </c>
      <c r="K62">
        <v>-1.805E-2</v>
      </c>
      <c r="L62">
        <v>1.4048700000000001</v>
      </c>
      <c r="M62">
        <v>4.5289999999999997E-2</v>
      </c>
      <c r="N62">
        <v>6.454E-2</v>
      </c>
      <c r="O62">
        <v>245.99025</v>
      </c>
      <c r="P62">
        <v>1.08978</v>
      </c>
      <c r="Q62">
        <v>597.88828999999998</v>
      </c>
      <c r="R62">
        <v>315.33927</v>
      </c>
      <c r="S62" t="s">
        <v>26</v>
      </c>
      <c r="T62" t="e">
        <f>-Inf</f>
        <v>#NAME?</v>
      </c>
      <c r="U62">
        <v>3.96E-3</v>
      </c>
      <c r="V62">
        <v>7.2700000000000004E-3</v>
      </c>
      <c r="W62">
        <v>7.8700000000000003E-3</v>
      </c>
      <c r="X62">
        <v>4.1200000000000004E-3</v>
      </c>
      <c r="Y62">
        <v>4.0699999999999998E-3</v>
      </c>
      <c r="Z62">
        <v>4.0000000000000001E-3</v>
      </c>
      <c r="AA62">
        <v>0</v>
      </c>
    </row>
    <row r="63" spans="1:27" x14ac:dyDescent="0.35">
      <c r="A63">
        <v>62.85398</v>
      </c>
      <c r="B63">
        <v>24.161740000000002</v>
      </c>
      <c r="C63">
        <v>21.335349999999998</v>
      </c>
      <c r="D63">
        <v>21.032530000000001</v>
      </c>
      <c r="E63">
        <v>24.283010000000001</v>
      </c>
      <c r="F63">
        <v>5.0349999999999999E-2</v>
      </c>
      <c r="G63">
        <v>0</v>
      </c>
      <c r="H63">
        <v>3.0999999999999999E-3</v>
      </c>
      <c r="I63">
        <v>0.83452000000000004</v>
      </c>
      <c r="J63">
        <v>0.10446999999999999</v>
      </c>
      <c r="K63">
        <v>-1.8960000000000001E-2</v>
      </c>
      <c r="L63">
        <v>1.4020999999999999</v>
      </c>
      <c r="M63">
        <v>5.2990000000000002E-2</v>
      </c>
      <c r="N63">
        <v>6.3780000000000003E-2</v>
      </c>
      <c r="O63">
        <v>246.30022</v>
      </c>
      <c r="P63">
        <v>0.91356999999999999</v>
      </c>
      <c r="Q63">
        <v>697.33150999999998</v>
      </c>
      <c r="R63">
        <v>312.42763000000002</v>
      </c>
      <c r="S63" t="s">
        <v>26</v>
      </c>
      <c r="T63" t="e">
        <f>-Inf</f>
        <v>#NAME?</v>
      </c>
      <c r="U63">
        <v>3.96E-3</v>
      </c>
      <c r="V63">
        <v>7.2700000000000004E-3</v>
      </c>
      <c r="W63">
        <v>7.8700000000000003E-3</v>
      </c>
      <c r="X63">
        <v>4.1399999999999996E-3</v>
      </c>
      <c r="Y63">
        <v>4.0600000000000002E-3</v>
      </c>
      <c r="Z63">
        <v>4.0000000000000001E-3</v>
      </c>
      <c r="AA63">
        <v>0</v>
      </c>
    </row>
    <row r="64" spans="1:27" x14ac:dyDescent="0.35">
      <c r="A64">
        <v>63.855930000000001</v>
      </c>
      <c r="B64">
        <v>24.160270000000001</v>
      </c>
      <c r="C64">
        <v>21.334530000000001</v>
      </c>
      <c r="D64">
        <v>21.032340000000001</v>
      </c>
      <c r="E64">
        <v>24.282920000000001</v>
      </c>
      <c r="F64">
        <v>5.0610000000000002E-2</v>
      </c>
      <c r="G64">
        <v>0</v>
      </c>
      <c r="H64">
        <v>2.9199999999999999E-3</v>
      </c>
      <c r="I64">
        <v>0.83631999999999995</v>
      </c>
      <c r="J64">
        <v>9.0939999999999993E-2</v>
      </c>
      <c r="K64">
        <v>-1.6719999999999999E-2</v>
      </c>
      <c r="L64">
        <v>1.4086399999999999</v>
      </c>
      <c r="M64">
        <v>4.666E-2</v>
      </c>
      <c r="N64">
        <v>6.3969999999999999E-2</v>
      </c>
      <c r="O64">
        <v>246.83188999999999</v>
      </c>
      <c r="P64">
        <v>0.86304999999999998</v>
      </c>
      <c r="Q64">
        <v>607.03476000000001</v>
      </c>
      <c r="R64">
        <v>313.99043</v>
      </c>
      <c r="S64" t="s">
        <v>26</v>
      </c>
      <c r="T64" t="e">
        <f>-Inf</f>
        <v>#NAME?</v>
      </c>
      <c r="U64">
        <v>3.96E-3</v>
      </c>
      <c r="V64">
        <v>7.28E-3</v>
      </c>
      <c r="W64">
        <v>7.8799999999999999E-3</v>
      </c>
      <c r="X64">
        <v>4.1200000000000004E-3</v>
      </c>
      <c r="Y64">
        <v>4.0600000000000002E-3</v>
      </c>
      <c r="Z64">
        <v>4.0000000000000001E-3</v>
      </c>
      <c r="AA64">
        <v>0</v>
      </c>
    </row>
    <row r="65" spans="1:27" x14ac:dyDescent="0.35">
      <c r="A65">
        <v>64.854990000000001</v>
      </c>
      <c r="B65">
        <v>24.15944</v>
      </c>
      <c r="C65">
        <v>21.335170000000002</v>
      </c>
      <c r="D65">
        <v>21.032080000000001</v>
      </c>
      <c r="E65">
        <v>24.281770000000002</v>
      </c>
      <c r="F65">
        <v>5.1209999999999999E-2</v>
      </c>
      <c r="G65">
        <v>0</v>
      </c>
      <c r="H65">
        <v>3.0400000000000002E-3</v>
      </c>
      <c r="I65">
        <v>0.83277999999999996</v>
      </c>
      <c r="J65">
        <v>0.11094</v>
      </c>
      <c r="K65">
        <v>-1.6420000000000001E-2</v>
      </c>
      <c r="L65">
        <v>1.40293</v>
      </c>
      <c r="M65">
        <v>5.6770000000000001E-2</v>
      </c>
      <c r="N65">
        <v>6.4930000000000002E-2</v>
      </c>
      <c r="O65">
        <v>245.78525999999999</v>
      </c>
      <c r="P65">
        <v>0.89607999999999999</v>
      </c>
      <c r="Q65">
        <v>740.50648999999999</v>
      </c>
      <c r="R65">
        <v>317.77395000000001</v>
      </c>
      <c r="S65" t="s">
        <v>26</v>
      </c>
      <c r="T65" t="e">
        <f>-Inf</f>
        <v>#NAME?</v>
      </c>
      <c r="U65">
        <v>3.96E-3</v>
      </c>
      <c r="V65">
        <v>7.2700000000000004E-3</v>
      </c>
      <c r="W65">
        <v>7.8600000000000007E-3</v>
      </c>
      <c r="X65">
        <v>4.15E-3</v>
      </c>
      <c r="Y65">
        <v>4.0600000000000002E-3</v>
      </c>
      <c r="Z65">
        <v>4.0000000000000001E-3</v>
      </c>
      <c r="AA65">
        <v>0</v>
      </c>
    </row>
    <row r="66" spans="1:27" x14ac:dyDescent="0.35">
      <c r="A66">
        <v>65.857050000000001</v>
      </c>
      <c r="B66">
        <v>24.15953</v>
      </c>
      <c r="C66">
        <v>21.336379999999998</v>
      </c>
      <c r="D66">
        <v>21.03172</v>
      </c>
      <c r="E66">
        <v>24.281269999999999</v>
      </c>
      <c r="F66">
        <v>5.042E-2</v>
      </c>
      <c r="G66">
        <v>0</v>
      </c>
      <c r="H66">
        <v>2.7899999999999999E-3</v>
      </c>
      <c r="I66">
        <v>0.8337</v>
      </c>
      <c r="J66">
        <v>8.949E-2</v>
      </c>
      <c r="K66">
        <v>-1.9949999999999999E-2</v>
      </c>
      <c r="L66">
        <v>1.4054899999999999</v>
      </c>
      <c r="M66">
        <v>4.5569999999999999E-2</v>
      </c>
      <c r="N66">
        <v>6.4259999999999998E-2</v>
      </c>
      <c r="O66">
        <v>246.05815000000001</v>
      </c>
      <c r="P66">
        <v>0.82389999999999997</v>
      </c>
      <c r="Q66">
        <v>597.30712000000005</v>
      </c>
      <c r="R66">
        <v>312.84629000000001</v>
      </c>
      <c r="S66" t="s">
        <v>26</v>
      </c>
      <c r="T66" t="e">
        <f>-Inf</f>
        <v>#NAME?</v>
      </c>
      <c r="U66">
        <v>3.96E-3</v>
      </c>
      <c r="V66">
        <v>7.2700000000000004E-3</v>
      </c>
      <c r="W66">
        <v>7.8700000000000003E-3</v>
      </c>
      <c r="X66">
        <v>4.1200000000000004E-3</v>
      </c>
      <c r="Y66">
        <v>4.0600000000000002E-3</v>
      </c>
      <c r="Z66">
        <v>4.0000000000000001E-3</v>
      </c>
      <c r="AA66">
        <v>0</v>
      </c>
    </row>
    <row r="67" spans="1:27" x14ac:dyDescent="0.35">
      <c r="A67">
        <v>66.857330000000005</v>
      </c>
      <c r="B67">
        <v>24.15869</v>
      </c>
      <c r="C67">
        <v>21.336729999999999</v>
      </c>
      <c r="D67">
        <v>21.032920000000001</v>
      </c>
      <c r="E67">
        <v>24.279699999999998</v>
      </c>
      <c r="F67">
        <v>5.0659999999999997E-2</v>
      </c>
      <c r="G67">
        <v>0</v>
      </c>
      <c r="H67">
        <v>3.15E-3</v>
      </c>
      <c r="I67">
        <v>0.83496000000000004</v>
      </c>
      <c r="J67">
        <v>9.4750000000000001E-2</v>
      </c>
      <c r="K67">
        <v>-1.1939999999999999E-2</v>
      </c>
      <c r="L67">
        <v>1.4028099999999999</v>
      </c>
      <c r="M67">
        <v>4.7960000000000003E-2</v>
      </c>
      <c r="N67">
        <v>6.4380000000000007E-2</v>
      </c>
      <c r="O67">
        <v>246.42865</v>
      </c>
      <c r="P67">
        <v>0.93049999999999999</v>
      </c>
      <c r="Q67">
        <v>632.42966000000001</v>
      </c>
      <c r="R67">
        <v>314.31520999999998</v>
      </c>
      <c r="S67" t="s">
        <v>26</v>
      </c>
      <c r="T67" t="e">
        <f>-Inf</f>
        <v>#NAME?</v>
      </c>
      <c r="U67">
        <v>3.9699999999999996E-3</v>
      </c>
      <c r="V67">
        <v>7.2700000000000004E-3</v>
      </c>
      <c r="W67">
        <v>7.8799999999999999E-3</v>
      </c>
      <c r="X67">
        <v>4.13E-3</v>
      </c>
      <c r="Y67">
        <v>4.0600000000000002E-3</v>
      </c>
      <c r="Z67">
        <v>4.0000000000000001E-3</v>
      </c>
      <c r="AA67">
        <v>0</v>
      </c>
    </row>
    <row r="68" spans="1:27" x14ac:dyDescent="0.35">
      <c r="A68">
        <v>67.858549999999994</v>
      </c>
      <c r="B68">
        <v>24.158619999999999</v>
      </c>
      <c r="C68">
        <v>21.336290000000002</v>
      </c>
      <c r="D68">
        <v>21.032979999999998</v>
      </c>
      <c r="E68">
        <v>24.277670000000001</v>
      </c>
      <c r="F68">
        <v>5.0279999999999998E-2</v>
      </c>
      <c r="G68">
        <v>0</v>
      </c>
      <c r="H68">
        <v>3.1800000000000001E-3</v>
      </c>
      <c r="I68">
        <v>0.83321999999999996</v>
      </c>
      <c r="J68">
        <v>8.9599999999999999E-2</v>
      </c>
      <c r="K68">
        <v>-1.755E-2</v>
      </c>
      <c r="L68">
        <v>1.4068499999999999</v>
      </c>
      <c r="M68">
        <v>4.462E-2</v>
      </c>
      <c r="N68">
        <v>6.3789999999999999E-2</v>
      </c>
      <c r="O68">
        <v>245.91534999999999</v>
      </c>
      <c r="P68">
        <v>0.93772</v>
      </c>
      <c r="Q68">
        <v>598.02260999999999</v>
      </c>
      <c r="R68">
        <v>311.95947000000001</v>
      </c>
      <c r="S68" t="s">
        <v>26</v>
      </c>
      <c r="T68" t="e">
        <f>-Inf</f>
        <v>#NAME?</v>
      </c>
      <c r="U68">
        <v>3.96E-3</v>
      </c>
      <c r="V68">
        <v>7.28E-3</v>
      </c>
      <c r="W68">
        <v>7.8700000000000003E-3</v>
      </c>
      <c r="X68">
        <v>4.1200000000000004E-3</v>
      </c>
      <c r="Y68">
        <v>4.0600000000000002E-3</v>
      </c>
      <c r="Z68">
        <v>4.0000000000000001E-3</v>
      </c>
      <c r="AA68">
        <v>0</v>
      </c>
    </row>
    <row r="69" spans="1:27" x14ac:dyDescent="0.35">
      <c r="A69">
        <v>68.861270000000005</v>
      </c>
      <c r="B69">
        <v>24.157360000000001</v>
      </c>
      <c r="C69">
        <v>21.33541</v>
      </c>
      <c r="D69">
        <v>21.03246</v>
      </c>
      <c r="E69">
        <v>24.27732</v>
      </c>
      <c r="F69">
        <v>5.0549999999999998E-2</v>
      </c>
      <c r="G69">
        <v>0</v>
      </c>
      <c r="H69">
        <v>2.7799999999999999E-3</v>
      </c>
      <c r="I69">
        <v>0.83487</v>
      </c>
      <c r="J69">
        <v>8.4390000000000007E-2</v>
      </c>
      <c r="K69">
        <v>-1.9709999999999998E-2</v>
      </c>
      <c r="L69">
        <v>1.40391</v>
      </c>
      <c r="M69">
        <v>4.2349999999999999E-2</v>
      </c>
      <c r="N69">
        <v>6.4060000000000006E-2</v>
      </c>
      <c r="O69">
        <v>246.40181999999999</v>
      </c>
      <c r="P69">
        <v>0.82091999999999998</v>
      </c>
      <c r="Q69">
        <v>563.25818000000004</v>
      </c>
      <c r="R69">
        <v>313.66539</v>
      </c>
      <c r="S69" t="s">
        <v>26</v>
      </c>
      <c r="T69" t="e">
        <f>-Inf</f>
        <v>#NAME?</v>
      </c>
      <c r="U69">
        <v>3.96E-3</v>
      </c>
      <c r="V69">
        <v>7.2700000000000004E-3</v>
      </c>
      <c r="W69">
        <v>7.8700000000000003E-3</v>
      </c>
      <c r="X69">
        <v>4.1099999999999999E-3</v>
      </c>
      <c r="Y69">
        <v>4.0600000000000002E-3</v>
      </c>
      <c r="Z69">
        <v>4.0000000000000001E-3</v>
      </c>
      <c r="AA69">
        <v>0</v>
      </c>
    </row>
    <row r="70" spans="1:27" x14ac:dyDescent="0.35">
      <c r="A70">
        <v>69.862549999999999</v>
      </c>
      <c r="B70">
        <v>24.156479999999998</v>
      </c>
      <c r="C70">
        <v>21.335319999999999</v>
      </c>
      <c r="D70">
        <v>21.032990000000002</v>
      </c>
      <c r="E70">
        <v>24.27655</v>
      </c>
      <c r="F70">
        <v>5.033E-2</v>
      </c>
      <c r="G70">
        <v>0</v>
      </c>
      <c r="H70">
        <v>2.9299999999999999E-3</v>
      </c>
      <c r="I70">
        <v>0.83518000000000003</v>
      </c>
      <c r="J70">
        <v>8.7099999999999997E-2</v>
      </c>
      <c r="K70">
        <v>-1.6400000000000001E-2</v>
      </c>
      <c r="L70">
        <v>1.4063000000000001</v>
      </c>
      <c r="M70">
        <v>4.3749999999999997E-2</v>
      </c>
      <c r="N70">
        <v>6.3649999999999998E-2</v>
      </c>
      <c r="O70">
        <v>246.49384000000001</v>
      </c>
      <c r="P70">
        <v>0.86460999999999999</v>
      </c>
      <c r="Q70">
        <v>581.33254999999997</v>
      </c>
      <c r="R70">
        <v>312.29257000000001</v>
      </c>
      <c r="S70" t="s">
        <v>26</v>
      </c>
      <c r="T70" t="e">
        <f>-Inf</f>
        <v>#NAME?</v>
      </c>
      <c r="U70">
        <v>3.96E-3</v>
      </c>
      <c r="V70">
        <v>7.28E-3</v>
      </c>
      <c r="W70">
        <v>7.8799999999999999E-3</v>
      </c>
      <c r="X70">
        <v>4.1200000000000004E-3</v>
      </c>
      <c r="Y70">
        <v>4.0600000000000002E-3</v>
      </c>
      <c r="Z70">
        <v>4.0000000000000001E-3</v>
      </c>
      <c r="AA70">
        <v>0</v>
      </c>
    </row>
    <row r="71" spans="1:27" x14ac:dyDescent="0.35">
      <c r="A71">
        <v>70.862979999999993</v>
      </c>
      <c r="B71">
        <v>24.155670000000001</v>
      </c>
      <c r="C71">
        <v>21.335719999999998</v>
      </c>
      <c r="D71">
        <v>21.032240000000002</v>
      </c>
      <c r="E71">
        <v>24.275289999999998</v>
      </c>
      <c r="F71">
        <v>5.0540000000000002E-2</v>
      </c>
      <c r="G71">
        <v>0</v>
      </c>
      <c r="H71">
        <v>2.4399999999999999E-3</v>
      </c>
      <c r="I71">
        <v>0.83353999999999995</v>
      </c>
      <c r="J71">
        <v>8.9419999999999999E-2</v>
      </c>
      <c r="K71">
        <v>-2.0660000000000001E-2</v>
      </c>
      <c r="L71">
        <v>1.4042399999999999</v>
      </c>
      <c r="M71">
        <v>4.4749999999999998E-2</v>
      </c>
      <c r="N71">
        <v>6.4159999999999995E-2</v>
      </c>
      <c r="O71">
        <v>246.01105999999999</v>
      </c>
      <c r="P71">
        <v>0.72026999999999997</v>
      </c>
      <c r="Q71">
        <v>596.76926000000003</v>
      </c>
      <c r="R71">
        <v>313.56279000000001</v>
      </c>
      <c r="S71" t="s">
        <v>26</v>
      </c>
      <c r="T71" t="e">
        <f>-Inf</f>
        <v>#NAME?</v>
      </c>
      <c r="U71">
        <v>3.9500000000000004E-3</v>
      </c>
      <c r="V71">
        <v>7.2700000000000004E-3</v>
      </c>
      <c r="W71">
        <v>7.8700000000000003E-3</v>
      </c>
      <c r="X71">
        <v>4.1200000000000004E-3</v>
      </c>
      <c r="Y71">
        <v>4.0499999999999998E-3</v>
      </c>
      <c r="Z71">
        <v>4.0000000000000001E-3</v>
      </c>
      <c r="AA71">
        <v>0</v>
      </c>
    </row>
    <row r="72" spans="1:27" x14ac:dyDescent="0.35">
      <c r="A72">
        <v>71.862970000000004</v>
      </c>
      <c r="B72">
        <v>24.155419999999999</v>
      </c>
      <c r="C72">
        <v>21.336639999999999</v>
      </c>
      <c r="D72">
        <v>21.032440000000001</v>
      </c>
      <c r="E72">
        <v>24.275369999999999</v>
      </c>
      <c r="F72">
        <v>5.0360000000000002E-2</v>
      </c>
      <c r="G72">
        <v>0</v>
      </c>
      <c r="H72">
        <v>3.1800000000000001E-3</v>
      </c>
      <c r="I72">
        <v>0.83318000000000003</v>
      </c>
      <c r="J72">
        <v>7.9949999999999993E-2</v>
      </c>
      <c r="K72">
        <v>-1.9599999999999999E-2</v>
      </c>
      <c r="L72">
        <v>1.40381</v>
      </c>
      <c r="M72">
        <v>4.0120000000000003E-2</v>
      </c>
      <c r="N72">
        <v>6.4079999999999998E-2</v>
      </c>
      <c r="O72">
        <v>245.90395000000001</v>
      </c>
      <c r="P72">
        <v>0.93955999999999995</v>
      </c>
      <c r="Q72">
        <v>533.59925999999996</v>
      </c>
      <c r="R72">
        <v>312.45472000000001</v>
      </c>
      <c r="S72" t="s">
        <v>26</v>
      </c>
      <c r="T72" t="e">
        <f>-Inf</f>
        <v>#NAME?</v>
      </c>
      <c r="U72">
        <v>3.96E-3</v>
      </c>
      <c r="V72">
        <v>7.2700000000000004E-3</v>
      </c>
      <c r="W72">
        <v>7.8700000000000003E-3</v>
      </c>
      <c r="X72">
        <v>4.1099999999999999E-3</v>
      </c>
      <c r="Y72">
        <v>4.0600000000000002E-3</v>
      </c>
      <c r="Z72">
        <v>4.0000000000000001E-3</v>
      </c>
      <c r="AA72">
        <v>0</v>
      </c>
    </row>
    <row r="73" spans="1:27" x14ac:dyDescent="0.35">
      <c r="A73">
        <v>72.862979999999993</v>
      </c>
      <c r="B73">
        <v>24.154019999999999</v>
      </c>
      <c r="C73">
        <v>21.336680000000001</v>
      </c>
      <c r="D73">
        <v>21.032730000000001</v>
      </c>
      <c r="E73">
        <v>24.273309999999999</v>
      </c>
      <c r="F73">
        <v>5.0509999999999999E-2</v>
      </c>
      <c r="G73">
        <v>0</v>
      </c>
      <c r="H73">
        <v>3.2599999999999999E-3</v>
      </c>
      <c r="I73">
        <v>0.83286000000000004</v>
      </c>
      <c r="J73">
        <v>8.7029999999999996E-2</v>
      </c>
      <c r="K73">
        <v>-1.9050000000000001E-2</v>
      </c>
      <c r="L73">
        <v>1.4021600000000001</v>
      </c>
      <c r="M73">
        <v>4.3430000000000003E-2</v>
      </c>
      <c r="N73">
        <v>6.4219999999999999E-2</v>
      </c>
      <c r="O73">
        <v>245.81010000000001</v>
      </c>
      <c r="P73">
        <v>0.96216999999999997</v>
      </c>
      <c r="Q73">
        <v>580.79315999999994</v>
      </c>
      <c r="R73">
        <v>313.41273999999999</v>
      </c>
      <c r="S73" t="s">
        <v>26</v>
      </c>
      <c r="T73" t="e">
        <f>-Inf</f>
        <v>#NAME?</v>
      </c>
      <c r="U73">
        <v>3.96E-3</v>
      </c>
      <c r="V73">
        <v>7.2700000000000004E-3</v>
      </c>
      <c r="W73">
        <v>7.8700000000000003E-3</v>
      </c>
      <c r="X73">
        <v>4.1200000000000004E-3</v>
      </c>
      <c r="Y73">
        <v>4.0600000000000002E-3</v>
      </c>
      <c r="Z73">
        <v>4.0000000000000001E-3</v>
      </c>
      <c r="AA73">
        <v>0</v>
      </c>
    </row>
    <row r="74" spans="1:27" x14ac:dyDescent="0.35">
      <c r="A74">
        <v>73.862989999999996</v>
      </c>
      <c r="B74">
        <v>24.153310000000001</v>
      </c>
      <c r="C74">
        <v>21.336500000000001</v>
      </c>
      <c r="D74">
        <v>21.03284</v>
      </c>
      <c r="E74">
        <v>24.273070000000001</v>
      </c>
      <c r="F74">
        <v>5.074E-2</v>
      </c>
      <c r="G74">
        <v>0</v>
      </c>
      <c r="H74">
        <v>2.64E-3</v>
      </c>
      <c r="I74">
        <v>0.83362000000000003</v>
      </c>
      <c r="J74">
        <v>8.7520000000000001E-2</v>
      </c>
      <c r="K74">
        <v>-1.5129999999999999E-2</v>
      </c>
      <c r="L74">
        <v>1.4022600000000001</v>
      </c>
      <c r="M74">
        <v>4.385E-2</v>
      </c>
      <c r="N74">
        <v>6.4449999999999993E-2</v>
      </c>
      <c r="O74">
        <v>246.03391999999999</v>
      </c>
      <c r="P74">
        <v>0.77963000000000005</v>
      </c>
      <c r="Q74">
        <v>584.07667000000004</v>
      </c>
      <c r="R74">
        <v>314.82990000000001</v>
      </c>
      <c r="S74" t="s">
        <v>26</v>
      </c>
      <c r="T74" t="e">
        <f>-Inf</f>
        <v>#NAME?</v>
      </c>
      <c r="U74">
        <v>3.9699999999999996E-3</v>
      </c>
      <c r="V74">
        <v>7.2700000000000004E-3</v>
      </c>
      <c r="W74">
        <v>7.8700000000000003E-3</v>
      </c>
      <c r="X74">
        <v>4.1200000000000004E-3</v>
      </c>
      <c r="Y74">
        <v>4.0499999999999998E-3</v>
      </c>
      <c r="Z74">
        <v>4.0000000000000001E-3</v>
      </c>
      <c r="AA74">
        <v>0</v>
      </c>
    </row>
    <row r="75" spans="1:27" x14ac:dyDescent="0.35">
      <c r="A75">
        <v>74.862989999999996</v>
      </c>
      <c r="B75">
        <v>24.153649999999999</v>
      </c>
      <c r="C75">
        <v>21.336490000000001</v>
      </c>
      <c r="D75">
        <v>21.03388</v>
      </c>
      <c r="E75">
        <v>24.27159</v>
      </c>
      <c r="F75">
        <v>5.1249999999999997E-2</v>
      </c>
      <c r="G75">
        <v>0</v>
      </c>
      <c r="H75">
        <v>2.96E-3</v>
      </c>
      <c r="I75">
        <v>0.83350999999999997</v>
      </c>
      <c r="J75">
        <v>8.7059999999999998E-2</v>
      </c>
      <c r="K75">
        <v>-2.0969999999999999E-2</v>
      </c>
      <c r="L75">
        <v>1.40238</v>
      </c>
      <c r="M75">
        <v>4.2950000000000002E-2</v>
      </c>
      <c r="N75">
        <v>6.4879999999999993E-2</v>
      </c>
      <c r="O75">
        <v>245.99994000000001</v>
      </c>
      <c r="P75">
        <v>0.87392999999999998</v>
      </c>
      <c r="Q75">
        <v>580.96254999999996</v>
      </c>
      <c r="R75">
        <v>318.01544999999999</v>
      </c>
      <c r="S75" t="s">
        <v>26</v>
      </c>
      <c r="T75" t="e">
        <f>-Inf</f>
        <v>#NAME?</v>
      </c>
      <c r="U75">
        <v>3.9500000000000004E-3</v>
      </c>
      <c r="V75">
        <v>7.2700000000000004E-3</v>
      </c>
      <c r="W75">
        <v>7.8700000000000003E-3</v>
      </c>
      <c r="X75">
        <v>4.1200000000000004E-3</v>
      </c>
      <c r="Y75">
        <v>4.0600000000000002E-3</v>
      </c>
      <c r="Z75">
        <v>4.0000000000000001E-3</v>
      </c>
      <c r="AA75">
        <v>0</v>
      </c>
    </row>
    <row r="76" spans="1:27" x14ac:dyDescent="0.35">
      <c r="A76">
        <v>75.866439999999997</v>
      </c>
      <c r="B76">
        <v>24.153639999999999</v>
      </c>
      <c r="C76">
        <v>21.336929999999999</v>
      </c>
      <c r="D76">
        <v>21.032920000000001</v>
      </c>
      <c r="E76">
        <v>24.270510000000002</v>
      </c>
      <c r="F76">
        <v>4.9590000000000002E-2</v>
      </c>
      <c r="G76">
        <v>0</v>
      </c>
      <c r="H76">
        <v>4.0400000000000002E-3</v>
      </c>
      <c r="I76">
        <v>0.83359000000000005</v>
      </c>
      <c r="J76">
        <v>0.11162</v>
      </c>
      <c r="K76">
        <v>-1.081E-2</v>
      </c>
      <c r="L76">
        <v>1.40076</v>
      </c>
      <c r="M76">
        <v>5.4559999999999997E-2</v>
      </c>
      <c r="N76">
        <v>6.3060000000000005E-2</v>
      </c>
      <c r="O76">
        <v>246.02547000000001</v>
      </c>
      <c r="P76">
        <v>1.1912100000000001</v>
      </c>
      <c r="Q76">
        <v>744.83784000000003</v>
      </c>
      <c r="R76">
        <v>307.68574000000001</v>
      </c>
      <c r="S76" t="s">
        <v>26</v>
      </c>
      <c r="T76" t="e">
        <f>-Inf</f>
        <v>#NAME?</v>
      </c>
      <c r="U76">
        <v>3.98E-3</v>
      </c>
      <c r="V76">
        <v>7.26E-3</v>
      </c>
      <c r="W76">
        <v>7.8700000000000003E-3</v>
      </c>
      <c r="X76">
        <v>4.15E-3</v>
      </c>
      <c r="Y76">
        <v>4.0699999999999998E-3</v>
      </c>
      <c r="Z76">
        <v>4.0000000000000001E-3</v>
      </c>
      <c r="AA76">
        <v>0</v>
      </c>
    </row>
    <row r="77" spans="1:27" x14ac:dyDescent="0.35">
      <c r="A77">
        <v>76.866439999999997</v>
      </c>
      <c r="B77">
        <v>24.1526</v>
      </c>
      <c r="C77">
        <v>21.337250000000001</v>
      </c>
      <c r="D77">
        <v>21.033069999999999</v>
      </c>
      <c r="E77">
        <v>24.269079999999999</v>
      </c>
      <c r="F77">
        <v>4.9840000000000002E-2</v>
      </c>
      <c r="G77">
        <v>0</v>
      </c>
      <c r="H77">
        <v>3.7499999999999999E-3</v>
      </c>
      <c r="I77">
        <v>0.83226999999999995</v>
      </c>
      <c r="J77">
        <v>9.1259999999999994E-2</v>
      </c>
      <c r="K77">
        <v>-1.502E-2</v>
      </c>
      <c r="L77">
        <v>1.40316</v>
      </c>
      <c r="M77">
        <v>4.4470000000000003E-2</v>
      </c>
      <c r="N77">
        <v>6.3420000000000004E-2</v>
      </c>
      <c r="O77">
        <v>245.63454999999999</v>
      </c>
      <c r="P77">
        <v>1.1073900000000001</v>
      </c>
      <c r="Q77">
        <v>609.01008999999999</v>
      </c>
      <c r="R77">
        <v>309.27789000000001</v>
      </c>
      <c r="S77" t="s">
        <v>26</v>
      </c>
      <c r="T77" t="e">
        <f>-Inf</f>
        <v>#NAME?</v>
      </c>
      <c r="U77">
        <v>3.9699999999999996E-3</v>
      </c>
      <c r="V77">
        <v>7.2700000000000004E-3</v>
      </c>
      <c r="W77">
        <v>7.8600000000000007E-3</v>
      </c>
      <c r="X77">
        <v>4.1200000000000004E-3</v>
      </c>
      <c r="Y77">
        <v>4.0699999999999998E-3</v>
      </c>
      <c r="Z77">
        <v>4.0000000000000001E-3</v>
      </c>
      <c r="AA77">
        <v>0</v>
      </c>
    </row>
    <row r="78" spans="1:27" x14ac:dyDescent="0.35">
      <c r="A78">
        <v>77.866669999999999</v>
      </c>
      <c r="B78">
        <v>24.151710000000001</v>
      </c>
      <c r="C78">
        <v>21.33736</v>
      </c>
      <c r="D78">
        <v>21.033609999999999</v>
      </c>
      <c r="E78">
        <v>24.268650000000001</v>
      </c>
      <c r="F78">
        <v>5.042E-2</v>
      </c>
      <c r="G78">
        <v>0</v>
      </c>
      <c r="H78">
        <v>3.0400000000000002E-3</v>
      </c>
      <c r="I78">
        <v>0.83214999999999995</v>
      </c>
      <c r="J78">
        <v>0.10496999999999999</v>
      </c>
      <c r="K78">
        <v>-1.8350000000000002E-2</v>
      </c>
      <c r="L78">
        <v>1.4028</v>
      </c>
      <c r="M78">
        <v>5.135E-2</v>
      </c>
      <c r="N78">
        <v>6.4070000000000002E-2</v>
      </c>
      <c r="O78">
        <v>245.60049000000001</v>
      </c>
      <c r="P78">
        <v>0.89742999999999995</v>
      </c>
      <c r="Q78">
        <v>700.48742000000004</v>
      </c>
      <c r="R78">
        <v>312.87486999999999</v>
      </c>
      <c r="S78" t="s">
        <v>26</v>
      </c>
      <c r="T78" t="e">
        <f>-Inf</f>
        <v>#NAME?</v>
      </c>
      <c r="U78">
        <v>3.96E-3</v>
      </c>
      <c r="V78">
        <v>7.2700000000000004E-3</v>
      </c>
      <c r="W78">
        <v>7.8600000000000007E-3</v>
      </c>
      <c r="X78">
        <v>4.1399999999999996E-3</v>
      </c>
      <c r="Y78">
        <v>4.0600000000000002E-3</v>
      </c>
      <c r="Z78">
        <v>4.0000000000000001E-3</v>
      </c>
      <c r="AA78">
        <v>0</v>
      </c>
    </row>
    <row r="79" spans="1:27" x14ac:dyDescent="0.35">
      <c r="A79">
        <v>78.866829999999993</v>
      </c>
      <c r="B79">
        <v>24.152460000000001</v>
      </c>
      <c r="C79">
        <v>21.33642</v>
      </c>
      <c r="D79">
        <v>21.033619999999999</v>
      </c>
      <c r="E79">
        <v>24.26718</v>
      </c>
      <c r="F79">
        <v>5.0880000000000002E-2</v>
      </c>
      <c r="G79">
        <v>0</v>
      </c>
      <c r="H79">
        <v>2.5500000000000002E-3</v>
      </c>
      <c r="I79">
        <v>0.83353999999999995</v>
      </c>
      <c r="J79">
        <v>9.2869999999999994E-2</v>
      </c>
      <c r="K79">
        <v>-2.0070000000000001E-2</v>
      </c>
      <c r="L79">
        <v>1.40568</v>
      </c>
      <c r="M79">
        <v>4.4569999999999999E-2</v>
      </c>
      <c r="N79">
        <v>6.4439999999999997E-2</v>
      </c>
      <c r="O79">
        <v>246.01080999999999</v>
      </c>
      <c r="P79">
        <v>0.75229000000000001</v>
      </c>
      <c r="Q79">
        <v>619.72698000000003</v>
      </c>
      <c r="R79">
        <v>315.69268</v>
      </c>
      <c r="S79" t="s">
        <v>26</v>
      </c>
      <c r="T79" t="e">
        <f>-Inf</f>
        <v>#NAME?</v>
      </c>
      <c r="U79">
        <v>3.96E-3</v>
      </c>
      <c r="V79">
        <v>7.2700000000000004E-3</v>
      </c>
      <c r="W79">
        <v>7.8700000000000003E-3</v>
      </c>
      <c r="X79">
        <v>4.1200000000000004E-3</v>
      </c>
      <c r="Y79">
        <v>4.0499999999999998E-3</v>
      </c>
      <c r="Z79">
        <v>4.0000000000000001E-3</v>
      </c>
      <c r="AA79">
        <v>0</v>
      </c>
    </row>
    <row r="80" spans="1:27" x14ac:dyDescent="0.35">
      <c r="A80">
        <v>79.867279999999994</v>
      </c>
      <c r="B80">
        <v>24.15147</v>
      </c>
      <c r="C80">
        <v>21.33662</v>
      </c>
      <c r="D80">
        <v>21.033429999999999</v>
      </c>
      <c r="E80">
        <v>24.264980000000001</v>
      </c>
      <c r="F80">
        <v>5.0659999999999997E-2</v>
      </c>
      <c r="G80">
        <v>0</v>
      </c>
      <c r="H80">
        <v>3.0200000000000001E-3</v>
      </c>
      <c r="I80">
        <v>0.83525000000000005</v>
      </c>
      <c r="J80">
        <v>7.9079999999999998E-2</v>
      </c>
      <c r="K80">
        <v>-2.1499999999999998E-2</v>
      </c>
      <c r="L80">
        <v>1.40358</v>
      </c>
      <c r="M80">
        <v>3.755E-2</v>
      </c>
      <c r="N80">
        <v>6.4250000000000002E-2</v>
      </c>
      <c r="O80">
        <v>246.51494</v>
      </c>
      <c r="P80">
        <v>0.89183999999999997</v>
      </c>
      <c r="Q80">
        <v>527.68082000000004</v>
      </c>
      <c r="R80">
        <v>314.33296999999999</v>
      </c>
      <c r="S80" t="s">
        <v>26</v>
      </c>
      <c r="T80" t="e">
        <f>-Inf</f>
        <v>#NAME?</v>
      </c>
      <c r="U80">
        <v>3.9500000000000004E-3</v>
      </c>
      <c r="V80">
        <v>7.2700000000000004E-3</v>
      </c>
      <c r="W80">
        <v>7.8799999999999999E-3</v>
      </c>
      <c r="X80">
        <v>4.1000000000000003E-3</v>
      </c>
      <c r="Y80">
        <v>4.0600000000000002E-3</v>
      </c>
      <c r="Z80">
        <v>4.0000000000000001E-3</v>
      </c>
      <c r="AA80">
        <v>0</v>
      </c>
    </row>
    <row r="81" spans="1:27" x14ac:dyDescent="0.35">
      <c r="A81">
        <v>80.868840000000006</v>
      </c>
      <c r="B81">
        <v>24.152650000000001</v>
      </c>
      <c r="C81">
        <v>21.336220000000001</v>
      </c>
      <c r="D81">
        <v>21.033090000000001</v>
      </c>
      <c r="E81">
        <v>24.2638</v>
      </c>
      <c r="F81">
        <v>4.9770000000000002E-2</v>
      </c>
      <c r="G81">
        <v>0</v>
      </c>
      <c r="H81">
        <v>3.6099999999999999E-3</v>
      </c>
      <c r="I81">
        <v>0.83426999999999996</v>
      </c>
      <c r="J81">
        <v>0.10582999999999999</v>
      </c>
      <c r="K81">
        <v>-1.6799999999999999E-2</v>
      </c>
      <c r="L81">
        <v>1.4010499999999999</v>
      </c>
      <c r="M81">
        <v>4.9209999999999997E-2</v>
      </c>
      <c r="N81">
        <v>6.3109999999999999E-2</v>
      </c>
      <c r="O81">
        <v>246.22678999999999</v>
      </c>
      <c r="P81">
        <v>1.06653</v>
      </c>
      <c r="Q81">
        <v>706.19363999999996</v>
      </c>
      <c r="R81">
        <v>308.83969999999999</v>
      </c>
      <c r="S81" t="s">
        <v>26</v>
      </c>
      <c r="T81" t="e">
        <f>-Inf</f>
        <v>#NAME?</v>
      </c>
      <c r="U81">
        <v>3.96E-3</v>
      </c>
      <c r="V81">
        <v>7.26E-3</v>
      </c>
      <c r="W81">
        <v>7.8700000000000003E-3</v>
      </c>
      <c r="X81">
        <v>4.1399999999999996E-3</v>
      </c>
      <c r="Y81">
        <v>4.0699999999999998E-3</v>
      </c>
      <c r="Z81">
        <v>4.0000000000000001E-3</v>
      </c>
      <c r="AA81">
        <v>0</v>
      </c>
    </row>
    <row r="82" spans="1:27" x14ac:dyDescent="0.35">
      <c r="A82">
        <v>81.87021</v>
      </c>
      <c r="B82">
        <v>24.152259999999998</v>
      </c>
      <c r="C82">
        <v>21.33708</v>
      </c>
      <c r="D82">
        <v>21.033000000000001</v>
      </c>
      <c r="E82">
        <v>24.26323</v>
      </c>
      <c r="F82">
        <v>5.0799999999999998E-2</v>
      </c>
      <c r="G82">
        <v>0</v>
      </c>
      <c r="H82">
        <v>3.16E-3</v>
      </c>
      <c r="I82">
        <v>0.83176000000000005</v>
      </c>
      <c r="J82">
        <v>9.0520000000000003E-2</v>
      </c>
      <c r="K82">
        <v>-1.84E-2</v>
      </c>
      <c r="L82">
        <v>1.4028099999999999</v>
      </c>
      <c r="M82">
        <v>4.2020000000000002E-2</v>
      </c>
      <c r="N82">
        <v>6.4619999999999997E-2</v>
      </c>
      <c r="O82">
        <v>245.48415</v>
      </c>
      <c r="P82">
        <v>0.93220999999999998</v>
      </c>
      <c r="Q82">
        <v>604.01751999999999</v>
      </c>
      <c r="R82">
        <v>315.23667</v>
      </c>
      <c r="S82" t="s">
        <v>26</v>
      </c>
      <c r="T82" t="e">
        <f>-Inf</f>
        <v>#NAME?</v>
      </c>
      <c r="U82">
        <v>3.96E-3</v>
      </c>
      <c r="V82">
        <v>7.2700000000000004E-3</v>
      </c>
      <c r="W82">
        <v>7.8600000000000007E-3</v>
      </c>
      <c r="X82">
        <v>4.1200000000000004E-3</v>
      </c>
      <c r="Y82">
        <v>4.0600000000000002E-3</v>
      </c>
      <c r="Z82">
        <v>4.0000000000000001E-3</v>
      </c>
      <c r="AA82">
        <v>0</v>
      </c>
    </row>
    <row r="83" spans="1:27" x14ac:dyDescent="0.35">
      <c r="A83">
        <v>82.870750000000001</v>
      </c>
      <c r="B83">
        <v>24.152139999999999</v>
      </c>
      <c r="C83">
        <v>21.336369999999999</v>
      </c>
      <c r="D83">
        <v>21.0337</v>
      </c>
      <c r="E83">
        <v>24.263459999999998</v>
      </c>
      <c r="F83">
        <v>4.9849999999999998E-2</v>
      </c>
      <c r="G83">
        <v>0</v>
      </c>
      <c r="H83">
        <v>3.9300000000000003E-3</v>
      </c>
      <c r="I83">
        <v>0.83230999999999999</v>
      </c>
      <c r="J83">
        <v>0.10296</v>
      </c>
      <c r="K83">
        <v>-1.426E-2</v>
      </c>
      <c r="L83">
        <v>1.39954</v>
      </c>
      <c r="M83">
        <v>4.7940000000000003E-2</v>
      </c>
      <c r="N83">
        <v>6.3119999999999996E-2</v>
      </c>
      <c r="O83">
        <v>245.64695</v>
      </c>
      <c r="P83">
        <v>1.1586799999999999</v>
      </c>
      <c r="Q83">
        <v>687.02418999999998</v>
      </c>
      <c r="R83">
        <v>309.33533999999997</v>
      </c>
      <c r="S83" t="s">
        <v>26</v>
      </c>
      <c r="T83" t="e">
        <f>-Inf</f>
        <v>#NAME?</v>
      </c>
      <c r="U83">
        <v>3.9699999999999996E-3</v>
      </c>
      <c r="V83">
        <v>7.26E-3</v>
      </c>
      <c r="W83">
        <v>7.8600000000000007E-3</v>
      </c>
      <c r="X83">
        <v>4.1399999999999996E-3</v>
      </c>
      <c r="Y83">
        <v>4.0699999999999998E-3</v>
      </c>
      <c r="Z83">
        <v>4.0000000000000001E-3</v>
      </c>
      <c r="AA83">
        <v>0</v>
      </c>
    </row>
    <row r="84" spans="1:27" x14ac:dyDescent="0.35">
      <c r="A84">
        <v>83.871579999999994</v>
      </c>
      <c r="B84">
        <v>24.15099</v>
      </c>
      <c r="C84">
        <v>21.33699</v>
      </c>
      <c r="D84">
        <v>21.033619999999999</v>
      </c>
      <c r="E84">
        <v>24.2622</v>
      </c>
      <c r="F84">
        <v>4.99E-2</v>
      </c>
      <c r="G84">
        <v>0</v>
      </c>
      <c r="H84">
        <v>3.3700000000000002E-3</v>
      </c>
      <c r="I84">
        <v>0.83326999999999996</v>
      </c>
      <c r="J84">
        <v>9.5850000000000005E-2</v>
      </c>
      <c r="K84">
        <v>-1.7239999999999998E-2</v>
      </c>
      <c r="L84">
        <v>1.4039699999999999</v>
      </c>
      <c r="M84">
        <v>4.4589999999999998E-2</v>
      </c>
      <c r="N84">
        <v>6.3329999999999997E-2</v>
      </c>
      <c r="O84">
        <v>245.93143000000001</v>
      </c>
      <c r="P84">
        <v>0.99544999999999995</v>
      </c>
      <c r="Q84">
        <v>639.53504999999996</v>
      </c>
      <c r="R84">
        <v>309.65222</v>
      </c>
      <c r="S84" t="s">
        <v>26</v>
      </c>
      <c r="T84" t="e">
        <f>-Inf</f>
        <v>#NAME?</v>
      </c>
      <c r="U84">
        <v>3.96E-3</v>
      </c>
      <c r="V84">
        <v>7.2700000000000004E-3</v>
      </c>
      <c r="W84">
        <v>7.8700000000000003E-3</v>
      </c>
      <c r="X84">
        <v>4.13E-3</v>
      </c>
      <c r="Y84">
        <v>4.0600000000000002E-3</v>
      </c>
      <c r="Z84">
        <v>4.0000000000000001E-3</v>
      </c>
      <c r="AA84">
        <v>0</v>
      </c>
    </row>
    <row r="85" spans="1:27" x14ac:dyDescent="0.35">
      <c r="A85">
        <v>84.872829999999993</v>
      </c>
      <c r="B85">
        <v>24.151199999999999</v>
      </c>
      <c r="C85">
        <v>21.33699</v>
      </c>
      <c r="D85">
        <v>21.033670000000001</v>
      </c>
      <c r="E85">
        <v>24.261880000000001</v>
      </c>
      <c r="F85">
        <v>5.0450000000000002E-2</v>
      </c>
      <c r="G85">
        <v>0</v>
      </c>
      <c r="H85">
        <v>3.0999999999999999E-3</v>
      </c>
      <c r="I85">
        <v>0.83274999999999999</v>
      </c>
      <c r="J85">
        <v>0.10013</v>
      </c>
      <c r="K85">
        <v>-1.8069999999999999E-2</v>
      </c>
      <c r="L85">
        <v>1.4027400000000001</v>
      </c>
      <c r="M85">
        <v>4.6359999999999998E-2</v>
      </c>
      <c r="N85">
        <v>6.4009999999999997E-2</v>
      </c>
      <c r="O85">
        <v>245.77555000000001</v>
      </c>
      <c r="P85">
        <v>0.91488000000000003</v>
      </c>
      <c r="Q85">
        <v>668.12936999999999</v>
      </c>
      <c r="R85">
        <v>313.02951000000002</v>
      </c>
      <c r="S85" t="s">
        <v>26</v>
      </c>
      <c r="T85" t="e">
        <f>-Inf</f>
        <v>#NAME?</v>
      </c>
      <c r="U85">
        <v>3.96E-3</v>
      </c>
      <c r="V85">
        <v>7.2700000000000004E-3</v>
      </c>
      <c r="W85">
        <v>7.8600000000000007E-3</v>
      </c>
      <c r="X85">
        <v>4.13E-3</v>
      </c>
      <c r="Y85">
        <v>4.0600000000000002E-3</v>
      </c>
      <c r="Z85">
        <v>4.0000000000000001E-3</v>
      </c>
      <c r="AA85">
        <v>0</v>
      </c>
    </row>
    <row r="86" spans="1:27" x14ac:dyDescent="0.35">
      <c r="A86">
        <v>85.875540000000001</v>
      </c>
      <c r="B86">
        <v>24.151240000000001</v>
      </c>
      <c r="C86">
        <v>21.337489999999999</v>
      </c>
      <c r="D86">
        <v>21.033639999999998</v>
      </c>
      <c r="E86">
        <v>24.261479999999999</v>
      </c>
      <c r="F86">
        <v>5.0810000000000001E-2</v>
      </c>
      <c r="G86">
        <v>0</v>
      </c>
      <c r="H86">
        <v>3.2200000000000002E-3</v>
      </c>
      <c r="I86">
        <v>0.83242000000000005</v>
      </c>
      <c r="J86">
        <v>9.7049999999999997E-2</v>
      </c>
      <c r="K86">
        <v>-1.8579999999999999E-2</v>
      </c>
      <c r="L86">
        <v>1.4048700000000001</v>
      </c>
      <c r="M86">
        <v>4.4749999999999998E-2</v>
      </c>
      <c r="N86">
        <v>6.4579999999999999E-2</v>
      </c>
      <c r="O86">
        <v>245.67940999999999</v>
      </c>
      <c r="P86">
        <v>0.94962999999999997</v>
      </c>
      <c r="Q86">
        <v>647.52233999999999</v>
      </c>
      <c r="R86">
        <v>315.26494000000002</v>
      </c>
      <c r="S86" t="s">
        <v>26</v>
      </c>
      <c r="T86" t="e">
        <f>-Inf</f>
        <v>#NAME?</v>
      </c>
      <c r="U86">
        <v>3.96E-3</v>
      </c>
      <c r="V86">
        <v>7.2700000000000004E-3</v>
      </c>
      <c r="W86">
        <v>7.8600000000000007E-3</v>
      </c>
      <c r="X86">
        <v>4.13E-3</v>
      </c>
      <c r="Y86">
        <v>4.0600000000000002E-3</v>
      </c>
      <c r="Z86">
        <v>4.0000000000000001E-3</v>
      </c>
      <c r="AA86">
        <v>0</v>
      </c>
    </row>
    <row r="87" spans="1:27" x14ac:dyDescent="0.35">
      <c r="A87">
        <v>86.876249999999999</v>
      </c>
      <c r="B87">
        <v>24.151289999999999</v>
      </c>
      <c r="C87">
        <v>21.338259999999998</v>
      </c>
      <c r="D87">
        <v>21.03359</v>
      </c>
      <c r="E87">
        <v>24.260429999999999</v>
      </c>
      <c r="F87">
        <v>5.0439999999999999E-2</v>
      </c>
      <c r="G87">
        <v>0</v>
      </c>
      <c r="H87">
        <v>2.9299999999999999E-3</v>
      </c>
      <c r="I87">
        <v>0.83658999999999994</v>
      </c>
      <c r="J87">
        <v>0.10158</v>
      </c>
      <c r="K87">
        <v>-1.619E-2</v>
      </c>
      <c r="L87">
        <v>1.4071800000000001</v>
      </c>
      <c r="M87">
        <v>4.6379999999999998E-2</v>
      </c>
      <c r="N87">
        <v>6.4280000000000004E-2</v>
      </c>
      <c r="O87">
        <v>246.91108</v>
      </c>
      <c r="P87">
        <v>0.86558999999999997</v>
      </c>
      <c r="Q87">
        <v>677.80417</v>
      </c>
      <c r="R87">
        <v>312.98511999999999</v>
      </c>
      <c r="S87" t="s">
        <v>26</v>
      </c>
      <c r="T87" t="e">
        <f>-Inf</f>
        <v>#NAME?</v>
      </c>
      <c r="U87">
        <v>3.96E-3</v>
      </c>
      <c r="V87">
        <v>7.28E-3</v>
      </c>
      <c r="W87">
        <v>7.8799999999999999E-3</v>
      </c>
      <c r="X87">
        <v>4.13E-3</v>
      </c>
      <c r="Y87">
        <v>4.0600000000000002E-3</v>
      </c>
      <c r="Z87">
        <v>4.0000000000000001E-3</v>
      </c>
      <c r="AA87">
        <v>0</v>
      </c>
    </row>
    <row r="88" spans="1:27" x14ac:dyDescent="0.35">
      <c r="A88">
        <v>87.876679999999993</v>
      </c>
      <c r="B88">
        <v>24.15203</v>
      </c>
      <c r="C88">
        <v>21.337299999999999</v>
      </c>
      <c r="D88">
        <v>21.03379</v>
      </c>
      <c r="E88">
        <v>24.258009999999999</v>
      </c>
      <c r="F88">
        <v>5.151E-2</v>
      </c>
      <c r="G88">
        <v>0</v>
      </c>
      <c r="H88">
        <v>3.3E-3</v>
      </c>
      <c r="I88">
        <v>0.83206000000000002</v>
      </c>
      <c r="J88">
        <v>0.10185</v>
      </c>
      <c r="K88">
        <v>-1.8509999999999999E-2</v>
      </c>
      <c r="L88">
        <v>1.4010499999999999</v>
      </c>
      <c r="M88">
        <v>4.5150000000000003E-2</v>
      </c>
      <c r="N88">
        <v>6.54E-2</v>
      </c>
      <c r="O88">
        <v>245.57382999999999</v>
      </c>
      <c r="P88">
        <v>0.97494999999999998</v>
      </c>
      <c r="Q88">
        <v>679.59267999999997</v>
      </c>
      <c r="R88">
        <v>319.63198</v>
      </c>
      <c r="S88" t="s">
        <v>26</v>
      </c>
      <c r="T88" t="e">
        <f>-Inf</f>
        <v>#NAME?</v>
      </c>
      <c r="U88">
        <v>3.96E-3</v>
      </c>
      <c r="V88">
        <v>7.26E-3</v>
      </c>
      <c r="W88">
        <v>7.8600000000000007E-3</v>
      </c>
      <c r="X88">
        <v>4.13E-3</v>
      </c>
      <c r="Y88">
        <v>4.0600000000000002E-3</v>
      </c>
      <c r="Z88">
        <v>4.0099999999999997E-3</v>
      </c>
      <c r="AA88">
        <v>0</v>
      </c>
    </row>
    <row r="89" spans="1:27" x14ac:dyDescent="0.35">
      <c r="A89">
        <v>88.876670000000004</v>
      </c>
      <c r="B89">
        <v>24.151129999999998</v>
      </c>
      <c r="C89">
        <v>21.337209999999999</v>
      </c>
      <c r="D89">
        <v>21.0336</v>
      </c>
      <c r="E89">
        <v>24.257200000000001</v>
      </c>
      <c r="F89">
        <v>4.9910000000000003E-2</v>
      </c>
      <c r="G89">
        <v>0</v>
      </c>
      <c r="H89">
        <v>2.82E-3</v>
      </c>
      <c r="I89">
        <v>0.83274999999999999</v>
      </c>
      <c r="J89">
        <v>8.0079999999999998E-2</v>
      </c>
      <c r="K89">
        <v>-1.6449999999999999E-2</v>
      </c>
      <c r="L89">
        <v>1.4068099999999999</v>
      </c>
      <c r="M89">
        <v>3.5529999999999999E-2</v>
      </c>
      <c r="N89">
        <v>6.3390000000000002E-2</v>
      </c>
      <c r="O89">
        <v>245.77785</v>
      </c>
      <c r="P89">
        <v>0.83257000000000003</v>
      </c>
      <c r="Q89">
        <v>534.27955999999995</v>
      </c>
      <c r="R89">
        <v>309.71267999999998</v>
      </c>
      <c r="S89" t="s">
        <v>26</v>
      </c>
      <c r="T89" t="e">
        <f>-Inf</f>
        <v>#NAME?</v>
      </c>
      <c r="U89">
        <v>3.96E-3</v>
      </c>
      <c r="V89">
        <v>7.28E-3</v>
      </c>
      <c r="W89">
        <v>7.8600000000000007E-3</v>
      </c>
      <c r="X89">
        <v>4.1099999999999999E-3</v>
      </c>
      <c r="Y89">
        <v>4.0600000000000002E-3</v>
      </c>
      <c r="Z89">
        <v>4.0000000000000001E-3</v>
      </c>
      <c r="AA89">
        <v>0</v>
      </c>
    </row>
    <row r="90" spans="1:27" x14ac:dyDescent="0.35">
      <c r="A90">
        <v>89.877269999999996</v>
      </c>
      <c r="B90">
        <v>24.151530000000001</v>
      </c>
      <c r="C90">
        <v>21.33691</v>
      </c>
      <c r="D90">
        <v>21.03417</v>
      </c>
      <c r="E90">
        <v>24.2578</v>
      </c>
      <c r="F90">
        <v>5.0310000000000001E-2</v>
      </c>
      <c r="G90">
        <v>0</v>
      </c>
      <c r="H90">
        <v>3.3999999999999998E-3</v>
      </c>
      <c r="I90">
        <v>0.83296999999999999</v>
      </c>
      <c r="J90">
        <v>8.9620000000000005E-2</v>
      </c>
      <c r="K90">
        <v>-1.9869999999999999E-2</v>
      </c>
      <c r="L90">
        <v>1.4027700000000001</v>
      </c>
      <c r="M90">
        <v>3.984E-2</v>
      </c>
      <c r="N90">
        <v>6.3710000000000003E-2</v>
      </c>
      <c r="O90">
        <v>245.84327999999999</v>
      </c>
      <c r="P90">
        <v>1.0031000000000001</v>
      </c>
      <c r="Q90">
        <v>597.97878000000003</v>
      </c>
      <c r="R90">
        <v>312.15796999999998</v>
      </c>
      <c r="S90" t="s">
        <v>26</v>
      </c>
      <c r="T90" t="e">
        <f>-Inf</f>
        <v>#NAME?</v>
      </c>
      <c r="U90">
        <v>3.96E-3</v>
      </c>
      <c r="V90">
        <v>7.2700000000000004E-3</v>
      </c>
      <c r="W90">
        <v>7.8700000000000003E-3</v>
      </c>
      <c r="X90">
        <v>4.1200000000000004E-3</v>
      </c>
      <c r="Y90">
        <v>4.0600000000000002E-3</v>
      </c>
      <c r="Z90">
        <v>4.0000000000000001E-3</v>
      </c>
      <c r="AA90">
        <v>0</v>
      </c>
    </row>
    <row r="91" spans="1:27" x14ac:dyDescent="0.35">
      <c r="A91">
        <v>90.878609999999995</v>
      </c>
      <c r="B91">
        <v>24.15136</v>
      </c>
      <c r="C91">
        <v>21.336680000000001</v>
      </c>
      <c r="D91">
        <v>21.03417</v>
      </c>
      <c r="E91">
        <v>24.256879999999999</v>
      </c>
      <c r="F91">
        <v>5.108E-2</v>
      </c>
      <c r="G91">
        <v>0</v>
      </c>
      <c r="H91">
        <v>3.2000000000000002E-3</v>
      </c>
      <c r="I91">
        <v>0.83353999999999995</v>
      </c>
      <c r="J91">
        <v>9.1590000000000005E-2</v>
      </c>
      <c r="K91">
        <v>-1.9029999999999998E-2</v>
      </c>
      <c r="L91">
        <v>1.4035500000000001</v>
      </c>
      <c r="M91">
        <v>4.0430000000000001E-2</v>
      </c>
      <c r="N91">
        <v>6.4630000000000007E-2</v>
      </c>
      <c r="O91">
        <v>246.00944000000001</v>
      </c>
      <c r="P91">
        <v>0.94504999999999995</v>
      </c>
      <c r="Q91">
        <v>611.06655999999998</v>
      </c>
      <c r="R91">
        <v>316.92108000000002</v>
      </c>
      <c r="S91" t="s">
        <v>26</v>
      </c>
      <c r="T91" t="e">
        <f>-Inf</f>
        <v>#NAME?</v>
      </c>
      <c r="U91">
        <v>3.96E-3</v>
      </c>
      <c r="V91">
        <v>7.2700000000000004E-3</v>
      </c>
      <c r="W91">
        <v>7.8700000000000003E-3</v>
      </c>
      <c r="X91">
        <v>4.1200000000000004E-3</v>
      </c>
      <c r="Y91">
        <v>4.0600000000000002E-3</v>
      </c>
      <c r="Z91">
        <v>4.0000000000000001E-3</v>
      </c>
      <c r="AA91">
        <v>0</v>
      </c>
    </row>
    <row r="92" spans="1:27" x14ac:dyDescent="0.35">
      <c r="A92">
        <v>91.880499999999998</v>
      </c>
      <c r="B92">
        <v>24.15082</v>
      </c>
      <c r="C92">
        <v>21.336919999999999</v>
      </c>
      <c r="D92">
        <v>21.034800000000001</v>
      </c>
      <c r="E92">
        <v>24.25656</v>
      </c>
      <c r="F92">
        <v>5.1520000000000003E-2</v>
      </c>
      <c r="G92">
        <v>0</v>
      </c>
      <c r="H92">
        <v>3.0000000000000001E-3</v>
      </c>
      <c r="I92">
        <v>0.83406999999999998</v>
      </c>
      <c r="J92">
        <v>7.8729999999999994E-2</v>
      </c>
      <c r="K92">
        <v>-1.9269999999999999E-2</v>
      </c>
      <c r="L92">
        <v>1.4069700000000001</v>
      </c>
      <c r="M92">
        <v>3.4819999999999997E-2</v>
      </c>
      <c r="N92">
        <v>6.5110000000000001E-2</v>
      </c>
      <c r="O92">
        <v>246.16792000000001</v>
      </c>
      <c r="P92">
        <v>0.88639999999999997</v>
      </c>
      <c r="Q92">
        <v>525.26540999999997</v>
      </c>
      <c r="R92">
        <v>319.68432999999999</v>
      </c>
      <c r="S92" t="s">
        <v>26</v>
      </c>
      <c r="T92" t="e">
        <f>-Inf</f>
        <v>#NAME?</v>
      </c>
      <c r="U92">
        <v>3.96E-3</v>
      </c>
      <c r="V92">
        <v>7.28E-3</v>
      </c>
      <c r="W92">
        <v>7.8700000000000003E-3</v>
      </c>
      <c r="X92">
        <v>4.1000000000000003E-3</v>
      </c>
      <c r="Y92">
        <v>4.0600000000000002E-3</v>
      </c>
      <c r="Z92">
        <v>4.0099999999999997E-3</v>
      </c>
      <c r="AA92">
        <v>0</v>
      </c>
    </row>
    <row r="93" spans="1:27" x14ac:dyDescent="0.35">
      <c r="A93">
        <v>92.881770000000003</v>
      </c>
      <c r="B93">
        <v>24.15052</v>
      </c>
      <c r="C93">
        <v>21.337679999999999</v>
      </c>
      <c r="D93">
        <v>21.034199999999998</v>
      </c>
      <c r="E93">
        <v>24.256049999999998</v>
      </c>
      <c r="F93">
        <v>4.9419999999999999E-2</v>
      </c>
      <c r="G93">
        <v>0</v>
      </c>
      <c r="H93">
        <v>2.97E-3</v>
      </c>
      <c r="I93">
        <v>0.83406000000000002</v>
      </c>
      <c r="J93">
        <v>9.0010000000000007E-2</v>
      </c>
      <c r="K93">
        <v>-1.933E-2</v>
      </c>
      <c r="L93">
        <v>1.40269</v>
      </c>
      <c r="M93">
        <v>3.9730000000000001E-2</v>
      </c>
      <c r="N93">
        <v>6.2740000000000004E-2</v>
      </c>
      <c r="O93">
        <v>246.16243</v>
      </c>
      <c r="P93">
        <v>0.87770000000000004</v>
      </c>
      <c r="Q93">
        <v>600.53237999999999</v>
      </c>
      <c r="R93">
        <v>306.66860000000003</v>
      </c>
      <c r="S93" t="s">
        <v>26</v>
      </c>
      <c r="T93" t="e">
        <f>-Inf</f>
        <v>#NAME?</v>
      </c>
      <c r="U93">
        <v>3.96E-3</v>
      </c>
      <c r="V93">
        <v>7.2700000000000004E-3</v>
      </c>
      <c r="W93">
        <v>7.8700000000000003E-3</v>
      </c>
      <c r="X93">
        <v>4.1200000000000004E-3</v>
      </c>
      <c r="Y93">
        <v>4.0600000000000002E-3</v>
      </c>
      <c r="Z93">
        <v>4.0000000000000001E-3</v>
      </c>
      <c r="AA93">
        <v>0</v>
      </c>
    </row>
    <row r="94" spans="1:27" x14ac:dyDescent="0.35">
      <c r="A94">
        <v>93.883070000000004</v>
      </c>
      <c r="B94">
        <v>24.151399999999999</v>
      </c>
      <c r="C94">
        <v>21.33755</v>
      </c>
      <c r="D94">
        <v>21.034400000000002</v>
      </c>
      <c r="E94">
        <v>24.256409999999999</v>
      </c>
      <c r="F94">
        <v>5.0160000000000003E-2</v>
      </c>
      <c r="G94">
        <v>0</v>
      </c>
      <c r="H94">
        <v>3.5400000000000002E-3</v>
      </c>
      <c r="I94">
        <v>0.83511000000000002</v>
      </c>
      <c r="J94">
        <v>9.4380000000000006E-2</v>
      </c>
      <c r="K94">
        <v>-1.822E-2</v>
      </c>
      <c r="L94">
        <v>1.4016299999999999</v>
      </c>
      <c r="M94">
        <v>4.1459999999999997E-2</v>
      </c>
      <c r="N94">
        <v>6.3600000000000004E-2</v>
      </c>
      <c r="O94">
        <v>246.47329999999999</v>
      </c>
      <c r="P94">
        <v>1.0452600000000001</v>
      </c>
      <c r="Q94">
        <v>629.68994999999995</v>
      </c>
      <c r="R94">
        <v>311.22564</v>
      </c>
      <c r="S94" t="s">
        <v>26</v>
      </c>
      <c r="T94" t="e">
        <f>-Inf</f>
        <v>#NAME?</v>
      </c>
      <c r="U94">
        <v>3.96E-3</v>
      </c>
      <c r="V94">
        <v>7.26E-3</v>
      </c>
      <c r="W94">
        <v>7.8799999999999999E-3</v>
      </c>
      <c r="X94">
        <v>4.1200000000000004E-3</v>
      </c>
      <c r="Y94">
        <v>4.0699999999999998E-3</v>
      </c>
      <c r="Z94">
        <v>4.0000000000000001E-3</v>
      </c>
      <c r="AA94">
        <v>0</v>
      </c>
    </row>
    <row r="95" spans="1:27" x14ac:dyDescent="0.35">
      <c r="A95">
        <v>94.884039999999999</v>
      </c>
      <c r="B95">
        <v>24.150220000000001</v>
      </c>
      <c r="C95">
        <v>21.33746</v>
      </c>
      <c r="D95">
        <v>21.03435</v>
      </c>
      <c r="E95">
        <v>24.25488</v>
      </c>
      <c r="F95">
        <v>5.1380000000000002E-2</v>
      </c>
      <c r="G95">
        <v>0</v>
      </c>
      <c r="H95">
        <v>2.5899999999999999E-3</v>
      </c>
      <c r="I95">
        <v>0.83282</v>
      </c>
      <c r="J95">
        <v>9.332E-2</v>
      </c>
      <c r="K95">
        <v>-2.0959999999999999E-2</v>
      </c>
      <c r="L95">
        <v>1.405</v>
      </c>
      <c r="M95">
        <v>4.0849999999999997E-2</v>
      </c>
      <c r="N95">
        <v>6.515E-2</v>
      </c>
      <c r="O95">
        <v>245.79712000000001</v>
      </c>
      <c r="P95">
        <v>0.76453000000000004</v>
      </c>
      <c r="Q95">
        <v>622.58286999999996</v>
      </c>
      <c r="R95">
        <v>318.846</v>
      </c>
      <c r="S95" t="s">
        <v>26</v>
      </c>
      <c r="T95" t="e">
        <f>-Inf</f>
        <v>#NAME?</v>
      </c>
      <c r="U95">
        <v>3.9500000000000004E-3</v>
      </c>
      <c r="V95">
        <v>7.2700000000000004E-3</v>
      </c>
      <c r="W95">
        <v>7.8700000000000003E-3</v>
      </c>
      <c r="X95">
        <v>4.1200000000000004E-3</v>
      </c>
      <c r="Y95">
        <v>4.0499999999999998E-3</v>
      </c>
      <c r="Z95">
        <v>4.0000000000000001E-3</v>
      </c>
      <c r="AA95">
        <v>0</v>
      </c>
    </row>
    <row r="96" spans="1:27" x14ac:dyDescent="0.35">
      <c r="A96">
        <v>95.885130000000004</v>
      </c>
      <c r="B96">
        <v>24.149629999999998</v>
      </c>
      <c r="C96">
        <v>21.33775</v>
      </c>
      <c r="D96">
        <v>21.034690000000001</v>
      </c>
      <c r="E96">
        <v>24.254919999999998</v>
      </c>
      <c r="F96">
        <v>5.0319999999999997E-2</v>
      </c>
      <c r="G96">
        <v>0</v>
      </c>
      <c r="H96">
        <v>3.5100000000000001E-3</v>
      </c>
      <c r="I96">
        <v>0.83482000000000001</v>
      </c>
      <c r="J96">
        <v>0.10609</v>
      </c>
      <c r="K96">
        <v>-1.4930000000000001E-2</v>
      </c>
      <c r="L96">
        <v>1.40313</v>
      </c>
      <c r="M96">
        <v>4.6730000000000001E-2</v>
      </c>
      <c r="N96">
        <v>6.3789999999999999E-2</v>
      </c>
      <c r="O96">
        <v>246.38791000000001</v>
      </c>
      <c r="P96">
        <v>1.0357099999999999</v>
      </c>
      <c r="Q96">
        <v>707.81457</v>
      </c>
      <c r="R96">
        <v>312.21292</v>
      </c>
      <c r="S96" t="s">
        <v>26</v>
      </c>
      <c r="T96" t="e">
        <f>-Inf</f>
        <v>#NAME?</v>
      </c>
      <c r="U96">
        <v>3.9699999999999996E-3</v>
      </c>
      <c r="V96">
        <v>7.2700000000000004E-3</v>
      </c>
      <c r="W96">
        <v>7.8700000000000003E-3</v>
      </c>
      <c r="X96">
        <v>4.1399999999999996E-3</v>
      </c>
      <c r="Y96">
        <v>4.0699999999999998E-3</v>
      </c>
      <c r="Z96">
        <v>4.0000000000000001E-3</v>
      </c>
      <c r="AA96">
        <v>0</v>
      </c>
    </row>
    <row r="97" spans="1:27" x14ac:dyDescent="0.35">
      <c r="A97">
        <v>96.886070000000004</v>
      </c>
      <c r="B97">
        <v>24.149280000000001</v>
      </c>
      <c r="C97">
        <v>21.338200000000001</v>
      </c>
      <c r="D97">
        <v>21.034690000000001</v>
      </c>
      <c r="E97">
        <v>24.25534</v>
      </c>
      <c r="F97">
        <v>5.0279999999999998E-2</v>
      </c>
      <c r="G97">
        <v>0</v>
      </c>
      <c r="H97">
        <v>3.14E-3</v>
      </c>
      <c r="I97">
        <v>0.83316999999999997</v>
      </c>
      <c r="J97">
        <v>0.10407</v>
      </c>
      <c r="K97">
        <v>-1.401E-2</v>
      </c>
      <c r="L97">
        <v>1.4034899999999999</v>
      </c>
      <c r="M97">
        <v>4.6170000000000003E-2</v>
      </c>
      <c r="N97">
        <v>6.3839999999999994E-2</v>
      </c>
      <c r="O97">
        <v>245.89964000000001</v>
      </c>
      <c r="P97">
        <v>0.92601</v>
      </c>
      <c r="Q97">
        <v>694.34834999999998</v>
      </c>
      <c r="R97">
        <v>311.99516</v>
      </c>
      <c r="S97" t="s">
        <v>26</v>
      </c>
      <c r="T97" t="e">
        <f>-Inf</f>
        <v>#NAME?</v>
      </c>
      <c r="U97">
        <v>3.9699999999999996E-3</v>
      </c>
      <c r="V97">
        <v>7.2700000000000004E-3</v>
      </c>
      <c r="W97">
        <v>7.8700000000000003E-3</v>
      </c>
      <c r="X97">
        <v>4.1399999999999996E-3</v>
      </c>
      <c r="Y97">
        <v>4.0600000000000002E-3</v>
      </c>
      <c r="Z97">
        <v>4.0000000000000001E-3</v>
      </c>
      <c r="AA97">
        <v>0</v>
      </c>
    </row>
    <row r="98" spans="1:27" x14ac:dyDescent="0.35">
      <c r="A98">
        <v>97.887590000000003</v>
      </c>
      <c r="B98">
        <v>24.149830000000001</v>
      </c>
      <c r="C98">
        <v>21.338159999999998</v>
      </c>
      <c r="D98">
        <v>21.0352</v>
      </c>
      <c r="E98">
        <v>24.254750000000001</v>
      </c>
      <c r="F98">
        <v>4.9860000000000002E-2</v>
      </c>
      <c r="G98">
        <v>0</v>
      </c>
      <c r="H98">
        <v>2.99E-3</v>
      </c>
      <c r="I98">
        <v>0.83352000000000004</v>
      </c>
      <c r="J98">
        <v>0.10327</v>
      </c>
      <c r="K98">
        <v>-1.406E-2</v>
      </c>
      <c r="L98">
        <v>1.40394</v>
      </c>
      <c r="M98">
        <v>4.5319999999999999E-2</v>
      </c>
      <c r="N98">
        <v>6.3189999999999996E-2</v>
      </c>
      <c r="O98">
        <v>246.00344999999999</v>
      </c>
      <c r="P98">
        <v>0.88387000000000004</v>
      </c>
      <c r="Q98">
        <v>689.00355000000002</v>
      </c>
      <c r="R98">
        <v>309.40107999999998</v>
      </c>
      <c r="S98" t="s">
        <v>26</v>
      </c>
      <c r="T98" t="e">
        <f>-Inf</f>
        <v>#NAME?</v>
      </c>
      <c r="U98">
        <v>3.9699999999999996E-3</v>
      </c>
      <c r="V98">
        <v>7.2700000000000004E-3</v>
      </c>
      <c r="W98">
        <v>7.8700000000000003E-3</v>
      </c>
      <c r="X98">
        <v>4.1399999999999996E-3</v>
      </c>
      <c r="Y98">
        <v>4.0600000000000002E-3</v>
      </c>
      <c r="Z98">
        <v>4.0000000000000001E-3</v>
      </c>
      <c r="AA98">
        <v>0</v>
      </c>
    </row>
    <row r="99" spans="1:27" x14ac:dyDescent="0.35">
      <c r="A99">
        <v>98.889790000000005</v>
      </c>
      <c r="B99">
        <v>24.149850000000001</v>
      </c>
      <c r="C99">
        <v>21.33813</v>
      </c>
      <c r="D99">
        <v>21.03547</v>
      </c>
      <c r="E99">
        <v>24.254670000000001</v>
      </c>
      <c r="F99">
        <v>5.1200000000000002E-2</v>
      </c>
      <c r="G99">
        <v>0</v>
      </c>
      <c r="H99">
        <v>3.1099999999999999E-3</v>
      </c>
      <c r="I99">
        <v>0.83540000000000003</v>
      </c>
      <c r="J99">
        <v>8.8319999999999996E-2</v>
      </c>
      <c r="K99">
        <v>-1.7659999999999999E-2</v>
      </c>
      <c r="L99">
        <v>1.4071499999999999</v>
      </c>
      <c r="M99">
        <v>3.8730000000000001E-2</v>
      </c>
      <c r="N99">
        <v>6.4829999999999999E-2</v>
      </c>
      <c r="O99">
        <v>246.55849000000001</v>
      </c>
      <c r="P99">
        <v>0.91910999999999998</v>
      </c>
      <c r="Q99">
        <v>589.24446</v>
      </c>
      <c r="R99">
        <v>317.73137000000003</v>
      </c>
      <c r="S99" t="s">
        <v>26</v>
      </c>
      <c r="T99" t="e">
        <f>-Inf</f>
        <v>#NAME?</v>
      </c>
      <c r="U99">
        <v>3.96E-3</v>
      </c>
      <c r="V99">
        <v>7.28E-3</v>
      </c>
      <c r="W99">
        <v>7.8799999999999999E-3</v>
      </c>
      <c r="X99">
        <v>4.1200000000000004E-3</v>
      </c>
      <c r="Y99">
        <v>4.0600000000000002E-3</v>
      </c>
      <c r="Z99">
        <v>4.0000000000000001E-3</v>
      </c>
      <c r="AA99">
        <v>0</v>
      </c>
    </row>
    <row r="100" spans="1:27" x14ac:dyDescent="0.35">
      <c r="A100">
        <v>99.890730000000005</v>
      </c>
      <c r="B100">
        <v>24.14846</v>
      </c>
      <c r="C100">
        <v>21.337980000000002</v>
      </c>
      <c r="D100">
        <v>21.035450000000001</v>
      </c>
      <c r="E100">
        <v>24.25413</v>
      </c>
      <c r="F100">
        <v>5.0189999999999999E-2</v>
      </c>
      <c r="G100">
        <v>0</v>
      </c>
      <c r="H100">
        <v>3.8300000000000001E-3</v>
      </c>
      <c r="I100">
        <v>0.83555000000000001</v>
      </c>
      <c r="J100">
        <v>9.7140000000000004E-2</v>
      </c>
      <c r="K100">
        <v>-1.3729999999999999E-2</v>
      </c>
      <c r="L100">
        <v>1.4038900000000001</v>
      </c>
      <c r="M100">
        <v>4.2939999999999999E-2</v>
      </c>
      <c r="N100">
        <v>6.3519999999999993E-2</v>
      </c>
      <c r="O100">
        <v>246.60318000000001</v>
      </c>
      <c r="P100">
        <v>1.1298299999999999</v>
      </c>
      <c r="Q100">
        <v>648.07178999999996</v>
      </c>
      <c r="R100">
        <v>311.46726000000001</v>
      </c>
      <c r="S100" t="s">
        <v>26</v>
      </c>
      <c r="T100" t="e">
        <f>-Inf</f>
        <v>#NAME?</v>
      </c>
      <c r="U100">
        <v>3.9699999999999996E-3</v>
      </c>
      <c r="V100">
        <v>7.2700000000000004E-3</v>
      </c>
      <c r="W100">
        <v>7.8799999999999999E-3</v>
      </c>
      <c r="X100">
        <v>4.13E-3</v>
      </c>
      <c r="Y100">
        <v>4.0699999999999998E-3</v>
      </c>
      <c r="Z100">
        <v>4.0000000000000001E-3</v>
      </c>
      <c r="AA100">
        <v>0</v>
      </c>
    </row>
    <row r="101" spans="1:27" x14ac:dyDescent="0.35">
      <c r="A101">
        <v>100.89152</v>
      </c>
      <c r="B101">
        <v>24.148319999999998</v>
      </c>
      <c r="C101">
        <v>21.337820000000001</v>
      </c>
      <c r="D101">
        <v>21.03491</v>
      </c>
      <c r="E101">
        <v>24.253810000000001</v>
      </c>
      <c r="F101">
        <v>4.9950000000000001E-2</v>
      </c>
      <c r="G101">
        <v>0</v>
      </c>
      <c r="H101">
        <v>3.8300000000000001E-3</v>
      </c>
      <c r="I101">
        <v>0.83404</v>
      </c>
      <c r="J101">
        <v>0.10020999999999999</v>
      </c>
      <c r="K101">
        <v>-1.389E-2</v>
      </c>
      <c r="L101">
        <v>1.4011899999999999</v>
      </c>
      <c r="M101">
        <v>4.4220000000000002E-2</v>
      </c>
      <c r="N101">
        <v>6.3289999999999999E-2</v>
      </c>
      <c r="O101">
        <v>246.15746999999999</v>
      </c>
      <c r="P101">
        <v>1.12906</v>
      </c>
      <c r="Q101">
        <v>668.53859</v>
      </c>
      <c r="R101">
        <v>309.92358000000002</v>
      </c>
      <c r="S101" t="s">
        <v>26</v>
      </c>
      <c r="T101" t="e">
        <f>-Inf</f>
        <v>#NAME?</v>
      </c>
      <c r="U101">
        <v>3.9699999999999996E-3</v>
      </c>
      <c r="V101">
        <v>7.26E-3</v>
      </c>
      <c r="W101">
        <v>7.8700000000000003E-3</v>
      </c>
      <c r="X101">
        <v>4.13E-3</v>
      </c>
      <c r="Y101">
        <v>4.0699999999999998E-3</v>
      </c>
      <c r="Z101">
        <v>4.0000000000000001E-3</v>
      </c>
      <c r="AA101">
        <v>0</v>
      </c>
    </row>
    <row r="102" spans="1:27" x14ac:dyDescent="0.35">
      <c r="A102">
        <v>101.89493</v>
      </c>
      <c r="B102">
        <v>24.148980000000002</v>
      </c>
      <c r="C102">
        <v>21.338339999999999</v>
      </c>
      <c r="D102">
        <v>21.03454</v>
      </c>
      <c r="E102">
        <v>24.253520000000002</v>
      </c>
      <c r="F102">
        <v>5.0229999999999997E-2</v>
      </c>
      <c r="G102">
        <v>0</v>
      </c>
      <c r="H102">
        <v>3.13E-3</v>
      </c>
      <c r="I102">
        <v>0.83379000000000003</v>
      </c>
      <c r="J102">
        <v>9.7869999999999999E-2</v>
      </c>
      <c r="K102">
        <v>-1.4579999999999999E-2</v>
      </c>
      <c r="L102">
        <v>1.4031400000000001</v>
      </c>
      <c r="M102">
        <v>4.2799999999999998E-2</v>
      </c>
      <c r="N102">
        <v>6.3839999999999994E-2</v>
      </c>
      <c r="O102">
        <v>246.08386999999999</v>
      </c>
      <c r="P102">
        <v>0.92395000000000005</v>
      </c>
      <c r="Q102">
        <v>652.93082000000004</v>
      </c>
      <c r="R102">
        <v>311.71429000000001</v>
      </c>
      <c r="S102" t="s">
        <v>26</v>
      </c>
      <c r="T102" t="e">
        <f>-Inf</f>
        <v>#NAME?</v>
      </c>
      <c r="U102">
        <v>3.9699999999999996E-3</v>
      </c>
      <c r="V102">
        <v>7.2700000000000004E-3</v>
      </c>
      <c r="W102">
        <v>7.8700000000000003E-3</v>
      </c>
      <c r="X102">
        <v>4.13E-3</v>
      </c>
      <c r="Y102">
        <v>4.0600000000000002E-3</v>
      </c>
      <c r="Z102">
        <v>4.0000000000000001E-3</v>
      </c>
      <c r="AA102">
        <v>0</v>
      </c>
    </row>
    <row r="103" spans="1:27" x14ac:dyDescent="0.35">
      <c r="A103">
        <v>102.89623</v>
      </c>
      <c r="B103">
        <v>24.149139999999999</v>
      </c>
      <c r="C103">
        <v>21.338830000000002</v>
      </c>
      <c r="D103">
        <v>21.034749999999999</v>
      </c>
      <c r="E103">
        <v>24.251950000000001</v>
      </c>
      <c r="F103">
        <v>5.024E-2</v>
      </c>
      <c r="G103">
        <v>0</v>
      </c>
      <c r="H103">
        <v>3.0300000000000001E-3</v>
      </c>
      <c r="I103">
        <v>0.83426999999999996</v>
      </c>
      <c r="J103">
        <v>9.6229999999999996E-2</v>
      </c>
      <c r="K103">
        <v>-1.503E-2</v>
      </c>
      <c r="L103">
        <v>1.4019600000000001</v>
      </c>
      <c r="M103">
        <v>4.138E-2</v>
      </c>
      <c r="N103">
        <v>6.3909999999999995E-2</v>
      </c>
      <c r="O103">
        <v>246.22534999999999</v>
      </c>
      <c r="P103">
        <v>0.89346999999999999</v>
      </c>
      <c r="Q103">
        <v>641.97384</v>
      </c>
      <c r="R103">
        <v>311.76668999999998</v>
      </c>
      <c r="S103" t="s">
        <v>26</v>
      </c>
      <c r="T103" t="e">
        <f>-Inf</f>
        <v>#NAME?</v>
      </c>
      <c r="U103">
        <v>3.9699999999999996E-3</v>
      </c>
      <c r="V103">
        <v>7.26E-3</v>
      </c>
      <c r="W103">
        <v>7.8700000000000003E-3</v>
      </c>
      <c r="X103">
        <v>4.13E-3</v>
      </c>
      <c r="Y103">
        <v>4.0600000000000002E-3</v>
      </c>
      <c r="Z103">
        <v>4.0000000000000001E-3</v>
      </c>
      <c r="AA103">
        <v>0</v>
      </c>
    </row>
    <row r="104" spans="1:27" x14ac:dyDescent="0.35">
      <c r="A104">
        <v>103.89676</v>
      </c>
      <c r="B104">
        <v>24.150500000000001</v>
      </c>
      <c r="C104">
        <v>21.339510000000001</v>
      </c>
      <c r="D104">
        <v>21.035340000000001</v>
      </c>
      <c r="E104">
        <v>24.252089999999999</v>
      </c>
      <c r="F104">
        <v>5.092E-2</v>
      </c>
      <c r="G104">
        <v>0</v>
      </c>
      <c r="H104">
        <v>2.8999999999999998E-3</v>
      </c>
      <c r="I104">
        <v>0.83347000000000004</v>
      </c>
      <c r="J104">
        <v>9.9979999999999999E-2</v>
      </c>
      <c r="K104">
        <v>-1.372E-2</v>
      </c>
      <c r="L104">
        <v>1.4051899999999999</v>
      </c>
      <c r="M104">
        <v>4.249E-2</v>
      </c>
      <c r="N104">
        <v>6.479E-2</v>
      </c>
      <c r="O104">
        <v>245.99029999999999</v>
      </c>
      <c r="P104">
        <v>0.85526000000000002</v>
      </c>
      <c r="Q104">
        <v>667.00530000000003</v>
      </c>
      <c r="R104">
        <v>315.96964000000003</v>
      </c>
      <c r="S104" t="s">
        <v>26</v>
      </c>
      <c r="T104" t="e">
        <f>-Inf</f>
        <v>#NAME?</v>
      </c>
      <c r="U104">
        <v>3.9699999999999996E-3</v>
      </c>
      <c r="V104">
        <v>7.2700000000000004E-3</v>
      </c>
      <c r="W104">
        <v>7.8700000000000003E-3</v>
      </c>
      <c r="X104">
        <v>4.13E-3</v>
      </c>
      <c r="Y104">
        <v>4.0600000000000002E-3</v>
      </c>
      <c r="Z104">
        <v>4.0000000000000001E-3</v>
      </c>
      <c r="AA104">
        <v>0</v>
      </c>
    </row>
    <row r="105" spans="1:27" x14ac:dyDescent="0.35">
      <c r="A105">
        <v>104.89706</v>
      </c>
      <c r="B105">
        <v>24.150539999999999</v>
      </c>
      <c r="C105">
        <v>21.338450000000002</v>
      </c>
      <c r="D105">
        <v>21.034970000000001</v>
      </c>
      <c r="E105">
        <v>24.251000000000001</v>
      </c>
      <c r="F105">
        <v>5.0180000000000002E-2</v>
      </c>
      <c r="G105">
        <v>0</v>
      </c>
      <c r="H105">
        <v>3.5400000000000002E-3</v>
      </c>
      <c r="I105">
        <v>0.83411000000000002</v>
      </c>
      <c r="J105">
        <v>9.9180000000000004E-2</v>
      </c>
      <c r="K105">
        <v>-1.2800000000000001E-2</v>
      </c>
      <c r="L105">
        <v>1.40584</v>
      </c>
      <c r="M105">
        <v>4.1680000000000002E-2</v>
      </c>
      <c r="N105">
        <v>6.3700000000000007E-2</v>
      </c>
      <c r="O105">
        <v>246.17761999999999</v>
      </c>
      <c r="P105">
        <v>1.04593</v>
      </c>
      <c r="Q105">
        <v>661.69385</v>
      </c>
      <c r="R105">
        <v>311.39112999999998</v>
      </c>
      <c r="S105" t="s">
        <v>26</v>
      </c>
      <c r="T105" t="e">
        <f>-Inf</f>
        <v>#NAME?</v>
      </c>
      <c r="U105">
        <v>3.9699999999999996E-3</v>
      </c>
      <c r="V105">
        <v>7.2700000000000004E-3</v>
      </c>
      <c r="W105">
        <v>7.8700000000000003E-3</v>
      </c>
      <c r="X105">
        <v>4.13E-3</v>
      </c>
      <c r="Y105">
        <v>4.0699999999999998E-3</v>
      </c>
      <c r="Z105">
        <v>4.0000000000000001E-3</v>
      </c>
      <c r="AA105">
        <v>0</v>
      </c>
    </row>
    <row r="106" spans="1:27" x14ac:dyDescent="0.35">
      <c r="A106">
        <v>105.90016</v>
      </c>
      <c r="B106">
        <v>24.150749999999999</v>
      </c>
      <c r="C106">
        <v>21.338080000000001</v>
      </c>
      <c r="D106">
        <v>21.034829999999999</v>
      </c>
      <c r="E106">
        <v>24.25178</v>
      </c>
      <c r="F106">
        <v>5.0729999999999997E-2</v>
      </c>
      <c r="G106">
        <v>0</v>
      </c>
      <c r="H106">
        <v>3.0500000000000002E-3</v>
      </c>
      <c r="I106">
        <v>0.83406999999999998</v>
      </c>
      <c r="J106">
        <v>8.9560000000000001E-2</v>
      </c>
      <c r="K106">
        <v>-1.907E-2</v>
      </c>
      <c r="L106">
        <v>1.40385</v>
      </c>
      <c r="M106">
        <v>3.7850000000000002E-2</v>
      </c>
      <c r="N106">
        <v>6.4360000000000001E-2</v>
      </c>
      <c r="O106">
        <v>246.16522000000001</v>
      </c>
      <c r="P106">
        <v>0.89880000000000004</v>
      </c>
      <c r="Q106">
        <v>597.51841000000002</v>
      </c>
      <c r="R106">
        <v>314.80232999999998</v>
      </c>
      <c r="S106" t="s">
        <v>26</v>
      </c>
      <c r="T106" t="e">
        <f>-Inf</f>
        <v>#NAME?</v>
      </c>
      <c r="U106">
        <v>3.96E-3</v>
      </c>
      <c r="V106">
        <v>7.2700000000000004E-3</v>
      </c>
      <c r="W106">
        <v>7.8700000000000003E-3</v>
      </c>
      <c r="X106">
        <v>4.1200000000000004E-3</v>
      </c>
      <c r="Y106">
        <v>4.0600000000000002E-3</v>
      </c>
      <c r="Z106">
        <v>4.0000000000000001E-3</v>
      </c>
      <c r="AA106">
        <v>0</v>
      </c>
    </row>
    <row r="107" spans="1:27" x14ac:dyDescent="0.35">
      <c r="A107">
        <v>106.90083</v>
      </c>
      <c r="B107">
        <v>24.149629999999998</v>
      </c>
      <c r="C107">
        <v>21.337900000000001</v>
      </c>
      <c r="D107">
        <v>21.035630000000001</v>
      </c>
      <c r="E107">
        <v>24.250160000000001</v>
      </c>
      <c r="F107">
        <v>5.0209999999999998E-2</v>
      </c>
      <c r="G107">
        <v>0</v>
      </c>
      <c r="H107">
        <v>2.7599999999999999E-3</v>
      </c>
      <c r="I107">
        <v>0.83331</v>
      </c>
      <c r="J107">
        <v>7.4969999999999995E-2</v>
      </c>
      <c r="K107">
        <v>-1.975E-2</v>
      </c>
      <c r="L107">
        <v>1.4076500000000001</v>
      </c>
      <c r="M107">
        <v>3.1530000000000002E-2</v>
      </c>
      <c r="N107">
        <v>6.3490000000000005E-2</v>
      </c>
      <c r="O107">
        <v>245.94158999999999</v>
      </c>
      <c r="P107">
        <v>0.81528</v>
      </c>
      <c r="Q107">
        <v>500.13670999999999</v>
      </c>
      <c r="R107">
        <v>311.58695</v>
      </c>
      <c r="S107" t="s">
        <v>26</v>
      </c>
      <c r="T107" t="e">
        <f>-Inf</f>
        <v>#NAME?</v>
      </c>
      <c r="U107">
        <v>3.96E-3</v>
      </c>
      <c r="V107">
        <v>7.28E-3</v>
      </c>
      <c r="W107">
        <v>7.8700000000000003E-3</v>
      </c>
      <c r="X107">
        <v>4.1000000000000003E-3</v>
      </c>
      <c r="Y107">
        <v>4.0499999999999998E-3</v>
      </c>
      <c r="Z107">
        <v>4.0000000000000001E-3</v>
      </c>
      <c r="AA107">
        <v>0</v>
      </c>
    </row>
    <row r="108" spans="1:27" x14ac:dyDescent="0.35">
      <c r="A108">
        <v>107.90125</v>
      </c>
      <c r="B108">
        <v>24.15033</v>
      </c>
      <c r="C108">
        <v>21.338339999999999</v>
      </c>
      <c r="D108">
        <v>21.03519</v>
      </c>
      <c r="E108">
        <v>24.251639999999998</v>
      </c>
      <c r="F108">
        <v>5.0639999999999998E-2</v>
      </c>
      <c r="G108">
        <v>0</v>
      </c>
      <c r="H108">
        <v>2.7599999999999999E-3</v>
      </c>
      <c r="I108">
        <v>0.83364000000000005</v>
      </c>
      <c r="J108">
        <v>9.5939999999999998E-2</v>
      </c>
      <c r="K108">
        <v>-1.711E-2</v>
      </c>
      <c r="L108">
        <v>1.40567</v>
      </c>
      <c r="M108">
        <v>4.0660000000000002E-2</v>
      </c>
      <c r="N108">
        <v>6.4210000000000003E-2</v>
      </c>
      <c r="O108">
        <v>246.04069999999999</v>
      </c>
      <c r="P108">
        <v>0.81496999999999997</v>
      </c>
      <c r="Q108">
        <v>640.07455000000004</v>
      </c>
      <c r="R108">
        <v>314.21460000000002</v>
      </c>
      <c r="S108" t="s">
        <v>26</v>
      </c>
      <c r="T108" t="e">
        <f>-Inf</f>
        <v>#NAME?</v>
      </c>
      <c r="U108">
        <v>3.96E-3</v>
      </c>
      <c r="V108">
        <v>7.2700000000000004E-3</v>
      </c>
      <c r="W108">
        <v>7.8700000000000003E-3</v>
      </c>
      <c r="X108">
        <v>4.13E-3</v>
      </c>
      <c r="Y108">
        <v>4.0499999999999998E-3</v>
      </c>
      <c r="Z108">
        <v>4.0000000000000001E-3</v>
      </c>
      <c r="AA108">
        <v>0</v>
      </c>
    </row>
    <row r="109" spans="1:27" x14ac:dyDescent="0.35">
      <c r="A109">
        <v>108.90163</v>
      </c>
      <c r="B109">
        <v>24.149750000000001</v>
      </c>
      <c r="C109">
        <v>21.338909999999998</v>
      </c>
      <c r="D109">
        <v>21.03482</v>
      </c>
      <c r="E109">
        <v>24.25178</v>
      </c>
      <c r="F109">
        <v>5.0369999999999998E-2</v>
      </c>
      <c r="G109">
        <v>0</v>
      </c>
      <c r="H109">
        <v>2.7399999999999998E-3</v>
      </c>
      <c r="I109">
        <v>0.83391000000000004</v>
      </c>
      <c r="J109">
        <v>8.5110000000000005E-2</v>
      </c>
      <c r="K109">
        <v>-1.8579999999999999E-2</v>
      </c>
      <c r="L109">
        <v>1.4052899999999999</v>
      </c>
      <c r="M109">
        <v>3.6319999999999998E-2</v>
      </c>
      <c r="N109">
        <v>6.4070000000000002E-2</v>
      </c>
      <c r="O109">
        <v>246.11901</v>
      </c>
      <c r="P109">
        <v>0.80864000000000003</v>
      </c>
      <c r="Q109">
        <v>567.79738999999995</v>
      </c>
      <c r="R109">
        <v>312.56103999999999</v>
      </c>
      <c r="S109" t="s">
        <v>26</v>
      </c>
      <c r="T109" t="e">
        <f>-Inf</f>
        <v>#NAME?</v>
      </c>
      <c r="U109">
        <v>3.96E-3</v>
      </c>
      <c r="V109">
        <v>7.2700000000000004E-3</v>
      </c>
      <c r="W109">
        <v>7.8700000000000003E-3</v>
      </c>
      <c r="X109">
        <v>4.1099999999999999E-3</v>
      </c>
      <c r="Y109">
        <v>4.0499999999999998E-3</v>
      </c>
      <c r="Z109">
        <v>4.0000000000000001E-3</v>
      </c>
      <c r="AA109">
        <v>0</v>
      </c>
    </row>
    <row r="110" spans="1:27" x14ac:dyDescent="0.35">
      <c r="A110">
        <v>109.90125</v>
      </c>
      <c r="B110">
        <v>24.150359999999999</v>
      </c>
      <c r="C110">
        <v>21.339739999999999</v>
      </c>
      <c r="D110">
        <v>21.035129999999999</v>
      </c>
      <c r="E110">
        <v>24.252020000000002</v>
      </c>
      <c r="F110">
        <v>5.0720000000000001E-2</v>
      </c>
      <c r="G110">
        <v>0</v>
      </c>
      <c r="H110">
        <v>2.5400000000000002E-3</v>
      </c>
      <c r="I110">
        <v>0.83328999999999998</v>
      </c>
      <c r="J110">
        <v>9.5960000000000004E-2</v>
      </c>
      <c r="K110">
        <v>-1.746E-2</v>
      </c>
      <c r="L110">
        <v>1.40205</v>
      </c>
      <c r="M110">
        <v>4.0809999999999999E-2</v>
      </c>
      <c r="N110">
        <v>6.4630000000000007E-2</v>
      </c>
      <c r="O110">
        <v>245.93539999999999</v>
      </c>
      <c r="P110">
        <v>0.74826999999999999</v>
      </c>
      <c r="Q110">
        <v>640.23383999999999</v>
      </c>
      <c r="R110">
        <v>314.73752999999999</v>
      </c>
      <c r="S110" t="s">
        <v>26</v>
      </c>
      <c r="T110" t="e">
        <f>-Inf</f>
        <v>#NAME?</v>
      </c>
      <c r="U110">
        <v>3.96E-3</v>
      </c>
      <c r="V110">
        <v>7.2700000000000004E-3</v>
      </c>
      <c r="W110">
        <v>7.8700000000000003E-3</v>
      </c>
      <c r="X110">
        <v>4.13E-3</v>
      </c>
      <c r="Y110">
        <v>4.0499999999999998E-3</v>
      </c>
      <c r="Z110">
        <v>4.0000000000000001E-3</v>
      </c>
      <c r="AA110">
        <v>0</v>
      </c>
    </row>
    <row r="111" spans="1:27" x14ac:dyDescent="0.35">
      <c r="A111">
        <v>110.90282000000001</v>
      </c>
      <c r="B111">
        <v>24.149719999999999</v>
      </c>
      <c r="C111">
        <v>21.339639999999999</v>
      </c>
      <c r="D111">
        <v>21.035299999999999</v>
      </c>
      <c r="E111">
        <v>24.253</v>
      </c>
      <c r="F111">
        <v>4.9849999999999998E-2</v>
      </c>
      <c r="G111">
        <v>0</v>
      </c>
      <c r="H111">
        <v>3.0999999999999999E-3</v>
      </c>
      <c r="I111">
        <v>0.83428000000000002</v>
      </c>
      <c r="J111">
        <v>9.6390000000000003E-2</v>
      </c>
      <c r="K111">
        <v>-1.771E-2</v>
      </c>
      <c r="L111">
        <v>1.40191</v>
      </c>
      <c r="M111">
        <v>4.165E-2</v>
      </c>
      <c r="N111">
        <v>6.3460000000000003E-2</v>
      </c>
      <c r="O111">
        <v>246.22944000000001</v>
      </c>
      <c r="P111">
        <v>0.91464999999999996</v>
      </c>
      <c r="Q111">
        <v>643.07370000000003</v>
      </c>
      <c r="R111">
        <v>309.31200000000001</v>
      </c>
      <c r="S111" t="s">
        <v>26</v>
      </c>
      <c r="T111" t="e">
        <f>-Inf</f>
        <v>#NAME?</v>
      </c>
      <c r="U111">
        <v>3.96E-3</v>
      </c>
      <c r="V111">
        <v>7.26E-3</v>
      </c>
      <c r="W111">
        <v>7.8700000000000003E-3</v>
      </c>
      <c r="X111">
        <v>4.13E-3</v>
      </c>
      <c r="Y111">
        <v>4.0600000000000002E-3</v>
      </c>
      <c r="Z111">
        <v>4.0000000000000001E-3</v>
      </c>
      <c r="AA111">
        <v>0</v>
      </c>
    </row>
    <row r="112" spans="1:27" x14ac:dyDescent="0.35">
      <c r="A112">
        <v>111.90255000000001</v>
      </c>
      <c r="B112">
        <v>24.15034</v>
      </c>
      <c r="C112">
        <v>21.33915</v>
      </c>
      <c r="D112">
        <v>21.03632</v>
      </c>
      <c r="E112">
        <v>24.251709999999999</v>
      </c>
      <c r="F112">
        <v>5.1110000000000003E-2</v>
      </c>
      <c r="G112">
        <v>0</v>
      </c>
      <c r="H112">
        <v>2.8600000000000001E-3</v>
      </c>
      <c r="I112">
        <v>0.83469000000000004</v>
      </c>
      <c r="J112">
        <v>0.10965</v>
      </c>
      <c r="K112">
        <v>-1.515E-2</v>
      </c>
      <c r="L112">
        <v>1.40299</v>
      </c>
      <c r="M112">
        <v>4.65E-2</v>
      </c>
      <c r="N112">
        <v>6.4740000000000006E-2</v>
      </c>
      <c r="O112">
        <v>246.34977000000001</v>
      </c>
      <c r="P112">
        <v>0.84430000000000005</v>
      </c>
      <c r="Q112">
        <v>731.52295000000004</v>
      </c>
      <c r="R112">
        <v>317.12558000000001</v>
      </c>
      <c r="S112" t="s">
        <v>26</v>
      </c>
      <c r="T112" t="e">
        <f>-Inf</f>
        <v>#NAME?</v>
      </c>
      <c r="U112">
        <v>3.9699999999999996E-3</v>
      </c>
      <c r="V112">
        <v>7.2700000000000004E-3</v>
      </c>
      <c r="W112">
        <v>7.8700000000000003E-3</v>
      </c>
      <c r="X112">
        <v>4.15E-3</v>
      </c>
      <c r="Y112">
        <v>4.0600000000000002E-3</v>
      </c>
      <c r="Z112">
        <v>4.0000000000000001E-3</v>
      </c>
      <c r="AA112">
        <v>0</v>
      </c>
    </row>
    <row r="113" spans="1:27" x14ac:dyDescent="0.35">
      <c r="A113">
        <v>112.90299</v>
      </c>
      <c r="B113">
        <v>24.150220000000001</v>
      </c>
      <c r="C113">
        <v>21.33934</v>
      </c>
      <c r="D113">
        <v>21.036010000000001</v>
      </c>
      <c r="E113">
        <v>24.251080000000002</v>
      </c>
      <c r="F113">
        <v>5.0880000000000002E-2</v>
      </c>
      <c r="G113">
        <v>0</v>
      </c>
      <c r="H113">
        <v>2.97E-3</v>
      </c>
      <c r="I113">
        <v>0.83318000000000003</v>
      </c>
      <c r="J113">
        <v>8.6110000000000006E-2</v>
      </c>
      <c r="K113">
        <v>-1.644E-2</v>
      </c>
      <c r="L113">
        <v>1.4032800000000001</v>
      </c>
      <c r="M113">
        <v>3.6330000000000001E-2</v>
      </c>
      <c r="N113">
        <v>6.4560000000000006E-2</v>
      </c>
      <c r="O113">
        <v>245.90404000000001</v>
      </c>
      <c r="P113">
        <v>0.87553000000000003</v>
      </c>
      <c r="Q113">
        <v>574.50882000000001</v>
      </c>
      <c r="R113">
        <v>315.72759000000002</v>
      </c>
      <c r="S113" t="s">
        <v>26</v>
      </c>
      <c r="T113" t="e">
        <f>-Inf</f>
        <v>#NAME?</v>
      </c>
      <c r="U113">
        <v>3.96E-3</v>
      </c>
      <c r="V113">
        <v>7.2700000000000004E-3</v>
      </c>
      <c r="W113">
        <v>7.8700000000000003E-3</v>
      </c>
      <c r="X113">
        <v>4.1099999999999999E-3</v>
      </c>
      <c r="Y113">
        <v>4.0600000000000002E-3</v>
      </c>
      <c r="Z113">
        <v>4.0000000000000001E-3</v>
      </c>
      <c r="AA113">
        <v>0</v>
      </c>
    </row>
    <row r="114" spans="1:27" x14ac:dyDescent="0.35">
      <c r="A114">
        <v>113.90298</v>
      </c>
      <c r="B114">
        <v>24.150749999999999</v>
      </c>
      <c r="C114">
        <v>21.339469999999999</v>
      </c>
      <c r="D114">
        <v>21.036629999999999</v>
      </c>
      <c r="E114">
        <v>24.251100000000001</v>
      </c>
      <c r="F114">
        <v>5.0229999999999997E-2</v>
      </c>
      <c r="G114">
        <v>0</v>
      </c>
      <c r="H114">
        <v>2.9399999999999999E-3</v>
      </c>
      <c r="I114">
        <v>0.83389000000000002</v>
      </c>
      <c r="J114">
        <v>0.10246</v>
      </c>
      <c r="K114">
        <v>-1.5800000000000002E-2</v>
      </c>
      <c r="L114">
        <v>1.40124</v>
      </c>
      <c r="M114">
        <v>4.301E-2</v>
      </c>
      <c r="N114">
        <v>6.3640000000000002E-2</v>
      </c>
      <c r="O114">
        <v>246.11456999999999</v>
      </c>
      <c r="P114">
        <v>0.86624999999999996</v>
      </c>
      <c r="Q114">
        <v>683.58989999999994</v>
      </c>
      <c r="R114">
        <v>311.71465999999998</v>
      </c>
      <c r="S114" t="s">
        <v>26</v>
      </c>
      <c r="T114" t="e">
        <f>-Inf</f>
        <v>#NAME?</v>
      </c>
      <c r="U114">
        <v>3.9699999999999996E-3</v>
      </c>
      <c r="V114">
        <v>7.26E-3</v>
      </c>
      <c r="W114">
        <v>7.8700000000000003E-3</v>
      </c>
      <c r="X114">
        <v>4.1399999999999996E-3</v>
      </c>
      <c r="Y114">
        <v>4.0600000000000002E-3</v>
      </c>
      <c r="Z114">
        <v>4.0000000000000001E-3</v>
      </c>
      <c r="AA114">
        <v>0</v>
      </c>
    </row>
    <row r="115" spans="1:27" x14ac:dyDescent="0.35">
      <c r="A115">
        <v>114.90298</v>
      </c>
      <c r="B115">
        <v>24.150169999999999</v>
      </c>
      <c r="C115">
        <v>21.339210000000001</v>
      </c>
      <c r="D115">
        <v>21.035589999999999</v>
      </c>
      <c r="E115">
        <v>24.250229999999998</v>
      </c>
      <c r="F115">
        <v>5.0380000000000001E-2</v>
      </c>
      <c r="G115">
        <v>0</v>
      </c>
      <c r="H115">
        <v>3.0300000000000001E-3</v>
      </c>
      <c r="I115">
        <v>0.83516999999999997</v>
      </c>
      <c r="J115">
        <v>9.2480000000000007E-2</v>
      </c>
      <c r="K115">
        <v>-1.468E-2</v>
      </c>
      <c r="L115">
        <v>1.40472</v>
      </c>
      <c r="M115">
        <v>3.8710000000000001E-2</v>
      </c>
      <c r="N115">
        <v>6.3990000000000005E-2</v>
      </c>
      <c r="O115">
        <v>246.49167</v>
      </c>
      <c r="P115">
        <v>0.89332</v>
      </c>
      <c r="Q115">
        <v>616.96545000000003</v>
      </c>
      <c r="R115">
        <v>312.62295999999998</v>
      </c>
      <c r="S115" t="s">
        <v>26</v>
      </c>
      <c r="T115" t="e">
        <f>-Inf</f>
        <v>#NAME?</v>
      </c>
      <c r="U115">
        <v>3.9699999999999996E-3</v>
      </c>
      <c r="V115">
        <v>7.2700000000000004E-3</v>
      </c>
      <c r="W115">
        <v>7.8799999999999999E-3</v>
      </c>
      <c r="X115">
        <v>4.1200000000000004E-3</v>
      </c>
      <c r="Y115">
        <v>4.0600000000000002E-3</v>
      </c>
      <c r="Z115">
        <v>4.0000000000000001E-3</v>
      </c>
      <c r="AA115">
        <v>0</v>
      </c>
    </row>
    <row r="116" spans="1:27" x14ac:dyDescent="0.35">
      <c r="A116">
        <v>115.90534</v>
      </c>
      <c r="B116">
        <v>24.151230000000002</v>
      </c>
      <c r="C116">
        <v>21.33953</v>
      </c>
      <c r="D116">
        <v>21.036390000000001</v>
      </c>
      <c r="E116">
        <v>24.250450000000001</v>
      </c>
      <c r="F116">
        <v>4.9489999999999999E-2</v>
      </c>
      <c r="G116">
        <v>0</v>
      </c>
      <c r="H116">
        <v>3.2799999999999999E-3</v>
      </c>
      <c r="I116">
        <v>0.83255000000000001</v>
      </c>
      <c r="J116">
        <v>9.6570000000000003E-2</v>
      </c>
      <c r="K116">
        <v>-1.7770000000000001E-2</v>
      </c>
      <c r="L116">
        <v>1.3983699999999999</v>
      </c>
      <c r="M116">
        <v>4.0079999999999998E-2</v>
      </c>
      <c r="N116">
        <v>6.2759999999999996E-2</v>
      </c>
      <c r="O116">
        <v>245.71683999999999</v>
      </c>
      <c r="P116">
        <v>0.96875999999999995</v>
      </c>
      <c r="Q116">
        <v>644.25806999999998</v>
      </c>
      <c r="R116">
        <v>307.12432000000001</v>
      </c>
      <c r="S116" t="s">
        <v>26</v>
      </c>
      <c r="T116" t="e">
        <f>-Inf</f>
        <v>#NAME?</v>
      </c>
      <c r="U116">
        <v>3.96E-3</v>
      </c>
      <c r="V116">
        <v>7.26E-3</v>
      </c>
      <c r="W116">
        <v>7.8600000000000007E-3</v>
      </c>
      <c r="X116">
        <v>4.13E-3</v>
      </c>
      <c r="Y116">
        <v>4.0600000000000002E-3</v>
      </c>
      <c r="Z116">
        <v>4.0000000000000001E-3</v>
      </c>
      <c r="AA116">
        <v>0</v>
      </c>
    </row>
    <row r="117" spans="1:27" x14ac:dyDescent="0.35">
      <c r="A117">
        <v>116.90707</v>
      </c>
      <c r="B117">
        <v>24.15174</v>
      </c>
      <c r="C117">
        <v>21.33962</v>
      </c>
      <c r="D117">
        <v>21.036940000000001</v>
      </c>
      <c r="E117">
        <v>24.249600000000001</v>
      </c>
      <c r="F117">
        <v>5.0750000000000003E-2</v>
      </c>
      <c r="G117">
        <v>0</v>
      </c>
      <c r="H117">
        <v>3.0799999999999998E-3</v>
      </c>
      <c r="I117">
        <v>0.83552999999999999</v>
      </c>
      <c r="J117">
        <v>0.10016</v>
      </c>
      <c r="K117">
        <v>-1.6570000000000001E-2</v>
      </c>
      <c r="L117">
        <v>1.40628</v>
      </c>
      <c r="M117">
        <v>4.1000000000000002E-2</v>
      </c>
      <c r="N117">
        <v>6.4250000000000002E-2</v>
      </c>
      <c r="O117">
        <v>246.5967</v>
      </c>
      <c r="P117">
        <v>0.90981999999999996</v>
      </c>
      <c r="Q117">
        <v>668.20025999999996</v>
      </c>
      <c r="R117">
        <v>314.90397999999999</v>
      </c>
      <c r="S117" t="s">
        <v>26</v>
      </c>
      <c r="T117" t="e">
        <f>-Inf</f>
        <v>#NAME?</v>
      </c>
      <c r="U117">
        <v>3.96E-3</v>
      </c>
      <c r="V117">
        <v>7.2700000000000004E-3</v>
      </c>
      <c r="W117">
        <v>7.8799999999999999E-3</v>
      </c>
      <c r="X117">
        <v>4.13E-3</v>
      </c>
      <c r="Y117">
        <v>4.0600000000000002E-3</v>
      </c>
      <c r="Z117">
        <v>4.0000000000000001E-3</v>
      </c>
      <c r="AA117">
        <v>0</v>
      </c>
    </row>
    <row r="118" spans="1:27" x14ac:dyDescent="0.35">
      <c r="A118">
        <v>117.90779000000001</v>
      </c>
      <c r="B118">
        <v>24.152370000000001</v>
      </c>
      <c r="C118">
        <v>21.33944</v>
      </c>
      <c r="D118">
        <v>21.035740000000001</v>
      </c>
      <c r="E118">
        <v>24.25019</v>
      </c>
      <c r="F118">
        <v>5.126E-2</v>
      </c>
      <c r="G118">
        <v>0</v>
      </c>
      <c r="H118">
        <v>2.5999999999999999E-3</v>
      </c>
      <c r="I118">
        <v>0.83218000000000003</v>
      </c>
      <c r="J118">
        <v>8.2849999999999993E-2</v>
      </c>
      <c r="K118">
        <v>-2.2190000000000001E-2</v>
      </c>
      <c r="L118">
        <v>1.40334</v>
      </c>
      <c r="M118">
        <v>3.39E-2</v>
      </c>
      <c r="N118">
        <v>6.5119999999999997E-2</v>
      </c>
      <c r="O118">
        <v>245.60885999999999</v>
      </c>
      <c r="P118">
        <v>0.76670000000000005</v>
      </c>
      <c r="Q118">
        <v>552.71630000000005</v>
      </c>
      <c r="R118">
        <v>318.08033999999998</v>
      </c>
      <c r="S118" t="s">
        <v>26</v>
      </c>
      <c r="T118" t="e">
        <f>-Inf</f>
        <v>#NAME?</v>
      </c>
      <c r="U118">
        <v>3.9500000000000004E-3</v>
      </c>
      <c r="V118">
        <v>7.2700000000000004E-3</v>
      </c>
      <c r="W118">
        <v>7.8600000000000007E-3</v>
      </c>
      <c r="X118">
        <v>4.1099999999999999E-3</v>
      </c>
      <c r="Y118">
        <v>4.0499999999999998E-3</v>
      </c>
      <c r="Z118">
        <v>4.0000000000000001E-3</v>
      </c>
      <c r="AA118">
        <v>0</v>
      </c>
    </row>
    <row r="119" spans="1:27" x14ac:dyDescent="0.35">
      <c r="A119">
        <v>118.90984</v>
      </c>
      <c r="B119">
        <v>24.15164</v>
      </c>
      <c r="C119">
        <v>21.33961</v>
      </c>
      <c r="D119">
        <v>21.035689999999999</v>
      </c>
      <c r="E119">
        <v>24.250499999999999</v>
      </c>
      <c r="F119">
        <v>5.0139999999999997E-2</v>
      </c>
      <c r="G119">
        <v>0</v>
      </c>
      <c r="H119">
        <v>3.2399999999999998E-3</v>
      </c>
      <c r="I119">
        <v>0.83313000000000004</v>
      </c>
      <c r="J119">
        <v>0.10154000000000001</v>
      </c>
      <c r="K119">
        <v>-1.584E-2</v>
      </c>
      <c r="L119">
        <v>1.40174</v>
      </c>
      <c r="M119">
        <v>4.199E-2</v>
      </c>
      <c r="N119">
        <v>6.3750000000000001E-2</v>
      </c>
      <c r="O119">
        <v>245.88920999999999</v>
      </c>
      <c r="P119">
        <v>0.95667999999999997</v>
      </c>
      <c r="Q119">
        <v>677.40016000000003</v>
      </c>
      <c r="R119">
        <v>311.14361000000002</v>
      </c>
      <c r="S119" t="s">
        <v>26</v>
      </c>
      <c r="T119" t="e">
        <f>-Inf</f>
        <v>#NAME?</v>
      </c>
      <c r="U119">
        <v>3.9699999999999996E-3</v>
      </c>
      <c r="V119">
        <v>7.26E-3</v>
      </c>
      <c r="W119">
        <v>7.8700000000000003E-3</v>
      </c>
      <c r="X119">
        <v>4.13E-3</v>
      </c>
      <c r="Y119">
        <v>4.0600000000000002E-3</v>
      </c>
      <c r="Z119">
        <v>4.0000000000000001E-3</v>
      </c>
      <c r="AA119">
        <v>0</v>
      </c>
    </row>
    <row r="120" spans="1:27" x14ac:dyDescent="0.35">
      <c r="A120">
        <v>119.91052000000001</v>
      </c>
      <c r="B120">
        <v>24.15127</v>
      </c>
      <c r="C120">
        <v>21.33991</v>
      </c>
      <c r="D120">
        <v>21.036370000000002</v>
      </c>
      <c r="E120">
        <v>24.24999</v>
      </c>
      <c r="F120">
        <v>5.0939999999999999E-2</v>
      </c>
      <c r="G120">
        <v>0</v>
      </c>
      <c r="H120">
        <v>2.98E-3</v>
      </c>
      <c r="I120">
        <v>0.83250999999999997</v>
      </c>
      <c r="J120">
        <v>8.0930000000000002E-2</v>
      </c>
      <c r="K120">
        <v>-1.8550000000000001E-2</v>
      </c>
      <c r="L120">
        <v>1.40188</v>
      </c>
      <c r="M120">
        <v>3.3419999999999998E-2</v>
      </c>
      <c r="N120">
        <v>6.4680000000000001E-2</v>
      </c>
      <c r="O120">
        <v>245.70732000000001</v>
      </c>
      <c r="P120">
        <v>0.87987000000000004</v>
      </c>
      <c r="Q120">
        <v>539.93498</v>
      </c>
      <c r="R120">
        <v>316.10872000000001</v>
      </c>
      <c r="S120" t="s">
        <v>26</v>
      </c>
      <c r="T120" t="e">
        <f>-Inf</f>
        <v>#NAME?</v>
      </c>
      <c r="U120">
        <v>3.96E-3</v>
      </c>
      <c r="V120">
        <v>7.26E-3</v>
      </c>
      <c r="W120">
        <v>7.8600000000000007E-3</v>
      </c>
      <c r="X120">
        <v>4.1099999999999999E-3</v>
      </c>
      <c r="Y120">
        <v>4.0600000000000002E-3</v>
      </c>
      <c r="Z120">
        <v>4.0000000000000001E-3</v>
      </c>
      <c r="AA120">
        <v>0</v>
      </c>
    </row>
    <row r="121" spans="1:27" x14ac:dyDescent="0.35">
      <c r="A121">
        <v>120.91078</v>
      </c>
      <c r="B121">
        <v>24.151620000000001</v>
      </c>
      <c r="C121">
        <v>21.340720000000001</v>
      </c>
      <c r="D121">
        <v>21.036670000000001</v>
      </c>
      <c r="E121">
        <v>24.250160000000001</v>
      </c>
      <c r="F121">
        <v>5.0270000000000002E-2</v>
      </c>
      <c r="G121">
        <v>0</v>
      </c>
      <c r="H121">
        <v>3.7699999999999999E-3</v>
      </c>
      <c r="I121">
        <v>0.83547000000000005</v>
      </c>
      <c r="J121">
        <v>8.6910000000000001E-2</v>
      </c>
      <c r="K121">
        <v>-1.712E-2</v>
      </c>
      <c r="L121">
        <v>1.40543</v>
      </c>
      <c r="M121">
        <v>3.5819999999999998E-2</v>
      </c>
      <c r="N121">
        <v>6.3939999999999997E-2</v>
      </c>
      <c r="O121">
        <v>246.57912999999999</v>
      </c>
      <c r="P121">
        <v>1.11121</v>
      </c>
      <c r="Q121">
        <v>579.83675000000005</v>
      </c>
      <c r="R121">
        <v>311.97273000000001</v>
      </c>
      <c r="S121" t="s">
        <v>26</v>
      </c>
      <c r="T121" t="e">
        <f>-Inf</f>
        <v>#NAME?</v>
      </c>
      <c r="U121">
        <v>3.96E-3</v>
      </c>
      <c r="V121">
        <v>7.2700000000000004E-3</v>
      </c>
      <c r="W121">
        <v>7.8799999999999999E-3</v>
      </c>
      <c r="X121">
        <v>4.1099999999999999E-3</v>
      </c>
      <c r="Y121">
        <v>4.0699999999999998E-3</v>
      </c>
      <c r="Z121">
        <v>4.0000000000000001E-3</v>
      </c>
      <c r="AA121">
        <v>0</v>
      </c>
    </row>
    <row r="122" spans="1:27" x14ac:dyDescent="0.35">
      <c r="A122">
        <v>121.91179</v>
      </c>
      <c r="B122">
        <v>24.15136</v>
      </c>
      <c r="C122">
        <v>21.34037</v>
      </c>
      <c r="D122">
        <v>21.036570000000001</v>
      </c>
      <c r="E122">
        <v>24.250060000000001</v>
      </c>
      <c r="F122">
        <v>5.0319999999999997E-2</v>
      </c>
      <c r="G122">
        <v>0</v>
      </c>
      <c r="H122">
        <v>3.0100000000000001E-3</v>
      </c>
      <c r="I122">
        <v>0.83337000000000006</v>
      </c>
      <c r="J122">
        <v>8.9219999999999994E-2</v>
      </c>
      <c r="K122">
        <v>-1.857E-2</v>
      </c>
      <c r="L122">
        <v>1.4053800000000001</v>
      </c>
      <c r="M122">
        <v>3.6839999999999998E-2</v>
      </c>
      <c r="N122">
        <v>6.3950000000000007E-2</v>
      </c>
      <c r="O122">
        <v>245.95899</v>
      </c>
      <c r="P122">
        <v>0.88787000000000005</v>
      </c>
      <c r="Q122">
        <v>595.25071000000003</v>
      </c>
      <c r="R122">
        <v>312.25092000000001</v>
      </c>
      <c r="S122" t="s">
        <v>26</v>
      </c>
      <c r="T122" t="e">
        <f>-Inf</f>
        <v>#NAME?</v>
      </c>
      <c r="U122">
        <v>3.96E-3</v>
      </c>
      <c r="V122">
        <v>7.2700000000000004E-3</v>
      </c>
      <c r="W122">
        <v>7.8700000000000003E-3</v>
      </c>
      <c r="X122">
        <v>4.1200000000000004E-3</v>
      </c>
      <c r="Y122">
        <v>4.0600000000000002E-3</v>
      </c>
      <c r="Z122">
        <v>4.0000000000000001E-3</v>
      </c>
      <c r="AA122">
        <v>0</v>
      </c>
    </row>
    <row r="123" spans="1:27" x14ac:dyDescent="0.35">
      <c r="A123">
        <v>122.91185</v>
      </c>
      <c r="B123">
        <v>24.15277</v>
      </c>
      <c r="C123">
        <v>21.33963</v>
      </c>
      <c r="D123">
        <v>21.036100000000001</v>
      </c>
      <c r="E123">
        <v>24.249669999999998</v>
      </c>
      <c r="F123">
        <v>5.0259999999999999E-2</v>
      </c>
      <c r="G123">
        <v>0</v>
      </c>
      <c r="H123">
        <v>2.97E-3</v>
      </c>
      <c r="I123">
        <v>0.83411999999999997</v>
      </c>
      <c r="J123">
        <v>7.2910000000000003E-2</v>
      </c>
      <c r="K123">
        <v>-1.942E-2</v>
      </c>
      <c r="L123">
        <v>1.4025300000000001</v>
      </c>
      <c r="M123">
        <v>2.955E-2</v>
      </c>
      <c r="N123">
        <v>6.3820000000000002E-2</v>
      </c>
      <c r="O123">
        <v>246.18224000000001</v>
      </c>
      <c r="P123">
        <v>0.87653999999999999</v>
      </c>
      <c r="Q123">
        <v>486.43799000000001</v>
      </c>
      <c r="R123">
        <v>311.90980000000002</v>
      </c>
      <c r="S123" t="s">
        <v>26</v>
      </c>
      <c r="T123" t="e">
        <f>-Inf</f>
        <v>#NAME?</v>
      </c>
      <c r="U123">
        <v>3.96E-3</v>
      </c>
      <c r="V123">
        <v>7.2700000000000004E-3</v>
      </c>
      <c r="W123">
        <v>7.8700000000000003E-3</v>
      </c>
      <c r="X123">
        <v>4.1000000000000003E-3</v>
      </c>
      <c r="Y123">
        <v>4.0600000000000002E-3</v>
      </c>
      <c r="Z123">
        <v>4.0000000000000001E-3</v>
      </c>
      <c r="AA123">
        <v>0</v>
      </c>
    </row>
    <row r="124" spans="1:27" x14ac:dyDescent="0.35">
      <c r="A124">
        <v>123.91297</v>
      </c>
      <c r="B124">
        <v>24.152550000000002</v>
      </c>
      <c r="C124">
        <v>21.33981</v>
      </c>
      <c r="D124">
        <v>21.037120000000002</v>
      </c>
      <c r="E124">
        <v>24.24953</v>
      </c>
      <c r="F124">
        <v>4.972E-2</v>
      </c>
      <c r="G124">
        <v>0</v>
      </c>
      <c r="H124">
        <v>4.0800000000000003E-3</v>
      </c>
      <c r="I124">
        <v>0.83367000000000002</v>
      </c>
      <c r="J124">
        <v>9.9890000000000007E-2</v>
      </c>
      <c r="K124">
        <v>-1.5890000000000001E-2</v>
      </c>
      <c r="L124">
        <v>1.40001</v>
      </c>
      <c r="M124">
        <v>4.052E-2</v>
      </c>
      <c r="N124">
        <v>6.2950000000000006E-2</v>
      </c>
      <c r="O124">
        <v>246.04907</v>
      </c>
      <c r="P124">
        <v>1.2038800000000001</v>
      </c>
      <c r="Q124">
        <v>666.43538999999998</v>
      </c>
      <c r="R124">
        <v>308.52474000000001</v>
      </c>
      <c r="S124" t="s">
        <v>26</v>
      </c>
      <c r="T124" t="e">
        <f>-Inf</f>
        <v>#NAME?</v>
      </c>
      <c r="U124">
        <v>3.9699999999999996E-3</v>
      </c>
      <c r="V124">
        <v>7.26E-3</v>
      </c>
      <c r="W124">
        <v>7.8700000000000003E-3</v>
      </c>
      <c r="X124">
        <v>4.13E-3</v>
      </c>
      <c r="Y124">
        <v>4.0800000000000003E-3</v>
      </c>
      <c r="Z124">
        <v>4.0000000000000001E-3</v>
      </c>
      <c r="AA124">
        <v>0</v>
      </c>
    </row>
    <row r="125" spans="1:27" x14ac:dyDescent="0.35">
      <c r="A125">
        <v>124.91298</v>
      </c>
      <c r="B125">
        <v>24.152830000000002</v>
      </c>
      <c r="C125">
        <v>21.340319999999998</v>
      </c>
      <c r="D125">
        <v>21.03632</v>
      </c>
      <c r="E125">
        <v>24.25084</v>
      </c>
      <c r="F125">
        <v>5.0729999999999997E-2</v>
      </c>
      <c r="G125">
        <v>0</v>
      </c>
      <c r="H125">
        <v>2.9499999999999999E-3</v>
      </c>
      <c r="I125">
        <v>0.83531999999999995</v>
      </c>
      <c r="J125">
        <v>9.1889999999999999E-2</v>
      </c>
      <c r="K125">
        <v>-1.5350000000000001E-2</v>
      </c>
      <c r="L125">
        <v>1.40269</v>
      </c>
      <c r="M125">
        <v>3.7670000000000002E-2</v>
      </c>
      <c r="N125">
        <v>6.4509999999999998E-2</v>
      </c>
      <c r="O125">
        <v>246.53492</v>
      </c>
      <c r="P125">
        <v>0.86934</v>
      </c>
      <c r="Q125">
        <v>613.04971</v>
      </c>
      <c r="R125">
        <v>314.79430000000002</v>
      </c>
      <c r="S125" t="s">
        <v>26</v>
      </c>
      <c r="T125" t="e">
        <f>-Inf</f>
        <v>#NAME?</v>
      </c>
      <c r="U125">
        <v>3.9699999999999996E-3</v>
      </c>
      <c r="V125">
        <v>7.2700000000000004E-3</v>
      </c>
      <c r="W125">
        <v>7.8799999999999999E-3</v>
      </c>
      <c r="X125">
        <v>4.1200000000000004E-3</v>
      </c>
      <c r="Y125">
        <v>4.0600000000000002E-3</v>
      </c>
      <c r="Z125">
        <v>4.0000000000000001E-3</v>
      </c>
      <c r="AA125">
        <v>0</v>
      </c>
    </row>
    <row r="126" spans="1:27" x14ac:dyDescent="0.35">
      <c r="A126">
        <v>125.913</v>
      </c>
      <c r="B126">
        <v>24.152660000000001</v>
      </c>
      <c r="C126">
        <v>21.340959999999999</v>
      </c>
      <c r="D126">
        <v>21.037939999999999</v>
      </c>
      <c r="E126">
        <v>24.250530000000001</v>
      </c>
      <c r="F126">
        <v>5.0930000000000003E-2</v>
      </c>
      <c r="G126">
        <v>0</v>
      </c>
      <c r="H126">
        <v>3.8800000000000002E-3</v>
      </c>
      <c r="I126">
        <v>0.83360000000000001</v>
      </c>
      <c r="J126">
        <v>0.10074</v>
      </c>
      <c r="K126">
        <v>-1.6E-2</v>
      </c>
      <c r="L126">
        <v>1.4025000000000001</v>
      </c>
      <c r="M126">
        <v>4.1239999999999999E-2</v>
      </c>
      <c r="N126">
        <v>6.4549999999999996E-2</v>
      </c>
      <c r="O126">
        <v>246.02835999999999</v>
      </c>
      <c r="P126">
        <v>1.14398</v>
      </c>
      <c r="Q126">
        <v>672.10842000000002</v>
      </c>
      <c r="R126">
        <v>316.04282000000001</v>
      </c>
      <c r="S126" t="s">
        <v>26</v>
      </c>
      <c r="T126" t="e">
        <f>-Inf</f>
        <v>#NAME?</v>
      </c>
      <c r="U126">
        <v>3.9699999999999996E-3</v>
      </c>
      <c r="V126">
        <v>7.2700000000000004E-3</v>
      </c>
      <c r="W126">
        <v>7.8700000000000003E-3</v>
      </c>
      <c r="X126">
        <v>4.13E-3</v>
      </c>
      <c r="Y126">
        <v>4.0699999999999998E-3</v>
      </c>
      <c r="Z126">
        <v>4.0000000000000001E-3</v>
      </c>
      <c r="AA126">
        <v>0</v>
      </c>
    </row>
    <row r="127" spans="1:27" x14ac:dyDescent="0.35">
      <c r="A127">
        <v>126.91785</v>
      </c>
      <c r="B127">
        <v>24.15278</v>
      </c>
      <c r="C127">
        <v>21.340579999999999</v>
      </c>
      <c r="D127">
        <v>21.03744</v>
      </c>
      <c r="E127">
        <v>24.249880000000001</v>
      </c>
      <c r="F127">
        <v>5.0439999999999999E-2</v>
      </c>
      <c r="G127">
        <v>0</v>
      </c>
      <c r="H127">
        <v>2.8400000000000001E-3</v>
      </c>
      <c r="I127">
        <v>0.83450000000000002</v>
      </c>
      <c r="J127">
        <v>8.9349999999999999E-2</v>
      </c>
      <c r="K127">
        <v>-1.8780000000000002E-2</v>
      </c>
      <c r="L127">
        <v>1.4049499999999999</v>
      </c>
      <c r="M127">
        <v>3.6290000000000003E-2</v>
      </c>
      <c r="N127">
        <v>6.3960000000000003E-2</v>
      </c>
      <c r="O127">
        <v>246.29470000000001</v>
      </c>
      <c r="P127">
        <v>0.83750000000000002</v>
      </c>
      <c r="Q127">
        <v>596.13283999999999</v>
      </c>
      <c r="R127">
        <v>313.00276000000002</v>
      </c>
      <c r="S127" t="s">
        <v>26</v>
      </c>
      <c r="T127" t="e">
        <f>-Inf</f>
        <v>#NAME?</v>
      </c>
      <c r="U127">
        <v>3.96E-3</v>
      </c>
      <c r="V127">
        <v>7.2700000000000004E-3</v>
      </c>
      <c r="W127">
        <v>7.8700000000000003E-3</v>
      </c>
      <c r="X127">
        <v>4.1200000000000004E-3</v>
      </c>
      <c r="Y127">
        <v>4.0600000000000002E-3</v>
      </c>
      <c r="Z127">
        <v>4.0000000000000001E-3</v>
      </c>
      <c r="AA127">
        <v>0</v>
      </c>
    </row>
    <row r="128" spans="1:27" x14ac:dyDescent="0.35">
      <c r="A128">
        <v>127.91733000000001</v>
      </c>
      <c r="B128">
        <v>24.154019999999999</v>
      </c>
      <c r="C128">
        <v>21.340260000000001</v>
      </c>
      <c r="D128">
        <v>21.037230000000001</v>
      </c>
      <c r="E128">
        <v>24.250810000000001</v>
      </c>
      <c r="F128">
        <v>5.0529999999999999E-2</v>
      </c>
      <c r="G128">
        <v>0</v>
      </c>
      <c r="H128">
        <v>3.13E-3</v>
      </c>
      <c r="I128">
        <v>0.83589000000000002</v>
      </c>
      <c r="J128">
        <v>0.10551000000000001</v>
      </c>
      <c r="K128">
        <v>-1.609E-2</v>
      </c>
      <c r="L128">
        <v>1.4048499999999999</v>
      </c>
      <c r="M128">
        <v>4.2720000000000001E-2</v>
      </c>
      <c r="N128">
        <v>6.4049999999999996E-2</v>
      </c>
      <c r="O128">
        <v>246.70246</v>
      </c>
      <c r="P128">
        <v>0.92283000000000004</v>
      </c>
      <c r="Q128">
        <v>703.92903999999999</v>
      </c>
      <c r="R128">
        <v>313.56547999999998</v>
      </c>
      <c r="S128" t="s">
        <v>26</v>
      </c>
      <c r="T128" t="e">
        <f>-Inf</f>
        <v>#NAME?</v>
      </c>
      <c r="U128">
        <v>3.96E-3</v>
      </c>
      <c r="V128">
        <v>7.2700000000000004E-3</v>
      </c>
      <c r="W128">
        <v>7.8799999999999999E-3</v>
      </c>
      <c r="X128">
        <v>4.1399999999999996E-3</v>
      </c>
      <c r="Y128">
        <v>4.0600000000000002E-3</v>
      </c>
      <c r="Z128">
        <v>4.0000000000000001E-3</v>
      </c>
      <c r="AA128">
        <v>0</v>
      </c>
    </row>
    <row r="129" spans="1:27" x14ac:dyDescent="0.35">
      <c r="A129">
        <v>128.91736</v>
      </c>
      <c r="B129">
        <v>24.153970000000001</v>
      </c>
      <c r="C129">
        <v>21.339880000000001</v>
      </c>
      <c r="D129">
        <v>21.037489999999998</v>
      </c>
      <c r="E129">
        <v>24.250640000000001</v>
      </c>
      <c r="F129">
        <v>4.9450000000000001E-2</v>
      </c>
      <c r="G129">
        <v>0</v>
      </c>
      <c r="H129">
        <v>3.0799999999999998E-3</v>
      </c>
      <c r="I129">
        <v>0.83282</v>
      </c>
      <c r="J129">
        <v>9.9390000000000006E-2</v>
      </c>
      <c r="K129">
        <v>-1.592E-2</v>
      </c>
      <c r="L129">
        <v>1.4025700000000001</v>
      </c>
      <c r="M129">
        <v>4.0189999999999997E-2</v>
      </c>
      <c r="N129">
        <v>6.2560000000000004E-2</v>
      </c>
      <c r="O129">
        <v>245.79752999999999</v>
      </c>
      <c r="P129">
        <v>0.91044999999999998</v>
      </c>
      <c r="Q129">
        <v>663.08785</v>
      </c>
      <c r="R129">
        <v>306.88598000000002</v>
      </c>
      <c r="S129" t="s">
        <v>26</v>
      </c>
      <c r="T129" t="e">
        <f>-Inf</f>
        <v>#NAME?</v>
      </c>
      <c r="U129">
        <v>3.9699999999999996E-3</v>
      </c>
      <c r="V129">
        <v>7.2700000000000004E-3</v>
      </c>
      <c r="W129">
        <v>7.8700000000000003E-3</v>
      </c>
      <c r="X129">
        <v>4.13E-3</v>
      </c>
      <c r="Y129">
        <v>4.0600000000000002E-3</v>
      </c>
      <c r="Z129">
        <v>4.0000000000000001E-3</v>
      </c>
      <c r="AA129">
        <v>0</v>
      </c>
    </row>
    <row r="130" spans="1:27" x14ac:dyDescent="0.35">
      <c r="A130">
        <v>129.91756000000001</v>
      </c>
      <c r="B130">
        <v>24.154229999999998</v>
      </c>
      <c r="C130">
        <v>21.34018</v>
      </c>
      <c r="D130">
        <v>21.037510000000001</v>
      </c>
      <c r="E130">
        <v>24.249970000000001</v>
      </c>
      <c r="F130">
        <v>5.0270000000000002E-2</v>
      </c>
      <c r="G130">
        <v>0</v>
      </c>
      <c r="H130">
        <v>3.4099999999999998E-3</v>
      </c>
      <c r="I130">
        <v>0.83231999999999995</v>
      </c>
      <c r="J130">
        <v>9.1499999999999998E-2</v>
      </c>
      <c r="K130">
        <v>-1.567E-2</v>
      </c>
      <c r="L130">
        <v>1.4037299999999999</v>
      </c>
      <c r="M130">
        <v>3.6639999999999999E-2</v>
      </c>
      <c r="N130">
        <v>6.3649999999999998E-2</v>
      </c>
      <c r="O130">
        <v>245.64966000000001</v>
      </c>
      <c r="P130">
        <v>1.0078</v>
      </c>
      <c r="Q130">
        <v>610.48311000000001</v>
      </c>
      <c r="R130">
        <v>311.9479</v>
      </c>
      <c r="S130" t="s">
        <v>26</v>
      </c>
      <c r="T130" t="e">
        <f>-Inf</f>
        <v>#NAME?</v>
      </c>
      <c r="U130">
        <v>3.9699999999999996E-3</v>
      </c>
      <c r="V130">
        <v>7.2700000000000004E-3</v>
      </c>
      <c r="W130">
        <v>7.8600000000000007E-3</v>
      </c>
      <c r="X130">
        <v>4.1200000000000004E-3</v>
      </c>
      <c r="Y130">
        <v>4.0600000000000002E-3</v>
      </c>
      <c r="Z130">
        <v>4.0000000000000001E-3</v>
      </c>
      <c r="AA130">
        <v>0</v>
      </c>
    </row>
    <row r="131" spans="1:27" x14ac:dyDescent="0.35">
      <c r="A131">
        <v>130.91728000000001</v>
      </c>
      <c r="B131">
        <v>24.154060000000001</v>
      </c>
      <c r="C131">
        <v>21.340859999999999</v>
      </c>
      <c r="D131">
        <v>21.036919999999999</v>
      </c>
      <c r="E131">
        <v>24.250229999999998</v>
      </c>
      <c r="F131">
        <v>5.1369999999999999E-2</v>
      </c>
      <c r="G131">
        <v>0</v>
      </c>
      <c r="H131">
        <v>3.1199999999999999E-3</v>
      </c>
      <c r="I131">
        <v>0.83697999999999995</v>
      </c>
      <c r="J131">
        <v>0.10385999999999999</v>
      </c>
      <c r="K131">
        <v>-1.721E-2</v>
      </c>
      <c r="L131">
        <v>1.4051100000000001</v>
      </c>
      <c r="M131">
        <v>4.1779999999999998E-2</v>
      </c>
      <c r="N131">
        <v>6.5320000000000003E-2</v>
      </c>
      <c r="O131">
        <v>247.02405999999999</v>
      </c>
      <c r="P131">
        <v>0.92144999999999999</v>
      </c>
      <c r="Q131">
        <v>692.94412</v>
      </c>
      <c r="R131">
        <v>318.79878000000002</v>
      </c>
      <c r="S131" t="s">
        <v>26</v>
      </c>
      <c r="T131" t="e">
        <f>-Inf</f>
        <v>#NAME?</v>
      </c>
      <c r="U131">
        <v>3.96E-3</v>
      </c>
      <c r="V131">
        <v>7.2700000000000004E-3</v>
      </c>
      <c r="W131">
        <v>7.8799999999999999E-3</v>
      </c>
      <c r="X131">
        <v>4.1399999999999996E-3</v>
      </c>
      <c r="Y131">
        <v>4.0600000000000002E-3</v>
      </c>
      <c r="Z131">
        <v>4.0000000000000001E-3</v>
      </c>
      <c r="AA131">
        <v>0</v>
      </c>
    </row>
    <row r="132" spans="1:27" x14ac:dyDescent="0.35">
      <c r="A132">
        <v>131.91735</v>
      </c>
      <c r="B132">
        <v>24.154</v>
      </c>
      <c r="C132">
        <v>21.34036</v>
      </c>
      <c r="D132">
        <v>21.03764</v>
      </c>
      <c r="E132">
        <v>24.24999</v>
      </c>
      <c r="F132">
        <v>4.9910000000000003E-2</v>
      </c>
      <c r="G132">
        <v>0</v>
      </c>
      <c r="H132">
        <v>3.48E-3</v>
      </c>
      <c r="I132">
        <v>0.83267000000000002</v>
      </c>
      <c r="J132">
        <v>9.887E-2</v>
      </c>
      <c r="K132">
        <v>-1.482E-2</v>
      </c>
      <c r="L132">
        <v>1.4004099999999999</v>
      </c>
      <c r="M132">
        <v>3.9699999999999999E-2</v>
      </c>
      <c r="N132">
        <v>6.3210000000000002E-2</v>
      </c>
      <c r="O132">
        <v>245.75378000000001</v>
      </c>
      <c r="P132">
        <v>1.0259199999999999</v>
      </c>
      <c r="Q132">
        <v>659.64454000000001</v>
      </c>
      <c r="R132">
        <v>309.74171999999999</v>
      </c>
      <c r="S132" t="s">
        <v>26</v>
      </c>
      <c r="T132" t="e">
        <f>-Inf</f>
        <v>#NAME?</v>
      </c>
      <c r="U132">
        <v>3.9699999999999996E-3</v>
      </c>
      <c r="V132">
        <v>7.26E-3</v>
      </c>
      <c r="W132">
        <v>7.8600000000000007E-3</v>
      </c>
      <c r="X132">
        <v>4.13E-3</v>
      </c>
      <c r="Y132">
        <v>4.0699999999999998E-3</v>
      </c>
      <c r="Z132">
        <v>4.0000000000000001E-3</v>
      </c>
      <c r="AA132">
        <v>0</v>
      </c>
    </row>
    <row r="133" spans="1:27" x14ac:dyDescent="0.35">
      <c r="A133">
        <v>132.91856999999999</v>
      </c>
      <c r="B133">
        <v>24.155149999999999</v>
      </c>
      <c r="C133">
        <v>21.34074</v>
      </c>
      <c r="D133">
        <v>21.036950000000001</v>
      </c>
      <c r="E133">
        <v>24.24972</v>
      </c>
      <c r="F133">
        <v>5.0160000000000003E-2</v>
      </c>
      <c r="G133">
        <v>0</v>
      </c>
      <c r="H133">
        <v>3.3500000000000001E-3</v>
      </c>
      <c r="I133">
        <v>0.83272999999999997</v>
      </c>
      <c r="J133">
        <v>0.10034999999999999</v>
      </c>
      <c r="K133">
        <v>-1.538E-2</v>
      </c>
      <c r="L133">
        <v>1.4027099999999999</v>
      </c>
      <c r="M133">
        <v>3.9699999999999999E-2</v>
      </c>
      <c r="N133">
        <v>6.3740000000000005E-2</v>
      </c>
      <c r="O133">
        <v>245.77223000000001</v>
      </c>
      <c r="P133">
        <v>0.98885999999999996</v>
      </c>
      <c r="Q133">
        <v>669.53051000000005</v>
      </c>
      <c r="R133">
        <v>311.27530000000002</v>
      </c>
      <c r="S133" t="s">
        <v>26</v>
      </c>
      <c r="T133" t="e">
        <f>-Inf</f>
        <v>#NAME?</v>
      </c>
      <c r="U133">
        <v>3.9699999999999996E-3</v>
      </c>
      <c r="V133">
        <v>7.2700000000000004E-3</v>
      </c>
      <c r="W133">
        <v>7.8600000000000007E-3</v>
      </c>
      <c r="X133">
        <v>4.13E-3</v>
      </c>
      <c r="Y133">
        <v>4.0600000000000002E-3</v>
      </c>
      <c r="Z133">
        <v>4.0000000000000001E-3</v>
      </c>
      <c r="AA133">
        <v>0</v>
      </c>
    </row>
    <row r="134" spans="1:27" x14ac:dyDescent="0.35">
      <c r="A134">
        <v>133.91883999999999</v>
      </c>
      <c r="B134">
        <v>24.1555</v>
      </c>
      <c r="C134">
        <v>21.340859999999999</v>
      </c>
      <c r="D134">
        <v>21.03642</v>
      </c>
      <c r="E134">
        <v>24.25001</v>
      </c>
      <c r="F134">
        <v>5.0540000000000002E-2</v>
      </c>
      <c r="G134">
        <v>0</v>
      </c>
      <c r="H134">
        <v>3.0999999999999999E-3</v>
      </c>
      <c r="I134">
        <v>0.83609999999999995</v>
      </c>
      <c r="J134">
        <v>0.1007</v>
      </c>
      <c r="K134">
        <v>-1.745E-2</v>
      </c>
      <c r="L134">
        <v>1.4044099999999999</v>
      </c>
      <c r="M134">
        <v>3.9809999999999998E-2</v>
      </c>
      <c r="N134">
        <v>6.4360000000000001E-2</v>
      </c>
      <c r="O134">
        <v>246.76623000000001</v>
      </c>
      <c r="P134">
        <v>0.91603999999999997</v>
      </c>
      <c r="Q134">
        <v>671.86069999999995</v>
      </c>
      <c r="R134">
        <v>313.60545999999999</v>
      </c>
      <c r="S134" t="s">
        <v>26</v>
      </c>
      <c r="T134" t="e">
        <f>-Inf</f>
        <v>#NAME?</v>
      </c>
      <c r="U134">
        <v>3.96E-3</v>
      </c>
      <c r="V134">
        <v>7.2700000000000004E-3</v>
      </c>
      <c r="W134">
        <v>7.8799999999999999E-3</v>
      </c>
      <c r="X134">
        <v>4.13E-3</v>
      </c>
      <c r="Y134">
        <v>4.0600000000000002E-3</v>
      </c>
      <c r="Z134">
        <v>4.0000000000000001E-3</v>
      </c>
      <c r="AA134">
        <v>0</v>
      </c>
    </row>
    <row r="135" spans="1:27" x14ac:dyDescent="0.35">
      <c r="A135">
        <v>134.92007000000001</v>
      </c>
      <c r="B135">
        <v>24.15502</v>
      </c>
      <c r="C135">
        <v>21.341180000000001</v>
      </c>
      <c r="D135">
        <v>21.03745</v>
      </c>
      <c r="E135">
        <v>24.250039999999998</v>
      </c>
      <c r="F135">
        <v>5.1029999999999999E-2</v>
      </c>
      <c r="G135">
        <v>0</v>
      </c>
      <c r="H135">
        <v>2.3900000000000002E-3</v>
      </c>
      <c r="I135">
        <v>0.83350000000000002</v>
      </c>
      <c r="J135">
        <v>8.8300000000000003E-2</v>
      </c>
      <c r="K135">
        <v>-1.7420000000000001E-2</v>
      </c>
      <c r="L135">
        <v>1.40364</v>
      </c>
      <c r="M135">
        <v>3.5099999999999999E-2</v>
      </c>
      <c r="N135">
        <v>6.4839999999999995E-2</v>
      </c>
      <c r="O135">
        <v>245.99760000000001</v>
      </c>
      <c r="P135">
        <v>0.70574999999999999</v>
      </c>
      <c r="Q135">
        <v>589.09459000000004</v>
      </c>
      <c r="R135">
        <v>316.69481000000002</v>
      </c>
      <c r="S135" t="s">
        <v>26</v>
      </c>
      <c r="T135" t="e">
        <f>-Inf</f>
        <v>#NAME?</v>
      </c>
      <c r="U135">
        <v>3.96E-3</v>
      </c>
      <c r="V135">
        <v>7.2700000000000004E-3</v>
      </c>
      <c r="W135">
        <v>7.8700000000000003E-3</v>
      </c>
      <c r="X135">
        <v>4.1200000000000004E-3</v>
      </c>
      <c r="Y135">
        <v>4.0499999999999998E-3</v>
      </c>
      <c r="Z135">
        <v>4.0000000000000001E-3</v>
      </c>
      <c r="AA135">
        <v>0</v>
      </c>
    </row>
    <row r="136" spans="1:27" x14ac:dyDescent="0.35">
      <c r="A136">
        <v>135.92062999999999</v>
      </c>
      <c r="B136">
        <v>24.15607</v>
      </c>
      <c r="C136">
        <v>21.340489999999999</v>
      </c>
      <c r="D136">
        <v>21.037649999999999</v>
      </c>
      <c r="E136">
        <v>24.250789999999999</v>
      </c>
      <c r="F136">
        <v>5.0200000000000002E-2</v>
      </c>
      <c r="G136">
        <v>0</v>
      </c>
      <c r="H136">
        <v>3.2399999999999998E-3</v>
      </c>
      <c r="I136">
        <v>0.83533000000000002</v>
      </c>
      <c r="J136">
        <v>7.1809999999999999E-2</v>
      </c>
      <c r="K136">
        <v>-1.643E-2</v>
      </c>
      <c r="L136">
        <v>1.40754</v>
      </c>
      <c r="M136">
        <v>2.845E-2</v>
      </c>
      <c r="N136">
        <v>6.3589999999999994E-2</v>
      </c>
      <c r="O136">
        <v>246.53758999999999</v>
      </c>
      <c r="P136">
        <v>0.95742000000000005</v>
      </c>
      <c r="Q136">
        <v>479.09496000000001</v>
      </c>
      <c r="R136">
        <v>311.49417</v>
      </c>
      <c r="S136" t="s">
        <v>26</v>
      </c>
      <c r="T136" t="e">
        <f>-Inf</f>
        <v>#NAME?</v>
      </c>
      <c r="U136">
        <v>3.96E-3</v>
      </c>
      <c r="V136">
        <v>7.28E-3</v>
      </c>
      <c r="W136">
        <v>7.8799999999999999E-3</v>
      </c>
      <c r="X136">
        <v>4.0899999999999999E-3</v>
      </c>
      <c r="Y136">
        <v>4.0600000000000002E-3</v>
      </c>
      <c r="Z136">
        <v>4.0000000000000001E-3</v>
      </c>
      <c r="AA136">
        <v>0</v>
      </c>
    </row>
    <row r="137" spans="1:27" x14ac:dyDescent="0.35">
      <c r="A137">
        <v>136.92022</v>
      </c>
      <c r="B137">
        <v>24.15615</v>
      </c>
      <c r="C137">
        <v>21.340409999999999</v>
      </c>
      <c r="D137">
        <v>21.037379999999999</v>
      </c>
      <c r="E137">
        <v>24.250779999999999</v>
      </c>
      <c r="F137">
        <v>5.0630000000000001E-2</v>
      </c>
      <c r="G137">
        <v>0</v>
      </c>
      <c r="H137">
        <v>3.29E-3</v>
      </c>
      <c r="I137">
        <v>0.83548999999999995</v>
      </c>
      <c r="J137">
        <v>0.10258</v>
      </c>
      <c r="K137">
        <v>-1.5679999999999999E-2</v>
      </c>
      <c r="L137">
        <v>1.40601</v>
      </c>
      <c r="M137">
        <v>4.061E-2</v>
      </c>
      <c r="N137">
        <v>6.4180000000000001E-2</v>
      </c>
      <c r="O137">
        <v>246.58421000000001</v>
      </c>
      <c r="P137">
        <v>0.96955000000000002</v>
      </c>
      <c r="Q137">
        <v>684.39684</v>
      </c>
      <c r="R137">
        <v>314.17716999999999</v>
      </c>
      <c r="S137" t="s">
        <v>26</v>
      </c>
      <c r="T137" t="e">
        <f>-Inf</f>
        <v>#NAME?</v>
      </c>
      <c r="U137">
        <v>3.9699999999999996E-3</v>
      </c>
      <c r="V137">
        <v>7.2700000000000004E-3</v>
      </c>
      <c r="W137">
        <v>7.8799999999999999E-3</v>
      </c>
      <c r="X137">
        <v>4.1399999999999996E-3</v>
      </c>
      <c r="Y137">
        <v>4.0600000000000002E-3</v>
      </c>
      <c r="Z137">
        <v>4.0000000000000001E-3</v>
      </c>
      <c r="AA137">
        <v>0</v>
      </c>
    </row>
    <row r="138" spans="1:27" x14ac:dyDescent="0.35">
      <c r="A138">
        <v>137.92149000000001</v>
      </c>
      <c r="B138">
        <v>24.155909999999999</v>
      </c>
      <c r="C138">
        <v>21.341010000000001</v>
      </c>
      <c r="D138">
        <v>21.036650000000002</v>
      </c>
      <c r="E138">
        <v>24.251149999999999</v>
      </c>
      <c r="F138">
        <v>5.0610000000000002E-2</v>
      </c>
      <c r="G138">
        <v>0</v>
      </c>
      <c r="H138">
        <v>3.0500000000000002E-3</v>
      </c>
      <c r="I138">
        <v>0.83430000000000004</v>
      </c>
      <c r="J138">
        <v>9.8360000000000003E-2</v>
      </c>
      <c r="K138">
        <v>-1.7670000000000002E-2</v>
      </c>
      <c r="L138">
        <v>1.4055899999999999</v>
      </c>
      <c r="M138">
        <v>3.9190000000000003E-2</v>
      </c>
      <c r="N138">
        <v>6.4430000000000001E-2</v>
      </c>
      <c r="O138">
        <v>246.23432</v>
      </c>
      <c r="P138">
        <v>0.89944999999999997</v>
      </c>
      <c r="Q138">
        <v>656.25256999999999</v>
      </c>
      <c r="R138">
        <v>314.03863000000001</v>
      </c>
      <c r="S138" t="s">
        <v>26</v>
      </c>
      <c r="T138" t="e">
        <f>-Inf</f>
        <v>#NAME?</v>
      </c>
      <c r="U138">
        <v>3.96E-3</v>
      </c>
      <c r="V138">
        <v>7.2700000000000004E-3</v>
      </c>
      <c r="W138">
        <v>7.8700000000000003E-3</v>
      </c>
      <c r="X138">
        <v>4.13E-3</v>
      </c>
      <c r="Y138">
        <v>4.0600000000000002E-3</v>
      </c>
      <c r="Z138">
        <v>4.0000000000000001E-3</v>
      </c>
      <c r="AA138">
        <v>0</v>
      </c>
    </row>
    <row r="139" spans="1:27" x14ac:dyDescent="0.35">
      <c r="A139">
        <v>138.92155</v>
      </c>
      <c r="B139">
        <v>24.157160000000001</v>
      </c>
      <c r="C139">
        <v>21.341329999999999</v>
      </c>
      <c r="D139">
        <v>21.03734</v>
      </c>
      <c r="E139">
        <v>24.25177</v>
      </c>
      <c r="F139">
        <v>5.0439999999999999E-2</v>
      </c>
      <c r="G139">
        <v>0</v>
      </c>
      <c r="H139">
        <v>2.97E-3</v>
      </c>
      <c r="I139">
        <v>0.83525000000000005</v>
      </c>
      <c r="J139">
        <v>8.7120000000000003E-2</v>
      </c>
      <c r="K139">
        <v>-1.6969999999999999E-2</v>
      </c>
      <c r="L139">
        <v>1.4049700000000001</v>
      </c>
      <c r="M139">
        <v>3.4479999999999997E-2</v>
      </c>
      <c r="N139">
        <v>6.4140000000000003E-2</v>
      </c>
      <c r="O139">
        <v>246.51497000000001</v>
      </c>
      <c r="P139">
        <v>0.87783</v>
      </c>
      <c r="Q139">
        <v>581.25331000000006</v>
      </c>
      <c r="R139">
        <v>313.02278999999999</v>
      </c>
      <c r="S139" t="s">
        <v>26</v>
      </c>
      <c r="T139" t="e">
        <f>-Inf</f>
        <v>#NAME?</v>
      </c>
      <c r="U139">
        <v>3.96E-3</v>
      </c>
      <c r="V139">
        <v>7.2700000000000004E-3</v>
      </c>
      <c r="W139">
        <v>7.8799999999999999E-3</v>
      </c>
      <c r="X139">
        <v>4.1200000000000004E-3</v>
      </c>
      <c r="Y139">
        <v>4.0600000000000002E-3</v>
      </c>
      <c r="Z139">
        <v>4.0000000000000001E-3</v>
      </c>
      <c r="AA139">
        <v>0</v>
      </c>
    </row>
    <row r="140" spans="1:27" x14ac:dyDescent="0.35">
      <c r="A140">
        <v>139.92164</v>
      </c>
      <c r="B140">
        <v>24.156610000000001</v>
      </c>
      <c r="C140">
        <v>21.340409999999999</v>
      </c>
      <c r="D140">
        <v>21.037469999999999</v>
      </c>
      <c r="E140">
        <v>24.25121</v>
      </c>
      <c r="F140">
        <v>5.0380000000000001E-2</v>
      </c>
      <c r="G140">
        <v>0</v>
      </c>
      <c r="H140">
        <v>3.79E-3</v>
      </c>
      <c r="I140">
        <v>0.83287</v>
      </c>
      <c r="J140">
        <v>8.6970000000000006E-2</v>
      </c>
      <c r="K140">
        <v>-2.12E-2</v>
      </c>
      <c r="L140">
        <v>1.4033500000000001</v>
      </c>
      <c r="M140">
        <v>3.4410000000000003E-2</v>
      </c>
      <c r="N140">
        <v>6.3850000000000004E-2</v>
      </c>
      <c r="O140">
        <v>245.81374</v>
      </c>
      <c r="P140">
        <v>1.1198699999999999</v>
      </c>
      <c r="Q140">
        <v>580.23685</v>
      </c>
      <c r="R140">
        <v>312.65681000000001</v>
      </c>
      <c r="S140" t="s">
        <v>26</v>
      </c>
      <c r="T140" t="e">
        <f>-Inf</f>
        <v>#NAME?</v>
      </c>
      <c r="U140">
        <v>3.9500000000000004E-3</v>
      </c>
      <c r="V140">
        <v>7.2700000000000004E-3</v>
      </c>
      <c r="W140">
        <v>7.8700000000000003E-3</v>
      </c>
      <c r="X140">
        <v>4.1200000000000004E-3</v>
      </c>
      <c r="Y140">
        <v>4.0699999999999998E-3</v>
      </c>
      <c r="Z140">
        <v>4.0000000000000001E-3</v>
      </c>
      <c r="AA140">
        <v>0</v>
      </c>
    </row>
    <row r="141" spans="1:27" x14ac:dyDescent="0.35">
      <c r="A141">
        <v>140.92285999999999</v>
      </c>
      <c r="B141">
        <v>24.157810000000001</v>
      </c>
      <c r="C141">
        <v>21.340769999999999</v>
      </c>
      <c r="D141">
        <v>21.03857</v>
      </c>
      <c r="E141">
        <v>24.251860000000001</v>
      </c>
      <c r="F141">
        <v>5.0930000000000003E-2</v>
      </c>
      <c r="G141">
        <v>0</v>
      </c>
      <c r="H141">
        <v>3.3E-3</v>
      </c>
      <c r="I141">
        <v>0.83606999999999998</v>
      </c>
      <c r="J141">
        <v>9.9750000000000005E-2</v>
      </c>
      <c r="K141">
        <v>-1.3520000000000001E-2</v>
      </c>
      <c r="L141">
        <v>1.40204</v>
      </c>
      <c r="M141">
        <v>3.9239999999999997E-2</v>
      </c>
      <c r="N141">
        <v>6.4390000000000003E-2</v>
      </c>
      <c r="O141">
        <v>246.75630000000001</v>
      </c>
      <c r="P141">
        <v>0.97497999999999996</v>
      </c>
      <c r="Q141">
        <v>665.53372999999999</v>
      </c>
      <c r="R141">
        <v>316.06630999999999</v>
      </c>
      <c r="S141" t="s">
        <v>26</v>
      </c>
      <c r="T141" t="e">
        <f>-Inf</f>
        <v>#NAME?</v>
      </c>
      <c r="U141">
        <v>3.9699999999999996E-3</v>
      </c>
      <c r="V141">
        <v>7.2700000000000004E-3</v>
      </c>
      <c r="W141">
        <v>7.8799999999999999E-3</v>
      </c>
      <c r="X141">
        <v>4.13E-3</v>
      </c>
      <c r="Y141">
        <v>4.0600000000000002E-3</v>
      </c>
      <c r="Z141">
        <v>4.0000000000000001E-3</v>
      </c>
      <c r="AA141">
        <v>0</v>
      </c>
    </row>
    <row r="142" spans="1:27" x14ac:dyDescent="0.35">
      <c r="A142">
        <v>141.92486</v>
      </c>
      <c r="B142">
        <v>24.158180000000002</v>
      </c>
      <c r="C142">
        <v>21.341200000000001</v>
      </c>
      <c r="D142">
        <v>21.038209999999999</v>
      </c>
      <c r="E142">
        <v>24.25149</v>
      </c>
      <c r="F142">
        <v>5.033E-2</v>
      </c>
      <c r="G142">
        <v>0</v>
      </c>
      <c r="H142">
        <v>3.16E-3</v>
      </c>
      <c r="I142">
        <v>0.83348999999999995</v>
      </c>
      <c r="J142">
        <v>9.5659999999999995E-2</v>
      </c>
      <c r="K142">
        <v>-1.1599999999999999E-2</v>
      </c>
      <c r="L142">
        <v>1.40465</v>
      </c>
      <c r="M142">
        <v>3.7339999999999998E-2</v>
      </c>
      <c r="N142">
        <v>6.3789999999999999E-2</v>
      </c>
      <c r="O142">
        <v>245.99485000000001</v>
      </c>
      <c r="P142">
        <v>0.93320999999999998</v>
      </c>
      <c r="Q142">
        <v>638.25536</v>
      </c>
      <c r="R142">
        <v>312.33413000000002</v>
      </c>
      <c r="S142" t="s">
        <v>26</v>
      </c>
      <c r="T142" t="e">
        <f>-Inf</f>
        <v>#NAME?</v>
      </c>
      <c r="U142">
        <v>3.98E-3</v>
      </c>
      <c r="V142">
        <v>7.2700000000000004E-3</v>
      </c>
      <c r="W142">
        <v>7.8700000000000003E-3</v>
      </c>
      <c r="X142">
        <v>4.13E-3</v>
      </c>
      <c r="Y142">
        <v>4.0600000000000002E-3</v>
      </c>
      <c r="Z142">
        <v>4.0000000000000001E-3</v>
      </c>
      <c r="AA142">
        <v>0</v>
      </c>
    </row>
    <row r="143" spans="1:27" x14ac:dyDescent="0.35">
      <c r="A143">
        <v>142.92649</v>
      </c>
      <c r="B143">
        <v>24.157540000000001</v>
      </c>
      <c r="C143">
        <v>21.3416</v>
      </c>
      <c r="D143">
        <v>21.038170000000001</v>
      </c>
      <c r="E143">
        <v>24.251950000000001</v>
      </c>
      <c r="F143">
        <v>5.0049999999999997E-2</v>
      </c>
      <c r="G143">
        <v>0</v>
      </c>
      <c r="H143">
        <v>3.2200000000000002E-3</v>
      </c>
      <c r="I143">
        <v>0.83528000000000002</v>
      </c>
      <c r="J143">
        <v>8.9700000000000002E-2</v>
      </c>
      <c r="K143">
        <v>-1.584E-2</v>
      </c>
      <c r="L143">
        <v>1.4060600000000001</v>
      </c>
      <c r="M143">
        <v>3.5430000000000003E-2</v>
      </c>
      <c r="N143">
        <v>6.3530000000000003E-2</v>
      </c>
      <c r="O143">
        <v>246.52239</v>
      </c>
      <c r="P143">
        <v>0.94959000000000005</v>
      </c>
      <c r="Q143">
        <v>598.51963000000001</v>
      </c>
      <c r="R143">
        <v>310.60160999999999</v>
      </c>
      <c r="S143" t="s">
        <v>26</v>
      </c>
      <c r="T143" t="e">
        <f>-Inf</f>
        <v>#NAME?</v>
      </c>
      <c r="U143">
        <v>3.9699999999999996E-3</v>
      </c>
      <c r="V143">
        <v>7.2700000000000004E-3</v>
      </c>
      <c r="W143">
        <v>7.8799999999999999E-3</v>
      </c>
      <c r="X143">
        <v>4.1200000000000004E-3</v>
      </c>
      <c r="Y143">
        <v>4.0600000000000002E-3</v>
      </c>
      <c r="Z143">
        <v>4.0000000000000001E-3</v>
      </c>
      <c r="AA143">
        <v>0</v>
      </c>
    </row>
    <row r="144" spans="1:27" x14ac:dyDescent="0.35">
      <c r="A144">
        <v>143.92703</v>
      </c>
      <c r="B144">
        <v>24.157419999999998</v>
      </c>
      <c r="C144">
        <v>21.341719999999999</v>
      </c>
      <c r="D144">
        <v>21.03781</v>
      </c>
      <c r="E144">
        <v>24.25121</v>
      </c>
      <c r="F144">
        <v>4.9790000000000001E-2</v>
      </c>
      <c r="G144">
        <v>0</v>
      </c>
      <c r="H144">
        <v>3.5599999999999998E-3</v>
      </c>
      <c r="I144">
        <v>0.83398000000000005</v>
      </c>
      <c r="J144">
        <v>8.2309999999999994E-2</v>
      </c>
      <c r="K144">
        <v>-1.9689999999999999E-2</v>
      </c>
      <c r="L144">
        <v>1.40466</v>
      </c>
      <c r="M144">
        <v>3.2300000000000002E-2</v>
      </c>
      <c r="N144">
        <v>6.3289999999999999E-2</v>
      </c>
      <c r="O144">
        <v>246.13875999999999</v>
      </c>
      <c r="P144">
        <v>1.0507500000000001</v>
      </c>
      <c r="Q144">
        <v>549.19185000000004</v>
      </c>
      <c r="R144">
        <v>308.96141</v>
      </c>
      <c r="S144" t="s">
        <v>26</v>
      </c>
      <c r="T144" t="e">
        <f>-Inf</f>
        <v>#NAME?</v>
      </c>
      <c r="U144">
        <v>3.96E-3</v>
      </c>
      <c r="V144">
        <v>7.2700000000000004E-3</v>
      </c>
      <c r="W144">
        <v>7.8700000000000003E-3</v>
      </c>
      <c r="X144">
        <v>4.1099999999999999E-3</v>
      </c>
      <c r="Y144">
        <v>4.0699999999999998E-3</v>
      </c>
      <c r="Z144">
        <v>4.0000000000000001E-3</v>
      </c>
      <c r="AA144">
        <v>0</v>
      </c>
    </row>
    <row r="145" spans="1:27" x14ac:dyDescent="0.35">
      <c r="A145">
        <v>144.92725999999999</v>
      </c>
      <c r="B145">
        <v>24.158429999999999</v>
      </c>
      <c r="C145">
        <v>21.341259999999998</v>
      </c>
      <c r="D145">
        <v>21.038640000000001</v>
      </c>
      <c r="E145">
        <v>24.25057</v>
      </c>
      <c r="F145">
        <v>5.0270000000000002E-2</v>
      </c>
      <c r="G145">
        <v>0</v>
      </c>
      <c r="H145">
        <v>3.0599999999999998E-3</v>
      </c>
      <c r="I145">
        <v>0.83421000000000001</v>
      </c>
      <c r="J145">
        <v>0.10573</v>
      </c>
      <c r="K145">
        <v>-1.5429999999999999E-2</v>
      </c>
      <c r="L145">
        <v>1.4041699999999999</v>
      </c>
      <c r="M145">
        <v>4.0750000000000001E-2</v>
      </c>
      <c r="N145">
        <v>6.3640000000000002E-2</v>
      </c>
      <c r="O145">
        <v>246.20659000000001</v>
      </c>
      <c r="P145">
        <v>0.90190000000000003</v>
      </c>
      <c r="Q145">
        <v>705.44163000000003</v>
      </c>
      <c r="R145">
        <v>311.96870999999999</v>
      </c>
      <c r="S145" t="s">
        <v>26</v>
      </c>
      <c r="T145" t="e">
        <f>-Inf</f>
        <v>#NAME?</v>
      </c>
      <c r="U145">
        <v>3.9699999999999996E-3</v>
      </c>
      <c r="V145">
        <v>7.2700000000000004E-3</v>
      </c>
      <c r="W145">
        <v>7.8700000000000003E-3</v>
      </c>
      <c r="X145">
        <v>4.1399999999999996E-3</v>
      </c>
      <c r="Y145">
        <v>4.0600000000000002E-3</v>
      </c>
      <c r="Z145">
        <v>4.0000000000000001E-3</v>
      </c>
      <c r="AA145">
        <v>0</v>
      </c>
    </row>
    <row r="146" spans="1:27" x14ac:dyDescent="0.35">
      <c r="A146">
        <v>145.93020999999999</v>
      </c>
      <c r="B146">
        <v>24.15935</v>
      </c>
      <c r="C146">
        <v>21.340969999999999</v>
      </c>
      <c r="D146">
        <v>21.038319999999999</v>
      </c>
      <c r="E146">
        <v>24.251139999999999</v>
      </c>
      <c r="F146">
        <v>5.0139999999999997E-2</v>
      </c>
      <c r="G146">
        <v>0</v>
      </c>
      <c r="H146">
        <v>3.7399999999999998E-3</v>
      </c>
      <c r="I146">
        <v>0.83357000000000003</v>
      </c>
      <c r="J146">
        <v>8.1689999999999999E-2</v>
      </c>
      <c r="K146">
        <v>-1.3769999999999999E-2</v>
      </c>
      <c r="L146">
        <v>1.40276</v>
      </c>
      <c r="M146">
        <v>3.1359999999999999E-2</v>
      </c>
      <c r="N146">
        <v>6.3469999999999999E-2</v>
      </c>
      <c r="O146">
        <v>246.01961</v>
      </c>
      <c r="P146">
        <v>1.1040000000000001</v>
      </c>
      <c r="Q146">
        <v>545.02414999999996</v>
      </c>
      <c r="R146">
        <v>311.12491999999997</v>
      </c>
      <c r="S146" t="s">
        <v>26</v>
      </c>
      <c r="T146" t="e">
        <f>-Inf</f>
        <v>#NAME?</v>
      </c>
      <c r="U146">
        <v>3.9699999999999996E-3</v>
      </c>
      <c r="V146">
        <v>7.2700000000000004E-3</v>
      </c>
      <c r="W146">
        <v>7.8700000000000003E-3</v>
      </c>
      <c r="X146">
        <v>4.1099999999999999E-3</v>
      </c>
      <c r="Y146">
        <v>4.0699999999999998E-3</v>
      </c>
      <c r="Z146">
        <v>4.0000000000000001E-3</v>
      </c>
      <c r="AA146">
        <v>0</v>
      </c>
    </row>
    <row r="147" spans="1:27" x14ac:dyDescent="0.35">
      <c r="A147">
        <v>146.93190000000001</v>
      </c>
      <c r="B147">
        <v>24.159120000000001</v>
      </c>
      <c r="C147">
        <v>21.342199999999998</v>
      </c>
      <c r="D147">
        <v>21.038329999999998</v>
      </c>
      <c r="E147">
        <v>24.253029999999999</v>
      </c>
      <c r="F147">
        <v>4.9790000000000001E-2</v>
      </c>
      <c r="G147">
        <v>0</v>
      </c>
      <c r="H147">
        <v>3.5599999999999998E-3</v>
      </c>
      <c r="I147">
        <v>0.83252999999999999</v>
      </c>
      <c r="J147">
        <v>9.3090000000000006E-2</v>
      </c>
      <c r="K147">
        <v>-1.8120000000000001E-2</v>
      </c>
      <c r="L147">
        <v>1.4049700000000001</v>
      </c>
      <c r="M147">
        <v>3.6569999999999998E-2</v>
      </c>
      <c r="N147">
        <v>6.3289999999999999E-2</v>
      </c>
      <c r="O147">
        <v>245.71197000000001</v>
      </c>
      <c r="P147">
        <v>1.0496700000000001</v>
      </c>
      <c r="Q147">
        <v>621.15814999999998</v>
      </c>
      <c r="R147">
        <v>309.00263999999999</v>
      </c>
      <c r="S147" t="s">
        <v>26</v>
      </c>
      <c r="T147" t="e">
        <f>-Inf</f>
        <v>#NAME?</v>
      </c>
      <c r="U147">
        <v>3.96E-3</v>
      </c>
      <c r="V147">
        <v>7.2700000000000004E-3</v>
      </c>
      <c r="W147">
        <v>7.8600000000000007E-3</v>
      </c>
      <c r="X147">
        <v>4.1200000000000004E-3</v>
      </c>
      <c r="Y147">
        <v>4.0699999999999998E-3</v>
      </c>
      <c r="Z147">
        <v>4.0000000000000001E-3</v>
      </c>
      <c r="AA147">
        <v>0</v>
      </c>
    </row>
    <row r="148" spans="1:27" x14ac:dyDescent="0.35">
      <c r="A148">
        <v>147.93096</v>
      </c>
      <c r="B148">
        <v>24.158460000000002</v>
      </c>
      <c r="C148">
        <v>21.341919999999998</v>
      </c>
      <c r="D148">
        <v>21.038820000000001</v>
      </c>
      <c r="E148">
        <v>24.253520000000002</v>
      </c>
      <c r="F148">
        <v>5.024E-2</v>
      </c>
      <c r="G148">
        <v>0</v>
      </c>
      <c r="H148">
        <v>3.3999999999999998E-3</v>
      </c>
      <c r="I148">
        <v>0.83279999999999998</v>
      </c>
      <c r="J148">
        <v>9.8390000000000005E-2</v>
      </c>
      <c r="K148">
        <v>-1.7090000000000001E-2</v>
      </c>
      <c r="L148">
        <v>1.4016500000000001</v>
      </c>
      <c r="M148">
        <v>3.9120000000000002E-2</v>
      </c>
      <c r="N148">
        <v>6.3700000000000007E-2</v>
      </c>
      <c r="O148">
        <v>245.79259999999999</v>
      </c>
      <c r="P148">
        <v>1.00434</v>
      </c>
      <c r="Q148">
        <v>656.51061000000004</v>
      </c>
      <c r="R148">
        <v>311.79707000000002</v>
      </c>
      <c r="S148" t="s">
        <v>26</v>
      </c>
      <c r="T148" t="e">
        <f>-Inf</f>
        <v>#NAME?</v>
      </c>
      <c r="U148">
        <v>3.96E-3</v>
      </c>
      <c r="V148">
        <v>7.26E-3</v>
      </c>
      <c r="W148">
        <v>7.8700000000000003E-3</v>
      </c>
      <c r="X148">
        <v>4.13E-3</v>
      </c>
      <c r="Y148">
        <v>4.0600000000000002E-3</v>
      </c>
      <c r="Z148">
        <v>4.0000000000000001E-3</v>
      </c>
      <c r="AA148">
        <v>0</v>
      </c>
    </row>
    <row r="149" spans="1:27" x14ac:dyDescent="0.35">
      <c r="A149">
        <v>148.93127000000001</v>
      </c>
      <c r="B149">
        <v>24.158550000000002</v>
      </c>
      <c r="C149">
        <v>21.342079999999999</v>
      </c>
      <c r="D149">
        <v>21.038630000000001</v>
      </c>
      <c r="E149">
        <v>24.253139999999998</v>
      </c>
      <c r="F149">
        <v>5.0569999999999997E-2</v>
      </c>
      <c r="G149">
        <v>0</v>
      </c>
      <c r="H149">
        <v>3.2000000000000002E-3</v>
      </c>
      <c r="I149">
        <v>0.83320000000000005</v>
      </c>
      <c r="J149">
        <v>9.5430000000000001E-2</v>
      </c>
      <c r="K149">
        <v>-1.6899999999999998E-2</v>
      </c>
      <c r="L149">
        <v>1.4033500000000001</v>
      </c>
      <c r="M149">
        <v>3.7760000000000002E-2</v>
      </c>
      <c r="N149">
        <v>6.4189999999999997E-2</v>
      </c>
      <c r="O149">
        <v>245.91068999999999</v>
      </c>
      <c r="P149">
        <v>0.94496999999999998</v>
      </c>
      <c r="Q149">
        <v>636.70558000000005</v>
      </c>
      <c r="R149">
        <v>313.80146999999999</v>
      </c>
      <c r="S149" t="s">
        <v>26</v>
      </c>
      <c r="T149" t="e">
        <f>-Inf</f>
        <v>#NAME?</v>
      </c>
      <c r="U149">
        <v>3.96E-3</v>
      </c>
      <c r="V149">
        <v>7.2700000000000004E-3</v>
      </c>
      <c r="W149">
        <v>7.8700000000000003E-3</v>
      </c>
      <c r="X149">
        <v>4.13E-3</v>
      </c>
      <c r="Y149">
        <v>4.0600000000000002E-3</v>
      </c>
      <c r="Z149">
        <v>4.0000000000000001E-3</v>
      </c>
      <c r="AA149">
        <v>0</v>
      </c>
    </row>
    <row r="150" spans="1:27" x14ac:dyDescent="0.35">
      <c r="A150">
        <v>149.93251000000001</v>
      </c>
      <c r="B150">
        <v>24.159669999999998</v>
      </c>
      <c r="C150">
        <v>21.342780000000001</v>
      </c>
      <c r="D150">
        <v>21.038530000000002</v>
      </c>
      <c r="E150">
        <v>24.253019999999999</v>
      </c>
      <c r="F150">
        <v>5.1540000000000002E-2</v>
      </c>
      <c r="G150">
        <v>0</v>
      </c>
      <c r="H150">
        <v>2.5600000000000002E-3</v>
      </c>
      <c r="I150">
        <v>0.83298000000000005</v>
      </c>
      <c r="J150">
        <v>0.10578</v>
      </c>
      <c r="K150">
        <v>-1.9480000000000001E-2</v>
      </c>
      <c r="L150">
        <v>1.40445</v>
      </c>
      <c r="M150">
        <v>4.1309999999999999E-2</v>
      </c>
      <c r="N150">
        <v>6.5600000000000006E-2</v>
      </c>
      <c r="O150">
        <v>245.84408999999999</v>
      </c>
      <c r="P150">
        <v>0.75519999999999998</v>
      </c>
      <c r="Q150">
        <v>705.77968999999996</v>
      </c>
      <c r="R150">
        <v>319.87322</v>
      </c>
      <c r="S150" t="s">
        <v>26</v>
      </c>
      <c r="T150" t="e">
        <f>-Inf</f>
        <v>#NAME?</v>
      </c>
      <c r="U150">
        <v>3.96E-3</v>
      </c>
      <c r="V150">
        <v>7.2700000000000004E-3</v>
      </c>
      <c r="W150">
        <v>7.8700000000000003E-3</v>
      </c>
      <c r="X150">
        <v>4.1399999999999996E-3</v>
      </c>
      <c r="Y150">
        <v>4.0499999999999998E-3</v>
      </c>
      <c r="Z150">
        <v>4.0099999999999997E-3</v>
      </c>
      <c r="AA150">
        <v>0</v>
      </c>
    </row>
    <row r="151" spans="1:27" x14ac:dyDescent="0.35">
      <c r="A151">
        <v>150.93297999999999</v>
      </c>
      <c r="B151">
        <v>24.15924</v>
      </c>
      <c r="C151">
        <v>21.342410000000001</v>
      </c>
      <c r="D151">
        <v>21.03959</v>
      </c>
      <c r="E151">
        <v>24.252929999999999</v>
      </c>
      <c r="F151">
        <v>4.99E-2</v>
      </c>
      <c r="G151">
        <v>0</v>
      </c>
      <c r="H151">
        <v>3.5699999999999998E-3</v>
      </c>
      <c r="I151">
        <v>0.83333000000000002</v>
      </c>
      <c r="J151">
        <v>8.4260000000000002E-2</v>
      </c>
      <c r="K151">
        <v>-1.5570000000000001E-2</v>
      </c>
      <c r="L151">
        <v>1.40489</v>
      </c>
      <c r="M151">
        <v>3.3020000000000001E-2</v>
      </c>
      <c r="N151">
        <v>6.3210000000000002E-2</v>
      </c>
      <c r="O151">
        <v>245.94705999999999</v>
      </c>
      <c r="P151">
        <v>1.0541199999999999</v>
      </c>
      <c r="Q151">
        <v>562.18241999999998</v>
      </c>
      <c r="R151">
        <v>309.69583</v>
      </c>
      <c r="S151" t="s">
        <v>26</v>
      </c>
      <c r="T151" t="e">
        <f>-Inf</f>
        <v>#NAME?</v>
      </c>
      <c r="U151">
        <v>3.9699999999999996E-3</v>
      </c>
      <c r="V151">
        <v>7.2700000000000004E-3</v>
      </c>
      <c r="W151">
        <v>7.8700000000000003E-3</v>
      </c>
      <c r="X151">
        <v>4.1099999999999999E-3</v>
      </c>
      <c r="Y151">
        <v>4.0699999999999998E-3</v>
      </c>
      <c r="Z151">
        <v>4.0000000000000001E-3</v>
      </c>
      <c r="AA151">
        <v>0</v>
      </c>
    </row>
    <row r="152" spans="1:27" x14ac:dyDescent="0.35">
      <c r="A152">
        <v>151.93297999999999</v>
      </c>
      <c r="B152">
        <v>24.1584</v>
      </c>
      <c r="C152">
        <v>21.34226</v>
      </c>
      <c r="D152">
        <v>21.039090000000002</v>
      </c>
      <c r="E152">
        <v>24.254200000000001</v>
      </c>
      <c r="F152">
        <v>5.0869999999999999E-2</v>
      </c>
      <c r="G152">
        <v>0</v>
      </c>
      <c r="H152">
        <v>3.2100000000000002E-3</v>
      </c>
      <c r="I152">
        <v>0.83492</v>
      </c>
      <c r="J152">
        <v>9.0950000000000003E-2</v>
      </c>
      <c r="K152">
        <v>-1.7840000000000002E-2</v>
      </c>
      <c r="L152">
        <v>1.4050100000000001</v>
      </c>
      <c r="M152">
        <v>3.6450000000000003E-2</v>
      </c>
      <c r="N152">
        <v>6.4509999999999998E-2</v>
      </c>
      <c r="O152">
        <v>246.41703999999999</v>
      </c>
      <c r="P152">
        <v>0.94660999999999995</v>
      </c>
      <c r="Q152">
        <v>606.87013000000002</v>
      </c>
      <c r="R152">
        <v>315.67597999999998</v>
      </c>
      <c r="S152" t="s">
        <v>26</v>
      </c>
      <c r="T152" t="e">
        <f>-Inf</f>
        <v>#NAME?</v>
      </c>
      <c r="U152">
        <v>3.96E-3</v>
      </c>
      <c r="V152">
        <v>7.2700000000000004E-3</v>
      </c>
      <c r="W152">
        <v>7.8700000000000003E-3</v>
      </c>
      <c r="X152">
        <v>4.1200000000000004E-3</v>
      </c>
      <c r="Y152">
        <v>4.0600000000000002E-3</v>
      </c>
      <c r="Z152">
        <v>4.0000000000000001E-3</v>
      </c>
      <c r="AA152">
        <v>0</v>
      </c>
    </row>
    <row r="153" spans="1:27" x14ac:dyDescent="0.35">
      <c r="A153">
        <v>152.93296000000001</v>
      </c>
      <c r="B153">
        <v>24.15887</v>
      </c>
      <c r="C153">
        <v>21.342790000000001</v>
      </c>
      <c r="D153">
        <v>21.0397</v>
      </c>
      <c r="E153">
        <v>24.254760000000001</v>
      </c>
      <c r="F153">
        <v>5.0849999999999999E-2</v>
      </c>
      <c r="G153">
        <v>0</v>
      </c>
      <c r="H153">
        <v>3.3800000000000002E-3</v>
      </c>
      <c r="I153">
        <v>0.8347</v>
      </c>
      <c r="J153">
        <v>9.1209999999999999E-2</v>
      </c>
      <c r="K153">
        <v>-1.6629999999999999E-2</v>
      </c>
      <c r="L153">
        <v>1.4025300000000001</v>
      </c>
      <c r="M153">
        <v>3.6589999999999998E-2</v>
      </c>
      <c r="N153">
        <v>6.447E-2</v>
      </c>
      <c r="O153">
        <v>246.35115999999999</v>
      </c>
      <c r="P153">
        <v>0.99644999999999995</v>
      </c>
      <c r="Q153">
        <v>608.61246000000006</v>
      </c>
      <c r="R153">
        <v>315.55631</v>
      </c>
      <c r="S153" t="s">
        <v>26</v>
      </c>
      <c r="T153" t="e">
        <f>-Inf</f>
        <v>#NAME?</v>
      </c>
      <c r="U153">
        <v>3.96E-3</v>
      </c>
      <c r="V153">
        <v>7.2700000000000004E-3</v>
      </c>
      <c r="W153">
        <v>7.8700000000000003E-3</v>
      </c>
      <c r="X153">
        <v>4.1200000000000004E-3</v>
      </c>
      <c r="Y153">
        <v>4.0600000000000002E-3</v>
      </c>
      <c r="Z153">
        <v>4.0000000000000001E-3</v>
      </c>
      <c r="AA153">
        <v>0</v>
      </c>
    </row>
    <row r="154" spans="1:27" x14ac:dyDescent="0.35">
      <c r="A154">
        <v>153.93297999999999</v>
      </c>
      <c r="B154">
        <v>24.158799999999999</v>
      </c>
      <c r="C154">
        <v>21.341750000000001</v>
      </c>
      <c r="D154">
        <v>21.03858</v>
      </c>
      <c r="E154">
        <v>24.254169999999998</v>
      </c>
      <c r="F154">
        <v>5.0349999999999999E-2</v>
      </c>
      <c r="G154">
        <v>0</v>
      </c>
      <c r="H154">
        <v>3.29E-3</v>
      </c>
      <c r="I154">
        <v>0.83362999999999998</v>
      </c>
      <c r="J154">
        <v>9.1020000000000004E-2</v>
      </c>
      <c r="K154">
        <v>-2.077E-2</v>
      </c>
      <c r="L154">
        <v>1.40361</v>
      </c>
      <c r="M154">
        <v>3.6310000000000002E-2</v>
      </c>
      <c r="N154">
        <v>6.386E-2</v>
      </c>
      <c r="O154">
        <v>246.03599</v>
      </c>
      <c r="P154">
        <v>0.96965999999999997</v>
      </c>
      <c r="Q154">
        <v>607.31519000000003</v>
      </c>
      <c r="R154">
        <v>312.46814999999998</v>
      </c>
      <c r="S154" t="s">
        <v>26</v>
      </c>
      <c r="T154" t="e">
        <f>-Inf</f>
        <v>#NAME?</v>
      </c>
      <c r="U154">
        <v>3.9500000000000004E-3</v>
      </c>
      <c r="V154">
        <v>7.2700000000000004E-3</v>
      </c>
      <c r="W154">
        <v>7.8700000000000003E-3</v>
      </c>
      <c r="X154">
        <v>4.1200000000000004E-3</v>
      </c>
      <c r="Y154">
        <v>4.0600000000000002E-3</v>
      </c>
      <c r="Z154">
        <v>4.0000000000000001E-3</v>
      </c>
      <c r="AA154">
        <v>0</v>
      </c>
    </row>
    <row r="155" spans="1:27" x14ac:dyDescent="0.35">
      <c r="A155">
        <v>154.9349</v>
      </c>
      <c r="B155">
        <v>24.159469999999999</v>
      </c>
      <c r="C155">
        <v>21.342669999999998</v>
      </c>
      <c r="D155">
        <v>21.03839</v>
      </c>
      <c r="E155">
        <v>24.254390000000001</v>
      </c>
      <c r="F155">
        <v>5.0509999999999999E-2</v>
      </c>
      <c r="G155">
        <v>0</v>
      </c>
      <c r="H155">
        <v>3.2000000000000002E-3</v>
      </c>
      <c r="I155">
        <v>0.83289999999999997</v>
      </c>
      <c r="J155">
        <v>8.0909999999999996E-2</v>
      </c>
      <c r="K155">
        <v>-1.866E-2</v>
      </c>
      <c r="L155">
        <v>1.40449</v>
      </c>
      <c r="M155">
        <v>3.2129999999999999E-2</v>
      </c>
      <c r="N155">
        <v>6.429E-2</v>
      </c>
      <c r="O155">
        <v>245.82002</v>
      </c>
      <c r="P155">
        <v>0.94552999999999998</v>
      </c>
      <c r="Q155">
        <v>539.87337000000002</v>
      </c>
      <c r="R155">
        <v>313.47564</v>
      </c>
      <c r="S155" t="s">
        <v>26</v>
      </c>
      <c r="T155" t="e">
        <f>-Inf</f>
        <v>#NAME?</v>
      </c>
      <c r="U155">
        <v>3.96E-3</v>
      </c>
      <c r="V155">
        <v>7.2700000000000004E-3</v>
      </c>
      <c r="W155">
        <v>7.8700000000000003E-3</v>
      </c>
      <c r="X155">
        <v>4.1099999999999999E-3</v>
      </c>
      <c r="Y155">
        <v>4.0600000000000002E-3</v>
      </c>
      <c r="Z155">
        <v>4.0000000000000001E-3</v>
      </c>
      <c r="AA155">
        <v>0</v>
      </c>
    </row>
    <row r="156" spans="1:27" x14ac:dyDescent="0.35">
      <c r="A156">
        <v>155.93593999999999</v>
      </c>
      <c r="B156">
        <v>24.160419999999998</v>
      </c>
      <c r="C156">
        <v>21.34243</v>
      </c>
      <c r="D156">
        <v>21.03858</v>
      </c>
      <c r="E156">
        <v>24.256150000000002</v>
      </c>
      <c r="F156">
        <v>5.108E-2</v>
      </c>
      <c r="G156">
        <v>0</v>
      </c>
      <c r="H156">
        <v>3.1700000000000001E-3</v>
      </c>
      <c r="I156">
        <v>0.83392999999999995</v>
      </c>
      <c r="J156">
        <v>7.5679999999999997E-2</v>
      </c>
      <c r="K156">
        <v>-1.8610000000000002E-2</v>
      </c>
      <c r="L156">
        <v>1.40479</v>
      </c>
      <c r="M156">
        <v>3.031E-2</v>
      </c>
      <c r="N156">
        <v>6.4920000000000005E-2</v>
      </c>
      <c r="O156">
        <v>246.12607</v>
      </c>
      <c r="P156">
        <v>0.93667999999999996</v>
      </c>
      <c r="Q156">
        <v>505.01467000000002</v>
      </c>
      <c r="R156">
        <v>316.97385000000003</v>
      </c>
      <c r="S156" t="s">
        <v>26</v>
      </c>
      <c r="T156" t="e">
        <f>-Inf</f>
        <v>#NAME?</v>
      </c>
      <c r="U156">
        <v>3.96E-3</v>
      </c>
      <c r="V156">
        <v>7.2700000000000004E-3</v>
      </c>
      <c r="W156">
        <v>7.8700000000000003E-3</v>
      </c>
      <c r="X156">
        <v>4.1000000000000003E-3</v>
      </c>
      <c r="Y156">
        <v>4.0600000000000002E-3</v>
      </c>
      <c r="Z156">
        <v>4.0000000000000001E-3</v>
      </c>
      <c r="AA156">
        <v>0</v>
      </c>
    </row>
    <row r="157" spans="1:27" x14ac:dyDescent="0.35">
      <c r="A157">
        <v>156.93655000000001</v>
      </c>
      <c r="B157">
        <v>24.160139999999998</v>
      </c>
      <c r="C157">
        <v>21.34252</v>
      </c>
      <c r="D157">
        <v>21.039239999999999</v>
      </c>
      <c r="E157">
        <v>24.25553</v>
      </c>
      <c r="F157">
        <v>5.0229999999999997E-2</v>
      </c>
      <c r="G157">
        <v>0</v>
      </c>
      <c r="H157">
        <v>3.2100000000000002E-3</v>
      </c>
      <c r="I157">
        <v>0.83499999999999996</v>
      </c>
      <c r="J157">
        <v>9.6560000000000007E-2</v>
      </c>
      <c r="K157">
        <v>-1.536E-2</v>
      </c>
      <c r="L157">
        <v>1.4035899999999999</v>
      </c>
      <c r="M157">
        <v>3.8530000000000002E-2</v>
      </c>
      <c r="N157">
        <v>6.3719999999999999E-2</v>
      </c>
      <c r="O157">
        <v>246.44184999999999</v>
      </c>
      <c r="P157">
        <v>0.94879999999999998</v>
      </c>
      <c r="Q157">
        <v>644.31479999999999</v>
      </c>
      <c r="R157">
        <v>311.71854000000002</v>
      </c>
      <c r="S157" t="s">
        <v>26</v>
      </c>
      <c r="T157" t="e">
        <f>-Inf</f>
        <v>#NAME?</v>
      </c>
      <c r="U157">
        <v>3.9699999999999996E-3</v>
      </c>
      <c r="V157">
        <v>7.2700000000000004E-3</v>
      </c>
      <c r="W157">
        <v>7.8799999999999999E-3</v>
      </c>
      <c r="X157">
        <v>4.13E-3</v>
      </c>
      <c r="Y157">
        <v>4.0600000000000002E-3</v>
      </c>
      <c r="Z157">
        <v>4.0000000000000001E-3</v>
      </c>
      <c r="AA157">
        <v>0</v>
      </c>
    </row>
    <row r="158" spans="1:27" x14ac:dyDescent="0.35">
      <c r="A158">
        <v>157.93768</v>
      </c>
      <c r="B158">
        <v>24.15973</v>
      </c>
      <c r="C158">
        <v>21.342700000000001</v>
      </c>
      <c r="D158">
        <v>21.038340000000002</v>
      </c>
      <c r="E158">
        <v>24.255289999999999</v>
      </c>
      <c r="F158">
        <v>5.042E-2</v>
      </c>
      <c r="G158">
        <v>0</v>
      </c>
      <c r="H158">
        <v>3.0000000000000001E-3</v>
      </c>
      <c r="I158">
        <v>0.83457000000000003</v>
      </c>
      <c r="J158">
        <v>0.10596999999999999</v>
      </c>
      <c r="K158">
        <v>-1.5699999999999999E-2</v>
      </c>
      <c r="L158">
        <v>1.4045399999999999</v>
      </c>
      <c r="M158">
        <v>4.2360000000000002E-2</v>
      </c>
      <c r="N158">
        <v>6.4189999999999997E-2</v>
      </c>
      <c r="O158">
        <v>246.31345999999999</v>
      </c>
      <c r="P158">
        <v>0.88527</v>
      </c>
      <c r="Q158">
        <v>707.09178999999995</v>
      </c>
      <c r="R158">
        <v>312.88547</v>
      </c>
      <c r="S158" t="s">
        <v>26</v>
      </c>
      <c r="T158" t="e">
        <f>-Inf</f>
        <v>#NAME?</v>
      </c>
      <c r="U158">
        <v>3.9699999999999996E-3</v>
      </c>
      <c r="V158">
        <v>7.2700000000000004E-3</v>
      </c>
      <c r="W158">
        <v>7.8700000000000003E-3</v>
      </c>
      <c r="X158">
        <v>4.1399999999999996E-3</v>
      </c>
      <c r="Y158">
        <v>4.0600000000000002E-3</v>
      </c>
      <c r="Z158">
        <v>4.0000000000000001E-3</v>
      </c>
      <c r="AA158">
        <v>0</v>
      </c>
    </row>
    <row r="159" spans="1:27" x14ac:dyDescent="0.35">
      <c r="A159">
        <v>158.93844999999999</v>
      </c>
      <c r="B159">
        <v>24.160350000000001</v>
      </c>
      <c r="C159">
        <v>21.342610000000001</v>
      </c>
      <c r="D159">
        <v>21.03904</v>
      </c>
      <c r="E159">
        <v>24.255890000000001</v>
      </c>
      <c r="F159">
        <v>5.0689999999999999E-2</v>
      </c>
      <c r="G159">
        <v>0</v>
      </c>
      <c r="H159">
        <v>3.5799999999999998E-3</v>
      </c>
      <c r="I159">
        <v>0.83523000000000003</v>
      </c>
      <c r="J159">
        <v>9.2299999999999993E-2</v>
      </c>
      <c r="K159">
        <v>-1.3440000000000001E-2</v>
      </c>
      <c r="L159">
        <v>1.4009199999999999</v>
      </c>
      <c r="M159">
        <v>3.6889999999999999E-2</v>
      </c>
      <c r="N159">
        <v>6.4360000000000001E-2</v>
      </c>
      <c r="O159">
        <v>246.50982999999999</v>
      </c>
      <c r="P159">
        <v>1.0563800000000001</v>
      </c>
      <c r="Q159">
        <v>615.87288000000001</v>
      </c>
      <c r="R159">
        <v>314.55459999999999</v>
      </c>
      <c r="S159" t="s">
        <v>26</v>
      </c>
      <c r="T159" t="e">
        <f>-Inf</f>
        <v>#NAME?</v>
      </c>
      <c r="U159">
        <v>3.9699999999999996E-3</v>
      </c>
      <c r="V159">
        <v>7.26E-3</v>
      </c>
      <c r="W159">
        <v>7.8799999999999999E-3</v>
      </c>
      <c r="X159">
        <v>4.1200000000000004E-3</v>
      </c>
      <c r="Y159">
        <v>4.0699999999999998E-3</v>
      </c>
      <c r="Z159">
        <v>4.0000000000000001E-3</v>
      </c>
      <c r="AA159">
        <v>0</v>
      </c>
    </row>
    <row r="160" spans="1:27" x14ac:dyDescent="0.35">
      <c r="A160">
        <v>159.9402</v>
      </c>
      <c r="B160">
        <v>24.160049999999998</v>
      </c>
      <c r="C160">
        <v>21.3428</v>
      </c>
      <c r="D160">
        <v>21.038879999999999</v>
      </c>
      <c r="E160">
        <v>24.25666</v>
      </c>
      <c r="F160">
        <v>5.0999999999999997E-2</v>
      </c>
      <c r="G160">
        <v>0</v>
      </c>
      <c r="H160">
        <v>3.32E-3</v>
      </c>
      <c r="I160">
        <v>0.83403000000000005</v>
      </c>
      <c r="J160">
        <v>8.7129999999999999E-2</v>
      </c>
      <c r="K160">
        <v>-2.0060000000000001E-2</v>
      </c>
      <c r="L160">
        <v>1.40612</v>
      </c>
      <c r="M160">
        <v>3.5209999999999998E-2</v>
      </c>
      <c r="N160">
        <v>6.4839999999999995E-2</v>
      </c>
      <c r="O160">
        <v>246.15413000000001</v>
      </c>
      <c r="P160">
        <v>0.98101000000000005</v>
      </c>
      <c r="Q160">
        <v>581.37108000000001</v>
      </c>
      <c r="R160">
        <v>316.51058999999998</v>
      </c>
      <c r="S160" t="s">
        <v>26</v>
      </c>
      <c r="T160" t="e">
        <f>-Inf</f>
        <v>#NAME?</v>
      </c>
      <c r="U160">
        <v>3.96E-3</v>
      </c>
      <c r="V160">
        <v>7.2700000000000004E-3</v>
      </c>
      <c r="W160">
        <v>7.8700000000000003E-3</v>
      </c>
      <c r="X160">
        <v>4.1200000000000004E-3</v>
      </c>
      <c r="Y160">
        <v>4.0600000000000002E-3</v>
      </c>
      <c r="Z160">
        <v>4.0000000000000001E-3</v>
      </c>
      <c r="AA160">
        <v>0</v>
      </c>
    </row>
    <row r="161" spans="1:27" x14ac:dyDescent="0.35">
      <c r="A161">
        <v>160.93997999999999</v>
      </c>
      <c r="B161">
        <v>24.159960000000002</v>
      </c>
      <c r="C161">
        <v>21.342469999999999</v>
      </c>
      <c r="D161">
        <v>21.03894</v>
      </c>
      <c r="E161">
        <v>24.257259999999999</v>
      </c>
      <c r="F161">
        <v>5.0520000000000002E-2</v>
      </c>
      <c r="G161">
        <v>0</v>
      </c>
      <c r="H161">
        <v>2.8400000000000001E-3</v>
      </c>
      <c r="I161">
        <v>0.83464000000000005</v>
      </c>
      <c r="J161">
        <v>8.7830000000000005E-2</v>
      </c>
      <c r="K161">
        <v>-1.8929999999999999E-2</v>
      </c>
      <c r="L161">
        <v>1.40448</v>
      </c>
      <c r="M161">
        <v>3.5749999999999997E-2</v>
      </c>
      <c r="N161">
        <v>6.4140000000000003E-2</v>
      </c>
      <c r="O161">
        <v>246.33403999999999</v>
      </c>
      <c r="P161">
        <v>0.83801000000000003</v>
      </c>
      <c r="Q161">
        <v>586.04016000000001</v>
      </c>
      <c r="R161">
        <v>313.51846</v>
      </c>
      <c r="S161" t="s">
        <v>26</v>
      </c>
      <c r="T161" t="e">
        <f>-Inf</f>
        <v>#NAME?</v>
      </c>
      <c r="U161">
        <v>3.96E-3</v>
      </c>
      <c r="V161">
        <v>7.2700000000000004E-3</v>
      </c>
      <c r="W161">
        <v>7.8700000000000003E-3</v>
      </c>
      <c r="X161">
        <v>4.1200000000000004E-3</v>
      </c>
      <c r="Y161">
        <v>4.0600000000000002E-3</v>
      </c>
      <c r="Z161">
        <v>4.0000000000000001E-3</v>
      </c>
      <c r="AA161">
        <v>0</v>
      </c>
    </row>
    <row r="162" spans="1:27" x14ac:dyDescent="0.35">
      <c r="A162">
        <v>161.94045</v>
      </c>
      <c r="B162">
        <v>24.160219999999999</v>
      </c>
      <c r="C162">
        <v>21.342829999999999</v>
      </c>
      <c r="D162">
        <v>21.039549999999998</v>
      </c>
      <c r="E162">
        <v>24.256329999999998</v>
      </c>
      <c r="F162">
        <v>5.049E-2</v>
      </c>
      <c r="G162">
        <v>0</v>
      </c>
      <c r="H162">
        <v>3.31E-3</v>
      </c>
      <c r="I162">
        <v>0.83489999999999998</v>
      </c>
      <c r="J162">
        <v>9.3840000000000007E-2</v>
      </c>
      <c r="K162">
        <v>-1.755E-2</v>
      </c>
      <c r="L162">
        <v>1.4031100000000001</v>
      </c>
      <c r="M162">
        <v>3.773E-2</v>
      </c>
      <c r="N162">
        <v>6.4060000000000006E-2</v>
      </c>
      <c r="O162">
        <v>246.41281000000001</v>
      </c>
      <c r="P162">
        <v>0.97772999999999999</v>
      </c>
      <c r="Q162">
        <v>626.18263999999999</v>
      </c>
      <c r="R162">
        <v>313.34428000000003</v>
      </c>
      <c r="S162" t="s">
        <v>26</v>
      </c>
      <c r="T162" t="e">
        <f>-Inf</f>
        <v>#NAME?</v>
      </c>
      <c r="U162">
        <v>3.96E-3</v>
      </c>
      <c r="V162">
        <v>7.2700000000000004E-3</v>
      </c>
      <c r="W162">
        <v>7.8700000000000003E-3</v>
      </c>
      <c r="X162">
        <v>4.1200000000000004E-3</v>
      </c>
      <c r="Y162">
        <v>4.0600000000000002E-3</v>
      </c>
      <c r="Z162">
        <v>4.0000000000000001E-3</v>
      </c>
      <c r="AA162">
        <v>0</v>
      </c>
    </row>
    <row r="163" spans="1:27" x14ac:dyDescent="0.35">
      <c r="A163">
        <v>162.94183000000001</v>
      </c>
      <c r="B163">
        <v>24.16009</v>
      </c>
      <c r="C163">
        <v>21.342590000000001</v>
      </c>
      <c r="D163">
        <v>21.039750000000002</v>
      </c>
      <c r="E163">
        <v>24.25704</v>
      </c>
      <c r="F163">
        <v>5.1110000000000003E-2</v>
      </c>
      <c r="G163">
        <v>0</v>
      </c>
      <c r="H163">
        <v>3.1900000000000001E-3</v>
      </c>
      <c r="I163">
        <v>0.83526</v>
      </c>
      <c r="J163">
        <v>9.9360000000000004E-2</v>
      </c>
      <c r="K163">
        <v>-1.099E-2</v>
      </c>
      <c r="L163">
        <v>1.4047400000000001</v>
      </c>
      <c r="M163">
        <v>4.0289999999999999E-2</v>
      </c>
      <c r="N163">
        <v>6.4740000000000006E-2</v>
      </c>
      <c r="O163">
        <v>246.51650000000001</v>
      </c>
      <c r="P163">
        <v>0.94106000000000001</v>
      </c>
      <c r="Q163">
        <v>662.96789999999999</v>
      </c>
      <c r="R163">
        <v>317.17070000000001</v>
      </c>
      <c r="S163" t="s">
        <v>26</v>
      </c>
      <c r="T163" t="e">
        <f>-Inf</f>
        <v>#NAME?</v>
      </c>
      <c r="U163">
        <v>3.98E-3</v>
      </c>
      <c r="V163">
        <v>7.2700000000000004E-3</v>
      </c>
      <c r="W163">
        <v>7.8799999999999999E-3</v>
      </c>
      <c r="X163">
        <v>4.13E-3</v>
      </c>
      <c r="Y163">
        <v>4.0600000000000002E-3</v>
      </c>
      <c r="Z163">
        <v>4.0000000000000001E-3</v>
      </c>
      <c r="AA163">
        <v>0</v>
      </c>
    </row>
    <row r="164" spans="1:27" x14ac:dyDescent="0.35">
      <c r="A164">
        <v>163.94281000000001</v>
      </c>
      <c r="B164">
        <v>24.16018</v>
      </c>
      <c r="C164">
        <v>21.343</v>
      </c>
      <c r="D164">
        <v>21.038620000000002</v>
      </c>
      <c r="E164">
        <v>24.257629999999999</v>
      </c>
      <c r="F164">
        <v>5.0180000000000002E-2</v>
      </c>
      <c r="G164">
        <v>0</v>
      </c>
      <c r="H164">
        <v>3.9100000000000003E-3</v>
      </c>
      <c r="I164">
        <v>0.83548</v>
      </c>
      <c r="J164">
        <v>9.4500000000000001E-2</v>
      </c>
      <c r="K164">
        <v>-1.7840000000000002E-2</v>
      </c>
      <c r="L164">
        <v>1.40324</v>
      </c>
      <c r="M164">
        <v>3.8530000000000002E-2</v>
      </c>
      <c r="N164">
        <v>6.3890000000000002E-2</v>
      </c>
      <c r="O164">
        <v>246.58375000000001</v>
      </c>
      <c r="P164">
        <v>1.1531899999999999</v>
      </c>
      <c r="Q164">
        <v>630.58482000000004</v>
      </c>
      <c r="R164">
        <v>311.40514999999999</v>
      </c>
      <c r="S164" t="s">
        <v>26</v>
      </c>
      <c r="T164" t="e">
        <f>-Inf</f>
        <v>#NAME?</v>
      </c>
      <c r="U164">
        <v>3.96E-3</v>
      </c>
      <c r="V164">
        <v>7.2700000000000004E-3</v>
      </c>
      <c r="W164">
        <v>7.8799999999999999E-3</v>
      </c>
      <c r="X164">
        <v>4.1200000000000004E-3</v>
      </c>
      <c r="Y164">
        <v>4.0699999999999998E-3</v>
      </c>
      <c r="Z164">
        <v>4.0000000000000001E-3</v>
      </c>
      <c r="AA164">
        <v>0</v>
      </c>
    </row>
    <row r="165" spans="1:27" x14ac:dyDescent="0.35">
      <c r="A165">
        <v>164.94297</v>
      </c>
      <c r="B165">
        <v>24.161529999999999</v>
      </c>
      <c r="C165">
        <v>21.343029999999999</v>
      </c>
      <c r="D165">
        <v>21.038650000000001</v>
      </c>
      <c r="E165">
        <v>24.257110000000001</v>
      </c>
      <c r="F165">
        <v>4.9869999999999998E-2</v>
      </c>
      <c r="G165">
        <v>0</v>
      </c>
      <c r="H165">
        <v>3.1800000000000001E-3</v>
      </c>
      <c r="I165">
        <v>0.83362999999999998</v>
      </c>
      <c r="J165">
        <v>8.7410000000000002E-2</v>
      </c>
      <c r="K165">
        <v>-1.6160000000000001E-2</v>
      </c>
      <c r="L165">
        <v>1.4026799999999999</v>
      </c>
      <c r="M165">
        <v>3.4950000000000002E-2</v>
      </c>
      <c r="N165">
        <v>6.3490000000000005E-2</v>
      </c>
      <c r="O165">
        <v>246.03550000000001</v>
      </c>
      <c r="P165">
        <v>0.93764999999999998</v>
      </c>
      <c r="Q165">
        <v>583.27981999999997</v>
      </c>
      <c r="R165">
        <v>309.45708000000002</v>
      </c>
      <c r="S165" t="s">
        <v>26</v>
      </c>
      <c r="T165" t="e">
        <f>-Inf</f>
        <v>#NAME?</v>
      </c>
      <c r="U165">
        <v>3.96E-3</v>
      </c>
      <c r="V165">
        <v>7.2700000000000004E-3</v>
      </c>
      <c r="W165">
        <v>7.8700000000000003E-3</v>
      </c>
      <c r="X165">
        <v>4.1200000000000004E-3</v>
      </c>
      <c r="Y165">
        <v>4.0600000000000002E-3</v>
      </c>
      <c r="Z165">
        <v>4.0000000000000001E-3</v>
      </c>
      <c r="AA165">
        <v>0</v>
      </c>
    </row>
    <row r="166" spans="1:27" x14ac:dyDescent="0.35">
      <c r="A166">
        <v>165.94297</v>
      </c>
      <c r="B166">
        <v>24.16046</v>
      </c>
      <c r="C166">
        <v>21.342849999999999</v>
      </c>
      <c r="D166">
        <v>21.04034</v>
      </c>
      <c r="E166">
        <v>24.25769</v>
      </c>
      <c r="F166">
        <v>5.0689999999999999E-2</v>
      </c>
      <c r="G166">
        <v>0</v>
      </c>
      <c r="H166">
        <v>2.9499999999999999E-3</v>
      </c>
      <c r="I166">
        <v>0.83589000000000002</v>
      </c>
      <c r="J166">
        <v>9.5869999999999997E-2</v>
      </c>
      <c r="K166">
        <v>-1.133E-2</v>
      </c>
      <c r="L166">
        <v>1.4086000000000001</v>
      </c>
      <c r="M166">
        <v>3.8989999999999997E-2</v>
      </c>
      <c r="N166">
        <v>6.4149999999999999E-2</v>
      </c>
      <c r="O166">
        <v>246.70367999999999</v>
      </c>
      <c r="P166">
        <v>0.87073</v>
      </c>
      <c r="Q166">
        <v>639.70086000000003</v>
      </c>
      <c r="R166">
        <v>314.59303</v>
      </c>
      <c r="S166" t="s">
        <v>26</v>
      </c>
      <c r="T166" t="e">
        <f>-Inf</f>
        <v>#NAME?</v>
      </c>
      <c r="U166">
        <v>3.98E-3</v>
      </c>
      <c r="V166">
        <v>7.28E-3</v>
      </c>
      <c r="W166">
        <v>7.8799999999999999E-3</v>
      </c>
      <c r="X166">
        <v>4.13E-3</v>
      </c>
      <c r="Y166">
        <v>4.0600000000000002E-3</v>
      </c>
      <c r="Z166">
        <v>4.0000000000000001E-3</v>
      </c>
      <c r="AA166">
        <v>0</v>
      </c>
    </row>
    <row r="167" spans="1:27" x14ac:dyDescent="0.35">
      <c r="A167">
        <v>166.94299000000001</v>
      </c>
      <c r="B167">
        <v>24.161999999999999</v>
      </c>
      <c r="C167">
        <v>21.343430000000001</v>
      </c>
      <c r="D167">
        <v>21.04008</v>
      </c>
      <c r="E167">
        <v>24.257629999999999</v>
      </c>
      <c r="F167">
        <v>5.0229999999999997E-2</v>
      </c>
      <c r="G167">
        <v>0</v>
      </c>
      <c r="H167">
        <v>3.49E-3</v>
      </c>
      <c r="I167">
        <v>0.83377000000000001</v>
      </c>
      <c r="J167">
        <v>9.6659999999999996E-2</v>
      </c>
      <c r="K167">
        <v>-1.4409999999999999E-2</v>
      </c>
      <c r="L167">
        <v>1.4007400000000001</v>
      </c>
      <c r="M167">
        <v>3.8670000000000003E-2</v>
      </c>
      <c r="N167">
        <v>6.3740000000000005E-2</v>
      </c>
      <c r="O167">
        <v>246.07767000000001</v>
      </c>
      <c r="P167">
        <v>1.0314300000000001</v>
      </c>
      <c r="Q167">
        <v>645.00378999999998</v>
      </c>
      <c r="R167">
        <v>311.75191000000001</v>
      </c>
      <c r="S167" t="s">
        <v>26</v>
      </c>
      <c r="T167" t="e">
        <f>-Inf</f>
        <v>#NAME?</v>
      </c>
      <c r="U167">
        <v>3.9699999999999996E-3</v>
      </c>
      <c r="V167">
        <v>7.26E-3</v>
      </c>
      <c r="W167">
        <v>7.8700000000000003E-3</v>
      </c>
      <c r="X167">
        <v>4.13E-3</v>
      </c>
      <c r="Y167">
        <v>4.0699999999999998E-3</v>
      </c>
      <c r="Z167">
        <v>4.0000000000000001E-3</v>
      </c>
      <c r="AA167">
        <v>0</v>
      </c>
    </row>
    <row r="168" spans="1:27" x14ac:dyDescent="0.35">
      <c r="A168">
        <v>167.94297</v>
      </c>
      <c r="B168">
        <v>24.16225</v>
      </c>
      <c r="C168">
        <v>21.342939999999999</v>
      </c>
      <c r="D168">
        <v>21.039719999999999</v>
      </c>
      <c r="E168">
        <v>24.257989999999999</v>
      </c>
      <c r="F168">
        <v>4.9950000000000001E-2</v>
      </c>
      <c r="G168">
        <v>0</v>
      </c>
      <c r="H168">
        <v>3.2399999999999998E-3</v>
      </c>
      <c r="I168">
        <v>0.83260000000000001</v>
      </c>
      <c r="J168">
        <v>8.4650000000000003E-2</v>
      </c>
      <c r="K168">
        <v>-1.822E-2</v>
      </c>
      <c r="L168">
        <v>1.40533</v>
      </c>
      <c r="M168">
        <v>3.39E-2</v>
      </c>
      <c r="N168">
        <v>6.336E-2</v>
      </c>
      <c r="O168">
        <v>245.73226</v>
      </c>
      <c r="P168">
        <v>0.95567999999999997</v>
      </c>
      <c r="Q168">
        <v>564.88684999999998</v>
      </c>
      <c r="R168">
        <v>309.98597999999998</v>
      </c>
      <c r="S168" t="s">
        <v>26</v>
      </c>
      <c r="T168" t="e">
        <f>-Inf</f>
        <v>#NAME?</v>
      </c>
      <c r="U168">
        <v>3.96E-3</v>
      </c>
      <c r="V168">
        <v>7.2700000000000004E-3</v>
      </c>
      <c r="W168">
        <v>7.8600000000000007E-3</v>
      </c>
      <c r="X168">
        <v>4.1099999999999999E-3</v>
      </c>
      <c r="Y168">
        <v>4.0600000000000002E-3</v>
      </c>
      <c r="Z168">
        <v>4.0000000000000001E-3</v>
      </c>
      <c r="AA168">
        <v>0</v>
      </c>
    </row>
    <row r="169" spans="1:27" x14ac:dyDescent="0.35">
      <c r="A169">
        <v>168.94470999999999</v>
      </c>
      <c r="B169">
        <v>24.161429999999999</v>
      </c>
      <c r="C169">
        <v>21.343789999999998</v>
      </c>
      <c r="D169">
        <v>21.040220000000001</v>
      </c>
      <c r="E169">
        <v>24.25779</v>
      </c>
      <c r="F169">
        <v>5.0790000000000002E-2</v>
      </c>
      <c r="G169">
        <v>0</v>
      </c>
      <c r="H169">
        <v>3.3500000000000001E-3</v>
      </c>
      <c r="I169">
        <v>0.83228999999999997</v>
      </c>
      <c r="J169">
        <v>9.1770000000000004E-2</v>
      </c>
      <c r="K169">
        <v>-1.788E-2</v>
      </c>
      <c r="L169">
        <v>1.4048499999999999</v>
      </c>
      <c r="M169">
        <v>3.6990000000000002E-2</v>
      </c>
      <c r="N169">
        <v>6.4500000000000002E-2</v>
      </c>
      <c r="O169">
        <v>245.64124000000001</v>
      </c>
      <c r="P169">
        <v>0.98955000000000004</v>
      </c>
      <c r="Q169">
        <v>612.39460999999994</v>
      </c>
      <c r="R169">
        <v>315.21737999999999</v>
      </c>
      <c r="S169" t="s">
        <v>26</v>
      </c>
      <c r="T169" t="e">
        <f>-Inf</f>
        <v>#NAME?</v>
      </c>
      <c r="U169">
        <v>3.96E-3</v>
      </c>
      <c r="V169">
        <v>7.2700000000000004E-3</v>
      </c>
      <c r="W169">
        <v>7.8600000000000007E-3</v>
      </c>
      <c r="X169">
        <v>4.1200000000000004E-3</v>
      </c>
      <c r="Y169">
        <v>4.0600000000000002E-3</v>
      </c>
      <c r="Z169">
        <v>4.0000000000000001E-3</v>
      </c>
      <c r="AA169">
        <v>0</v>
      </c>
    </row>
    <row r="170" spans="1:27" x14ac:dyDescent="0.35">
      <c r="A170">
        <v>169.94676999999999</v>
      </c>
      <c r="B170">
        <v>24.161429999999999</v>
      </c>
      <c r="C170">
        <v>21.342510000000001</v>
      </c>
      <c r="D170">
        <v>21.04034</v>
      </c>
      <c r="E170">
        <v>24.257449999999999</v>
      </c>
      <c r="F170">
        <v>4.9939999999999998E-2</v>
      </c>
      <c r="G170">
        <v>0</v>
      </c>
      <c r="H170">
        <v>2.6800000000000001E-3</v>
      </c>
      <c r="I170">
        <v>0.83594999999999997</v>
      </c>
      <c r="J170">
        <v>8.1409999999999996E-2</v>
      </c>
      <c r="K170">
        <v>-1.6400000000000001E-2</v>
      </c>
      <c r="L170">
        <v>1.4028700000000001</v>
      </c>
      <c r="M170">
        <v>3.27E-2</v>
      </c>
      <c r="N170">
        <v>6.3119999999999996E-2</v>
      </c>
      <c r="O170">
        <v>246.72029000000001</v>
      </c>
      <c r="P170">
        <v>0.79183000000000003</v>
      </c>
      <c r="Q170">
        <v>543.21955000000003</v>
      </c>
      <c r="R170">
        <v>309.91762999999997</v>
      </c>
      <c r="S170" t="s">
        <v>26</v>
      </c>
      <c r="T170" t="e">
        <f>-Inf</f>
        <v>#NAME?</v>
      </c>
      <c r="U170">
        <v>3.96E-3</v>
      </c>
      <c r="V170">
        <v>7.2700000000000004E-3</v>
      </c>
      <c r="W170">
        <v>7.8799999999999999E-3</v>
      </c>
      <c r="X170">
        <v>4.1099999999999999E-3</v>
      </c>
      <c r="Y170">
        <v>4.0499999999999998E-3</v>
      </c>
      <c r="Z170">
        <v>4.0000000000000001E-3</v>
      </c>
      <c r="AA170">
        <v>0</v>
      </c>
    </row>
    <row r="171" spans="1:27" x14ac:dyDescent="0.35">
      <c r="A171">
        <v>170.94712999999999</v>
      </c>
      <c r="B171">
        <v>24.16208</v>
      </c>
      <c r="C171">
        <v>21.343920000000001</v>
      </c>
      <c r="D171">
        <v>21.038820000000001</v>
      </c>
      <c r="E171">
        <v>24.258890000000001</v>
      </c>
      <c r="F171">
        <v>5.0470000000000001E-2</v>
      </c>
      <c r="G171">
        <v>0</v>
      </c>
      <c r="H171">
        <v>3.2499999999999999E-3</v>
      </c>
      <c r="I171">
        <v>0.83377000000000001</v>
      </c>
      <c r="J171">
        <v>9.9430000000000004E-2</v>
      </c>
      <c r="K171">
        <v>-1.702E-2</v>
      </c>
      <c r="L171">
        <v>1.4029</v>
      </c>
      <c r="M171">
        <v>4.027E-2</v>
      </c>
      <c r="N171">
        <v>6.4409999999999995E-2</v>
      </c>
      <c r="O171">
        <v>246.07659000000001</v>
      </c>
      <c r="P171">
        <v>0.96026</v>
      </c>
      <c r="Q171">
        <v>663.52679999999998</v>
      </c>
      <c r="R171">
        <v>313.19679000000002</v>
      </c>
      <c r="S171" t="s">
        <v>26</v>
      </c>
      <c r="T171" t="e">
        <f>-Inf</f>
        <v>#NAME?</v>
      </c>
      <c r="U171">
        <v>3.96E-3</v>
      </c>
      <c r="V171">
        <v>7.2700000000000004E-3</v>
      </c>
      <c r="W171">
        <v>7.8700000000000003E-3</v>
      </c>
      <c r="X171">
        <v>4.13E-3</v>
      </c>
      <c r="Y171">
        <v>4.0600000000000002E-3</v>
      </c>
      <c r="Z171">
        <v>4.0000000000000001E-3</v>
      </c>
      <c r="AA171">
        <v>0</v>
      </c>
    </row>
    <row r="172" spans="1:27" x14ac:dyDescent="0.35">
      <c r="A172">
        <v>171.94695999999999</v>
      </c>
      <c r="B172">
        <v>24.162700000000001</v>
      </c>
      <c r="C172">
        <v>21.343160000000001</v>
      </c>
      <c r="D172">
        <v>21.039349999999999</v>
      </c>
      <c r="E172">
        <v>24.257490000000001</v>
      </c>
      <c r="F172">
        <v>4.9759999999999999E-2</v>
      </c>
      <c r="G172">
        <v>0</v>
      </c>
      <c r="H172">
        <v>3.6900000000000001E-3</v>
      </c>
      <c r="I172">
        <v>0.83457999999999999</v>
      </c>
      <c r="J172">
        <v>9.4899999999999998E-2</v>
      </c>
      <c r="K172">
        <v>-1.5990000000000001E-2</v>
      </c>
      <c r="L172">
        <v>1.4028700000000001</v>
      </c>
      <c r="M172">
        <v>3.7629999999999997E-2</v>
      </c>
      <c r="N172">
        <v>6.3240000000000005E-2</v>
      </c>
      <c r="O172">
        <v>246.31704999999999</v>
      </c>
      <c r="P172">
        <v>1.0904</v>
      </c>
      <c r="Q172">
        <v>633.26651000000004</v>
      </c>
      <c r="R172">
        <v>308.79951999999997</v>
      </c>
      <c r="S172" t="s">
        <v>26</v>
      </c>
      <c r="T172" t="e">
        <f>-Inf</f>
        <v>#NAME?</v>
      </c>
      <c r="U172">
        <v>3.9699999999999996E-3</v>
      </c>
      <c r="V172">
        <v>7.2700000000000004E-3</v>
      </c>
      <c r="W172">
        <v>7.8700000000000003E-3</v>
      </c>
      <c r="X172">
        <v>4.13E-3</v>
      </c>
      <c r="Y172">
        <v>4.0699999999999998E-3</v>
      </c>
      <c r="Z172">
        <v>4.0000000000000001E-3</v>
      </c>
      <c r="AA172">
        <v>0</v>
      </c>
    </row>
    <row r="173" spans="1:27" x14ac:dyDescent="0.35">
      <c r="A173">
        <v>172.94798</v>
      </c>
      <c r="B173">
        <v>24.163029999999999</v>
      </c>
      <c r="C173">
        <v>21.34272</v>
      </c>
      <c r="D173">
        <v>21.039729999999999</v>
      </c>
      <c r="E173">
        <v>24.2576</v>
      </c>
      <c r="F173">
        <v>4.972E-2</v>
      </c>
      <c r="G173">
        <v>0</v>
      </c>
      <c r="H173">
        <v>3.1700000000000001E-3</v>
      </c>
      <c r="I173">
        <v>0.83367999999999998</v>
      </c>
      <c r="J173">
        <v>0.10507</v>
      </c>
      <c r="K173">
        <v>-1.5049999999999999E-2</v>
      </c>
      <c r="L173">
        <v>1.4017599999999999</v>
      </c>
      <c r="M173">
        <v>4.156E-2</v>
      </c>
      <c r="N173">
        <v>6.3020000000000007E-2</v>
      </c>
      <c r="O173">
        <v>246.05251999999999</v>
      </c>
      <c r="P173">
        <v>0.93464999999999998</v>
      </c>
      <c r="Q173">
        <v>701.11739999999998</v>
      </c>
      <c r="R173">
        <v>308.58418999999998</v>
      </c>
      <c r="S173" t="s">
        <v>26</v>
      </c>
      <c r="T173" t="e">
        <f>-Inf</f>
        <v>#NAME?</v>
      </c>
      <c r="U173">
        <v>3.9699999999999996E-3</v>
      </c>
      <c r="V173">
        <v>7.26E-3</v>
      </c>
      <c r="W173">
        <v>7.8700000000000003E-3</v>
      </c>
      <c r="X173">
        <v>4.1399999999999996E-3</v>
      </c>
      <c r="Y173">
        <v>4.0600000000000002E-3</v>
      </c>
      <c r="Z173">
        <v>4.0000000000000001E-3</v>
      </c>
      <c r="AA173">
        <v>0</v>
      </c>
    </row>
    <row r="174" spans="1:27" x14ac:dyDescent="0.35">
      <c r="A174">
        <v>173.95103</v>
      </c>
      <c r="B174">
        <v>24.1633</v>
      </c>
      <c r="C174">
        <v>21.343219999999999</v>
      </c>
      <c r="D174">
        <v>21.039210000000001</v>
      </c>
      <c r="E174">
        <v>24.258369999999999</v>
      </c>
      <c r="F174">
        <v>5.0770000000000003E-2</v>
      </c>
      <c r="G174">
        <v>0</v>
      </c>
      <c r="H174">
        <v>3.2100000000000002E-3</v>
      </c>
      <c r="I174">
        <v>0.83465</v>
      </c>
      <c r="J174">
        <v>9.6189999999999998E-2</v>
      </c>
      <c r="K174">
        <v>-1.771E-2</v>
      </c>
      <c r="L174">
        <v>1.40605</v>
      </c>
      <c r="M174">
        <v>3.8249999999999999E-2</v>
      </c>
      <c r="N174">
        <v>6.4560000000000006E-2</v>
      </c>
      <c r="O174">
        <v>246.33649</v>
      </c>
      <c r="P174">
        <v>0.94806999999999997</v>
      </c>
      <c r="Q174">
        <v>641.87528999999995</v>
      </c>
      <c r="R174">
        <v>315.05293</v>
      </c>
      <c r="S174" t="s">
        <v>26</v>
      </c>
      <c r="T174" t="e">
        <f>-Inf</f>
        <v>#NAME?</v>
      </c>
      <c r="U174">
        <v>3.96E-3</v>
      </c>
      <c r="V174">
        <v>7.2700000000000004E-3</v>
      </c>
      <c r="W174">
        <v>7.8700000000000003E-3</v>
      </c>
      <c r="X174">
        <v>4.13E-3</v>
      </c>
      <c r="Y174">
        <v>4.0600000000000002E-3</v>
      </c>
      <c r="Z174">
        <v>4.0000000000000001E-3</v>
      </c>
      <c r="AA174">
        <v>0</v>
      </c>
    </row>
    <row r="175" spans="1:27" x14ac:dyDescent="0.35">
      <c r="A175">
        <v>174.95504</v>
      </c>
      <c r="B175">
        <v>24.16358</v>
      </c>
      <c r="C175">
        <v>21.34393</v>
      </c>
      <c r="D175">
        <v>21.041090000000001</v>
      </c>
      <c r="E175">
        <v>24.258310000000002</v>
      </c>
      <c r="F175">
        <v>5.0369999999999998E-2</v>
      </c>
      <c r="G175">
        <v>0</v>
      </c>
      <c r="H175">
        <v>3.6600000000000001E-3</v>
      </c>
      <c r="I175">
        <v>0.83316000000000001</v>
      </c>
      <c r="J175">
        <v>9.0179999999999996E-2</v>
      </c>
      <c r="K175">
        <v>-1.5570000000000001E-2</v>
      </c>
      <c r="L175">
        <v>1.4040600000000001</v>
      </c>
      <c r="M175">
        <v>3.5740000000000001E-2</v>
      </c>
      <c r="N175">
        <v>6.3820000000000002E-2</v>
      </c>
      <c r="O175">
        <v>245.89938000000001</v>
      </c>
      <c r="P175">
        <v>1.0793699999999999</v>
      </c>
      <c r="Q175">
        <v>601.77757999999994</v>
      </c>
      <c r="R175">
        <v>312.62808000000001</v>
      </c>
      <c r="S175" t="s">
        <v>26</v>
      </c>
      <c r="T175" t="e">
        <f>-Inf</f>
        <v>#NAME?</v>
      </c>
      <c r="U175">
        <v>3.9699999999999996E-3</v>
      </c>
      <c r="V175">
        <v>7.2700000000000004E-3</v>
      </c>
      <c r="W175">
        <v>7.8700000000000003E-3</v>
      </c>
      <c r="X175">
        <v>4.1200000000000004E-3</v>
      </c>
      <c r="Y175">
        <v>4.0699999999999998E-3</v>
      </c>
      <c r="Z175">
        <v>4.0000000000000001E-3</v>
      </c>
      <c r="AA175">
        <v>0</v>
      </c>
    </row>
    <row r="176" spans="1:27" x14ac:dyDescent="0.35">
      <c r="A176">
        <v>175.9573</v>
      </c>
      <c r="B176">
        <v>24.163910000000001</v>
      </c>
      <c r="C176">
        <v>21.34423</v>
      </c>
      <c r="D176">
        <v>21.04082</v>
      </c>
      <c r="E176">
        <v>24.258109999999999</v>
      </c>
      <c r="F176">
        <v>5.0650000000000001E-2</v>
      </c>
      <c r="G176">
        <v>0</v>
      </c>
      <c r="H176">
        <v>3.3400000000000001E-3</v>
      </c>
      <c r="I176">
        <v>0.83333000000000002</v>
      </c>
      <c r="J176">
        <v>8.9770000000000003E-2</v>
      </c>
      <c r="K176">
        <v>-1.7170000000000001E-2</v>
      </c>
      <c r="L176">
        <v>1.3991199999999999</v>
      </c>
      <c r="M176">
        <v>3.5380000000000002E-2</v>
      </c>
      <c r="N176">
        <v>6.4280000000000004E-2</v>
      </c>
      <c r="O176">
        <v>245.9495</v>
      </c>
      <c r="P176">
        <v>0.98716999999999999</v>
      </c>
      <c r="Q176">
        <v>599.07246999999995</v>
      </c>
      <c r="R176">
        <v>314.33478000000002</v>
      </c>
      <c r="S176" t="s">
        <v>26</v>
      </c>
      <c r="T176" t="e">
        <f>-Inf</f>
        <v>#NAME?</v>
      </c>
      <c r="U176">
        <v>3.96E-3</v>
      </c>
      <c r="V176">
        <v>7.26E-3</v>
      </c>
      <c r="W176">
        <v>7.8700000000000003E-3</v>
      </c>
      <c r="X176">
        <v>4.1200000000000004E-3</v>
      </c>
      <c r="Y176">
        <v>4.0600000000000002E-3</v>
      </c>
      <c r="Z176">
        <v>4.0000000000000001E-3</v>
      </c>
      <c r="AA176">
        <v>0</v>
      </c>
    </row>
    <row r="177" spans="1:27" x14ac:dyDescent="0.35">
      <c r="A177">
        <v>176.95728</v>
      </c>
      <c r="B177">
        <v>24.16339</v>
      </c>
      <c r="C177">
        <v>21.344059999999999</v>
      </c>
      <c r="D177">
        <v>21.040500000000002</v>
      </c>
      <c r="E177">
        <v>24.257770000000001</v>
      </c>
      <c r="F177">
        <v>5.0029999999999998E-2</v>
      </c>
      <c r="G177">
        <v>0</v>
      </c>
      <c r="H177">
        <v>3.5599999999999998E-3</v>
      </c>
      <c r="I177">
        <v>0.83379999999999999</v>
      </c>
      <c r="J177">
        <v>8.4989999999999996E-2</v>
      </c>
      <c r="K177">
        <v>-1.704E-2</v>
      </c>
      <c r="L177">
        <v>1.4046799999999999</v>
      </c>
      <c r="M177">
        <v>3.3550000000000003E-2</v>
      </c>
      <c r="N177">
        <v>6.3530000000000003E-2</v>
      </c>
      <c r="O177">
        <v>246.08821</v>
      </c>
      <c r="P177">
        <v>1.0493300000000001</v>
      </c>
      <c r="Q177">
        <v>567.11833000000001</v>
      </c>
      <c r="R177">
        <v>310.48867000000001</v>
      </c>
      <c r="S177" t="s">
        <v>26</v>
      </c>
      <c r="T177" t="e">
        <f>-Inf</f>
        <v>#NAME?</v>
      </c>
      <c r="U177">
        <v>3.96E-3</v>
      </c>
      <c r="V177">
        <v>7.2700000000000004E-3</v>
      </c>
      <c r="W177">
        <v>7.8700000000000003E-3</v>
      </c>
      <c r="X177">
        <v>4.1099999999999999E-3</v>
      </c>
      <c r="Y177">
        <v>4.0699999999999998E-3</v>
      </c>
      <c r="Z177">
        <v>4.0000000000000001E-3</v>
      </c>
      <c r="AA177">
        <v>0</v>
      </c>
    </row>
    <row r="178" spans="1:27" x14ac:dyDescent="0.35">
      <c r="A178">
        <v>177.95735999999999</v>
      </c>
      <c r="B178">
        <v>24.163609999999998</v>
      </c>
      <c r="C178">
        <v>21.34348</v>
      </c>
      <c r="D178">
        <v>21.040459999999999</v>
      </c>
      <c r="E178">
        <v>24.258030000000002</v>
      </c>
      <c r="F178">
        <v>5.1520000000000003E-2</v>
      </c>
      <c r="G178">
        <v>0</v>
      </c>
      <c r="H178">
        <v>3.0799999999999998E-3</v>
      </c>
      <c r="I178">
        <v>0.83484999999999998</v>
      </c>
      <c r="J178">
        <v>0.1016</v>
      </c>
      <c r="K178">
        <v>-1.8110000000000001E-2</v>
      </c>
      <c r="L178">
        <v>1.4020999999999999</v>
      </c>
      <c r="M178">
        <v>4.0129999999999999E-2</v>
      </c>
      <c r="N178">
        <v>6.5310000000000007E-2</v>
      </c>
      <c r="O178">
        <v>246.39805000000001</v>
      </c>
      <c r="P178">
        <v>0.90976999999999997</v>
      </c>
      <c r="Q178">
        <v>677.98716999999999</v>
      </c>
      <c r="R178">
        <v>319.75957</v>
      </c>
      <c r="S178" t="s">
        <v>26</v>
      </c>
      <c r="T178" t="e">
        <f>-Inf</f>
        <v>#NAME?</v>
      </c>
      <c r="U178">
        <v>3.96E-3</v>
      </c>
      <c r="V178">
        <v>7.2700000000000004E-3</v>
      </c>
      <c r="W178">
        <v>7.8700000000000003E-3</v>
      </c>
      <c r="X178">
        <v>4.13E-3</v>
      </c>
      <c r="Y178">
        <v>4.0600000000000002E-3</v>
      </c>
      <c r="Z178">
        <v>4.0099999999999997E-3</v>
      </c>
      <c r="AA178">
        <v>0</v>
      </c>
    </row>
    <row r="179" spans="1:27" x14ac:dyDescent="0.35">
      <c r="A179">
        <v>178.95846</v>
      </c>
      <c r="B179">
        <v>24.164020000000001</v>
      </c>
      <c r="C179">
        <v>21.343830000000001</v>
      </c>
      <c r="D179">
        <v>21.040489999999998</v>
      </c>
      <c r="E179">
        <v>24.259699999999999</v>
      </c>
      <c r="F179">
        <v>5.0720000000000001E-2</v>
      </c>
      <c r="G179">
        <v>0</v>
      </c>
      <c r="H179">
        <v>3.62E-3</v>
      </c>
      <c r="I179">
        <v>0.83509</v>
      </c>
      <c r="J179">
        <v>0.1</v>
      </c>
      <c r="K179">
        <v>-1.5859999999999999E-2</v>
      </c>
      <c r="L179">
        <v>1.40402</v>
      </c>
      <c r="M179">
        <v>4.0030000000000003E-2</v>
      </c>
      <c r="N179">
        <v>6.4350000000000004E-2</v>
      </c>
      <c r="O179">
        <v>246.46842000000001</v>
      </c>
      <c r="P179">
        <v>1.0696000000000001</v>
      </c>
      <c r="Q179">
        <v>667.35316999999998</v>
      </c>
      <c r="R179">
        <v>314.74907000000002</v>
      </c>
      <c r="S179" t="s">
        <v>26</v>
      </c>
      <c r="T179" t="e">
        <f>-Inf</f>
        <v>#NAME?</v>
      </c>
      <c r="U179">
        <v>3.9699999999999996E-3</v>
      </c>
      <c r="V179">
        <v>7.2700000000000004E-3</v>
      </c>
      <c r="W179">
        <v>7.8799999999999999E-3</v>
      </c>
      <c r="X179">
        <v>4.13E-3</v>
      </c>
      <c r="Y179">
        <v>4.0699999999999998E-3</v>
      </c>
      <c r="Z179">
        <v>4.0000000000000001E-3</v>
      </c>
      <c r="AA179">
        <v>0</v>
      </c>
    </row>
    <row r="180" spans="1:27" x14ac:dyDescent="0.35">
      <c r="A180">
        <v>179.95998</v>
      </c>
      <c r="B180">
        <v>24.165030000000002</v>
      </c>
      <c r="C180">
        <v>21.344950000000001</v>
      </c>
      <c r="D180">
        <v>21.040479999999999</v>
      </c>
      <c r="E180">
        <v>24.260100000000001</v>
      </c>
      <c r="F180">
        <v>5.0630000000000001E-2</v>
      </c>
      <c r="G180">
        <v>0</v>
      </c>
      <c r="H180">
        <v>2.8500000000000001E-3</v>
      </c>
      <c r="I180">
        <v>0.83384999999999998</v>
      </c>
      <c r="J180">
        <v>8.3930000000000005E-2</v>
      </c>
      <c r="K180">
        <v>-1.6719999999999999E-2</v>
      </c>
      <c r="L180">
        <v>1.40448</v>
      </c>
      <c r="M180">
        <v>3.338E-2</v>
      </c>
      <c r="N180">
        <v>6.4479999999999996E-2</v>
      </c>
      <c r="O180">
        <v>246.10139000000001</v>
      </c>
      <c r="P180">
        <v>0.84177999999999997</v>
      </c>
      <c r="Q180">
        <v>560.08621000000005</v>
      </c>
      <c r="R180">
        <v>314.20242000000002</v>
      </c>
      <c r="S180" t="s">
        <v>26</v>
      </c>
      <c r="T180" t="e">
        <f>-Inf</f>
        <v>#NAME?</v>
      </c>
      <c r="U180">
        <v>3.96E-3</v>
      </c>
      <c r="V180">
        <v>7.2700000000000004E-3</v>
      </c>
      <c r="W180">
        <v>7.8700000000000003E-3</v>
      </c>
      <c r="X180">
        <v>4.1099999999999999E-3</v>
      </c>
      <c r="Y180">
        <v>4.0600000000000002E-3</v>
      </c>
      <c r="Z180">
        <v>4.0000000000000001E-3</v>
      </c>
      <c r="AA180">
        <v>0</v>
      </c>
    </row>
    <row r="181" spans="1:27" x14ac:dyDescent="0.35">
      <c r="A181">
        <v>180.96172000000001</v>
      </c>
      <c r="B181">
        <v>24.164929999999998</v>
      </c>
      <c r="C181">
        <v>21.343540000000001</v>
      </c>
      <c r="D181">
        <v>21.040659999999999</v>
      </c>
      <c r="E181">
        <v>24.260629999999999</v>
      </c>
      <c r="F181">
        <v>5.0139999999999997E-2</v>
      </c>
      <c r="G181">
        <v>0</v>
      </c>
      <c r="H181">
        <v>2.7499999999999998E-3</v>
      </c>
      <c r="I181">
        <v>0.83328000000000002</v>
      </c>
      <c r="J181">
        <v>8.7230000000000002E-2</v>
      </c>
      <c r="K181">
        <v>-1.711E-2</v>
      </c>
      <c r="L181">
        <v>1.4037999999999999</v>
      </c>
      <c r="M181">
        <v>3.492E-2</v>
      </c>
      <c r="N181">
        <v>6.3530000000000003E-2</v>
      </c>
      <c r="O181">
        <v>245.93190000000001</v>
      </c>
      <c r="P181">
        <v>0.81020999999999999</v>
      </c>
      <c r="Q181">
        <v>582.13580999999999</v>
      </c>
      <c r="R181">
        <v>311.20022999999998</v>
      </c>
      <c r="S181" t="s">
        <v>26</v>
      </c>
      <c r="T181" t="e">
        <f>-Inf</f>
        <v>#NAME?</v>
      </c>
      <c r="U181">
        <v>3.96E-3</v>
      </c>
      <c r="V181">
        <v>7.2700000000000004E-3</v>
      </c>
      <c r="W181">
        <v>7.8700000000000003E-3</v>
      </c>
      <c r="X181">
        <v>4.1200000000000004E-3</v>
      </c>
      <c r="Y181">
        <v>4.0499999999999998E-3</v>
      </c>
      <c r="Z181">
        <v>4.0000000000000001E-3</v>
      </c>
      <c r="AA181">
        <v>0</v>
      </c>
    </row>
    <row r="182" spans="1:27" x14ac:dyDescent="0.35">
      <c r="A182">
        <v>181.96294</v>
      </c>
      <c r="B182">
        <v>24.16499</v>
      </c>
      <c r="C182">
        <v>21.344629999999999</v>
      </c>
      <c r="D182">
        <v>21.040489999999998</v>
      </c>
      <c r="E182">
        <v>24.260809999999999</v>
      </c>
      <c r="F182">
        <v>5.0810000000000001E-2</v>
      </c>
      <c r="G182">
        <v>0</v>
      </c>
      <c r="H182">
        <v>3.16E-3</v>
      </c>
      <c r="I182">
        <v>0.83504999999999996</v>
      </c>
      <c r="J182">
        <v>0.10263</v>
      </c>
      <c r="K182">
        <v>-1.634E-2</v>
      </c>
      <c r="L182">
        <v>1.40665</v>
      </c>
      <c r="M182">
        <v>4.1140000000000003E-2</v>
      </c>
      <c r="N182">
        <v>6.4640000000000003E-2</v>
      </c>
      <c r="O182">
        <v>246.45684</v>
      </c>
      <c r="P182">
        <v>0.93269000000000002</v>
      </c>
      <c r="Q182">
        <v>684.89628000000005</v>
      </c>
      <c r="R182">
        <v>315.31918000000002</v>
      </c>
      <c r="S182" t="s">
        <v>26</v>
      </c>
      <c r="T182" t="e">
        <f>-Inf</f>
        <v>#NAME?</v>
      </c>
      <c r="U182">
        <v>3.96E-3</v>
      </c>
      <c r="V182">
        <v>7.28E-3</v>
      </c>
      <c r="W182">
        <v>7.8799999999999999E-3</v>
      </c>
      <c r="X182">
        <v>4.1399999999999996E-3</v>
      </c>
      <c r="Y182">
        <v>4.0600000000000002E-3</v>
      </c>
      <c r="Z182">
        <v>4.0000000000000001E-3</v>
      </c>
      <c r="AA1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4"/>
  <sheetViews>
    <sheetView workbookViewId="0">
      <selection sqref="A1:AA184"/>
    </sheetView>
  </sheetViews>
  <sheetFormatPr defaultRowHeight="14.5" x14ac:dyDescent="0.35"/>
  <sheetData>
    <row r="1" spans="1:27" x14ac:dyDescent="0.3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5">
      <c r="A2">
        <v>1.80433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2.8054000000000001</v>
      </c>
      <c r="B3">
        <v>24.177620000000001</v>
      </c>
      <c r="C3">
        <v>21.34826</v>
      </c>
      <c r="D3">
        <v>21.043880000000001</v>
      </c>
      <c r="E3">
        <v>24.24784</v>
      </c>
      <c r="F3">
        <v>5.117E-2</v>
      </c>
      <c r="G3">
        <v>0</v>
      </c>
      <c r="H3">
        <v>2.6800000000000001E-3</v>
      </c>
      <c r="I3">
        <v>0.63341000000000003</v>
      </c>
      <c r="J3">
        <v>6.4570000000000002E-2</v>
      </c>
      <c r="K3">
        <v>-2.0799999999999999E-2</v>
      </c>
      <c r="L3">
        <v>1.0561799999999999</v>
      </c>
      <c r="M3">
        <v>1.8970000000000001E-2</v>
      </c>
      <c r="N3">
        <v>6.515E-2</v>
      </c>
      <c r="O3">
        <v>186.94345999999999</v>
      </c>
      <c r="P3">
        <v>0.79224000000000006</v>
      </c>
      <c r="Q3">
        <v>430.88457</v>
      </c>
      <c r="R3">
        <v>317.57639999999998</v>
      </c>
      <c r="S3" t="s">
        <v>26</v>
      </c>
      <c r="T3" t="e">
        <f>-Inf</f>
        <v>#NAME?</v>
      </c>
      <c r="U3">
        <v>3.9500000000000004E-3</v>
      </c>
      <c r="V3">
        <v>6.4599999999999996E-3</v>
      </c>
      <c r="W3">
        <v>6.94E-3</v>
      </c>
      <c r="X3">
        <v>4.0899999999999999E-3</v>
      </c>
      <c r="Y3">
        <v>4.0499999999999998E-3</v>
      </c>
      <c r="Z3">
        <v>4.0000000000000001E-3</v>
      </c>
      <c r="AA3">
        <v>0</v>
      </c>
    </row>
    <row r="4" spans="1:27" x14ac:dyDescent="0.35">
      <c r="A4">
        <v>3.80592</v>
      </c>
      <c r="B4">
        <v>24.176829999999999</v>
      </c>
      <c r="C4">
        <v>21.348089999999999</v>
      </c>
      <c r="D4">
        <v>21.044149999999998</v>
      </c>
      <c r="E4">
        <v>24.246320000000001</v>
      </c>
      <c r="F4">
        <v>5.1130000000000002E-2</v>
      </c>
      <c r="G4">
        <v>0</v>
      </c>
      <c r="H4">
        <v>3.0799999999999998E-3</v>
      </c>
      <c r="I4">
        <v>0.63517999999999997</v>
      </c>
      <c r="J4">
        <v>8.9139999999999997E-2</v>
      </c>
      <c r="K4">
        <v>-1.4749999999999999E-2</v>
      </c>
      <c r="L4">
        <v>1.0542800000000001</v>
      </c>
      <c r="M4">
        <v>2.5909999999999999E-2</v>
      </c>
      <c r="N4">
        <v>6.5000000000000002E-2</v>
      </c>
      <c r="O4">
        <v>187.46725000000001</v>
      </c>
      <c r="P4">
        <v>0.90951000000000004</v>
      </c>
      <c r="Q4">
        <v>594.86375999999996</v>
      </c>
      <c r="R4">
        <v>317.33022</v>
      </c>
      <c r="S4" t="s">
        <v>26</v>
      </c>
      <c r="T4" t="e">
        <f>-Inf</f>
        <v>#NAME?</v>
      </c>
      <c r="U4">
        <v>3.9699999999999996E-3</v>
      </c>
      <c r="V4">
        <v>6.4599999999999996E-3</v>
      </c>
      <c r="W4">
        <v>6.9499999999999996E-3</v>
      </c>
      <c r="X4">
        <v>4.1200000000000004E-3</v>
      </c>
      <c r="Y4">
        <v>4.0600000000000002E-3</v>
      </c>
      <c r="Z4">
        <v>4.0000000000000001E-3</v>
      </c>
      <c r="AA4">
        <v>0</v>
      </c>
    </row>
    <row r="5" spans="1:27" x14ac:dyDescent="0.35">
      <c r="A5">
        <v>4.8073699999999997</v>
      </c>
      <c r="B5">
        <v>24.17736</v>
      </c>
      <c r="C5">
        <v>21.347899999999999</v>
      </c>
      <c r="D5">
        <v>21.0444</v>
      </c>
      <c r="E5">
        <v>24.245740000000001</v>
      </c>
      <c r="F5">
        <v>5.0479999999999997E-2</v>
      </c>
      <c r="G5">
        <v>0</v>
      </c>
      <c r="H5">
        <v>3.46E-3</v>
      </c>
      <c r="I5">
        <v>0.63231000000000004</v>
      </c>
      <c r="J5">
        <v>6.2219999999999998E-2</v>
      </c>
      <c r="K5">
        <v>-1.9140000000000001E-2</v>
      </c>
      <c r="L5">
        <v>1.05307</v>
      </c>
      <c r="M5">
        <v>1.78E-2</v>
      </c>
      <c r="N5">
        <v>6.4079999999999998E-2</v>
      </c>
      <c r="O5">
        <v>186.61954</v>
      </c>
      <c r="P5">
        <v>1.0206299999999999</v>
      </c>
      <c r="Q5">
        <v>415.21548000000001</v>
      </c>
      <c r="R5">
        <v>313.28392000000002</v>
      </c>
      <c r="S5" t="s">
        <v>26</v>
      </c>
      <c r="T5" t="e">
        <f>-Inf</f>
        <v>#NAME?</v>
      </c>
      <c r="U5">
        <v>3.96E-3</v>
      </c>
      <c r="V5">
        <v>6.45E-3</v>
      </c>
      <c r="W5">
        <v>6.9300000000000004E-3</v>
      </c>
      <c r="X5">
        <v>4.0800000000000003E-3</v>
      </c>
      <c r="Y5">
        <v>4.0699999999999998E-3</v>
      </c>
      <c r="Z5">
        <v>4.0000000000000001E-3</v>
      </c>
      <c r="AA5">
        <v>0</v>
      </c>
    </row>
    <row r="6" spans="1:27" x14ac:dyDescent="0.35">
      <c r="A6">
        <v>5.8075999999999999</v>
      </c>
      <c r="B6">
        <v>24.177099999999999</v>
      </c>
      <c r="C6">
        <v>21.348769999999998</v>
      </c>
      <c r="D6">
        <v>21.043890000000001</v>
      </c>
      <c r="E6">
        <v>24.245840000000001</v>
      </c>
      <c r="F6">
        <v>4.9959999999999997E-2</v>
      </c>
      <c r="G6">
        <v>0</v>
      </c>
      <c r="H6">
        <v>3.0799999999999998E-3</v>
      </c>
      <c r="I6">
        <v>0.63358000000000003</v>
      </c>
      <c r="J6">
        <v>8.7349999999999997E-2</v>
      </c>
      <c r="K6">
        <v>-1.644E-2</v>
      </c>
      <c r="L6">
        <v>1.0522400000000001</v>
      </c>
      <c r="M6">
        <v>2.512E-2</v>
      </c>
      <c r="N6">
        <v>6.3719999999999999E-2</v>
      </c>
      <c r="O6">
        <v>186.99556000000001</v>
      </c>
      <c r="P6">
        <v>0.90769</v>
      </c>
      <c r="Q6">
        <v>582.90657999999996</v>
      </c>
      <c r="R6">
        <v>310.10924999999997</v>
      </c>
      <c r="S6" t="s">
        <v>26</v>
      </c>
      <c r="T6" t="e">
        <f>-Inf</f>
        <v>#NAME?</v>
      </c>
      <c r="U6">
        <v>3.96E-3</v>
      </c>
      <c r="V6">
        <v>6.45E-3</v>
      </c>
      <c r="W6">
        <v>6.94E-3</v>
      </c>
      <c r="X6">
        <v>4.1200000000000004E-3</v>
      </c>
      <c r="Y6">
        <v>4.0600000000000002E-3</v>
      </c>
      <c r="Z6">
        <v>4.0000000000000001E-3</v>
      </c>
      <c r="AA6">
        <v>0</v>
      </c>
    </row>
    <row r="7" spans="1:27" x14ac:dyDescent="0.35">
      <c r="A7">
        <v>6.8078000000000003</v>
      </c>
      <c r="B7">
        <v>24.177769999999999</v>
      </c>
      <c r="C7">
        <v>21.349450000000001</v>
      </c>
      <c r="D7">
        <v>21.04346</v>
      </c>
      <c r="E7">
        <v>24.246410000000001</v>
      </c>
      <c r="F7">
        <v>5.0250000000000003E-2</v>
      </c>
      <c r="G7">
        <v>0</v>
      </c>
      <c r="H7">
        <v>3.29E-3</v>
      </c>
      <c r="I7">
        <v>0.63151999999999997</v>
      </c>
      <c r="J7">
        <v>7.6009999999999994E-2</v>
      </c>
      <c r="K7">
        <v>-1.9089999999999999E-2</v>
      </c>
      <c r="L7">
        <v>1.0546500000000001</v>
      </c>
      <c r="M7">
        <v>2.1829999999999999E-2</v>
      </c>
      <c r="N7">
        <v>6.4310000000000006E-2</v>
      </c>
      <c r="O7">
        <v>186.38525999999999</v>
      </c>
      <c r="P7">
        <v>0.97087999999999997</v>
      </c>
      <c r="Q7">
        <v>507.23331000000002</v>
      </c>
      <c r="R7">
        <v>311.85906</v>
      </c>
      <c r="S7" t="s">
        <v>26</v>
      </c>
      <c r="T7" t="e">
        <f>-Inf</f>
        <v>#NAME?</v>
      </c>
      <c r="U7">
        <v>3.96E-3</v>
      </c>
      <c r="V7">
        <v>6.4599999999999996E-3</v>
      </c>
      <c r="W7">
        <v>6.9300000000000004E-3</v>
      </c>
      <c r="X7">
        <v>4.1000000000000003E-3</v>
      </c>
      <c r="Y7">
        <v>4.0600000000000002E-3</v>
      </c>
      <c r="Z7">
        <v>4.0000000000000001E-3</v>
      </c>
      <c r="AA7">
        <v>0</v>
      </c>
    </row>
    <row r="8" spans="1:27" x14ac:dyDescent="0.35">
      <c r="A8">
        <v>7.8088300000000004</v>
      </c>
      <c r="B8">
        <v>24.178460000000001</v>
      </c>
      <c r="C8">
        <v>21.348839999999999</v>
      </c>
      <c r="D8">
        <v>21.04354</v>
      </c>
      <c r="E8">
        <v>24.246510000000001</v>
      </c>
      <c r="F8">
        <v>4.9349999999999998E-2</v>
      </c>
      <c r="G8">
        <v>0</v>
      </c>
      <c r="H8">
        <v>3.64E-3</v>
      </c>
      <c r="I8">
        <v>0.63519000000000003</v>
      </c>
      <c r="J8">
        <v>7.4980000000000005E-2</v>
      </c>
      <c r="K8">
        <v>-1.702E-2</v>
      </c>
      <c r="L8">
        <v>1.05054</v>
      </c>
      <c r="M8">
        <v>2.1340000000000001E-2</v>
      </c>
      <c r="N8">
        <v>6.3030000000000003E-2</v>
      </c>
      <c r="O8">
        <v>187.46951999999999</v>
      </c>
      <c r="P8">
        <v>1.0748599999999999</v>
      </c>
      <c r="Q8">
        <v>500.35552000000001</v>
      </c>
      <c r="R8">
        <v>306.31234999999998</v>
      </c>
      <c r="S8" t="s">
        <v>26</v>
      </c>
      <c r="T8" t="e">
        <f>-Inf</f>
        <v>#NAME?</v>
      </c>
      <c r="U8">
        <v>3.96E-3</v>
      </c>
      <c r="V8">
        <v>6.45E-3</v>
      </c>
      <c r="W8">
        <v>6.9499999999999996E-3</v>
      </c>
      <c r="X8">
        <v>4.1000000000000003E-3</v>
      </c>
      <c r="Y8">
        <v>4.0699999999999998E-3</v>
      </c>
      <c r="Z8">
        <v>4.0000000000000001E-3</v>
      </c>
      <c r="AA8">
        <v>0</v>
      </c>
    </row>
    <row r="9" spans="1:27" x14ac:dyDescent="0.35">
      <c r="A9">
        <v>8.8095800000000004</v>
      </c>
      <c r="B9">
        <v>24.17792</v>
      </c>
      <c r="C9">
        <v>21.348520000000001</v>
      </c>
      <c r="D9">
        <v>21.04429</v>
      </c>
      <c r="E9">
        <v>24.247140000000002</v>
      </c>
      <c r="F9">
        <v>5.033E-2</v>
      </c>
      <c r="G9">
        <v>0</v>
      </c>
      <c r="H9">
        <v>3.2000000000000002E-3</v>
      </c>
      <c r="I9">
        <v>0.63434999999999997</v>
      </c>
      <c r="J9">
        <v>8.6879999999999999E-2</v>
      </c>
      <c r="K9">
        <v>-1.745E-2</v>
      </c>
      <c r="L9">
        <v>1.05304</v>
      </c>
      <c r="M9">
        <v>2.5159999999999998E-2</v>
      </c>
      <c r="N9">
        <v>6.4049999999999996E-2</v>
      </c>
      <c r="O9">
        <v>187.21991</v>
      </c>
      <c r="P9">
        <v>0.94306999999999996</v>
      </c>
      <c r="Q9">
        <v>579.75082999999995</v>
      </c>
      <c r="R9">
        <v>312.37714</v>
      </c>
      <c r="S9" t="s">
        <v>26</v>
      </c>
      <c r="T9" t="e">
        <f>-Inf</f>
        <v>#NAME?</v>
      </c>
      <c r="U9">
        <v>3.96E-3</v>
      </c>
      <c r="V9">
        <v>6.45E-3</v>
      </c>
      <c r="W9">
        <v>6.94E-3</v>
      </c>
      <c r="X9">
        <v>4.1099999999999999E-3</v>
      </c>
      <c r="Y9">
        <v>4.0600000000000002E-3</v>
      </c>
      <c r="Z9">
        <v>4.0000000000000001E-3</v>
      </c>
      <c r="AA9">
        <v>0</v>
      </c>
    </row>
    <row r="10" spans="1:27" x14ac:dyDescent="0.35">
      <c r="A10">
        <v>9.8107799999999994</v>
      </c>
      <c r="B10">
        <v>24.17765</v>
      </c>
      <c r="C10">
        <v>21.348890000000001</v>
      </c>
      <c r="D10">
        <v>21.04449</v>
      </c>
      <c r="E10">
        <v>24.247669999999999</v>
      </c>
      <c r="F10">
        <v>5.0209999999999998E-2</v>
      </c>
      <c r="G10">
        <v>0</v>
      </c>
      <c r="H10">
        <v>2.4599999999999999E-3</v>
      </c>
      <c r="I10">
        <v>0.63332999999999995</v>
      </c>
      <c r="J10">
        <v>7.7700000000000005E-2</v>
      </c>
      <c r="K10">
        <v>-1.9349999999999999E-2</v>
      </c>
      <c r="L10">
        <v>1.056</v>
      </c>
      <c r="M10">
        <v>2.2759999999999999E-2</v>
      </c>
      <c r="N10">
        <v>6.3930000000000001E-2</v>
      </c>
      <c r="O10">
        <v>186.92175</v>
      </c>
      <c r="P10">
        <v>0.72563999999999995</v>
      </c>
      <c r="Q10">
        <v>518.52268000000004</v>
      </c>
      <c r="R10">
        <v>311.62763000000001</v>
      </c>
      <c r="S10" t="s">
        <v>26</v>
      </c>
      <c r="T10" t="e">
        <f>-Inf</f>
        <v>#NAME?</v>
      </c>
      <c r="U10">
        <v>3.96E-3</v>
      </c>
      <c r="V10">
        <v>6.4599999999999996E-3</v>
      </c>
      <c r="W10">
        <v>6.94E-3</v>
      </c>
      <c r="X10">
        <v>4.1000000000000003E-3</v>
      </c>
      <c r="Y10">
        <v>4.0499999999999998E-3</v>
      </c>
      <c r="Z10">
        <v>4.0000000000000001E-3</v>
      </c>
      <c r="AA10">
        <v>0</v>
      </c>
    </row>
    <row r="11" spans="1:27" x14ac:dyDescent="0.35">
      <c r="A11">
        <v>10.81216</v>
      </c>
      <c r="B11">
        <v>24.17793</v>
      </c>
      <c r="C11">
        <v>21.348569999999999</v>
      </c>
      <c r="D11">
        <v>21.044840000000001</v>
      </c>
      <c r="E11">
        <v>24.247879999999999</v>
      </c>
      <c r="F11">
        <v>5.0439999999999999E-2</v>
      </c>
      <c r="G11">
        <v>0</v>
      </c>
      <c r="H11">
        <v>3.2200000000000002E-3</v>
      </c>
      <c r="I11">
        <v>0.63502000000000003</v>
      </c>
      <c r="J11">
        <v>8.1629999999999994E-2</v>
      </c>
      <c r="K11">
        <v>-1.661E-2</v>
      </c>
      <c r="L11">
        <v>1.0548999999999999</v>
      </c>
      <c r="M11">
        <v>2.3890000000000002E-2</v>
      </c>
      <c r="N11">
        <v>6.4089999999999994E-2</v>
      </c>
      <c r="O11">
        <v>187.41919999999999</v>
      </c>
      <c r="P11">
        <v>0.95104</v>
      </c>
      <c r="Q11">
        <v>544.75055999999995</v>
      </c>
      <c r="R11">
        <v>313.08864</v>
      </c>
      <c r="S11" t="s">
        <v>26</v>
      </c>
      <c r="T11" t="e">
        <f>-Inf</f>
        <v>#NAME?</v>
      </c>
      <c r="U11">
        <v>3.96E-3</v>
      </c>
      <c r="V11">
        <v>6.4599999999999996E-3</v>
      </c>
      <c r="W11">
        <v>6.9499999999999996E-3</v>
      </c>
      <c r="X11">
        <v>4.1099999999999999E-3</v>
      </c>
      <c r="Y11">
        <v>4.0600000000000002E-3</v>
      </c>
      <c r="Z11">
        <v>4.0000000000000001E-3</v>
      </c>
      <c r="AA11">
        <v>0</v>
      </c>
    </row>
    <row r="12" spans="1:27" x14ac:dyDescent="0.35">
      <c r="A12">
        <v>11.813190000000001</v>
      </c>
      <c r="B12">
        <v>24.17859</v>
      </c>
      <c r="C12">
        <v>21.34836</v>
      </c>
      <c r="D12">
        <v>21.04476</v>
      </c>
      <c r="E12">
        <v>24.24775</v>
      </c>
      <c r="F12">
        <v>5.0569999999999997E-2</v>
      </c>
      <c r="G12">
        <v>0</v>
      </c>
      <c r="H12">
        <v>3.2100000000000002E-3</v>
      </c>
      <c r="I12">
        <v>0.63544</v>
      </c>
      <c r="J12">
        <v>8.3790000000000003E-2</v>
      </c>
      <c r="K12">
        <v>-1.6670000000000001E-2</v>
      </c>
      <c r="L12">
        <v>1.0546800000000001</v>
      </c>
      <c r="M12">
        <v>2.4240000000000001E-2</v>
      </c>
      <c r="N12">
        <v>6.4219999999999999E-2</v>
      </c>
      <c r="O12">
        <v>187.54289</v>
      </c>
      <c r="P12">
        <v>0.94862999999999997</v>
      </c>
      <c r="Q12">
        <v>559.17276000000004</v>
      </c>
      <c r="R12">
        <v>313.85701999999998</v>
      </c>
      <c r="S12" t="s">
        <v>26</v>
      </c>
      <c r="T12" t="e">
        <f>-Inf</f>
        <v>#NAME?</v>
      </c>
      <c r="U12">
        <v>3.96E-3</v>
      </c>
      <c r="V12">
        <v>6.4599999999999996E-3</v>
      </c>
      <c r="W12">
        <v>6.9499999999999996E-3</v>
      </c>
      <c r="X12">
        <v>4.1099999999999999E-3</v>
      </c>
      <c r="Y12">
        <v>4.0600000000000002E-3</v>
      </c>
      <c r="Z12">
        <v>4.0000000000000001E-3</v>
      </c>
      <c r="AA12">
        <v>0</v>
      </c>
    </row>
    <row r="13" spans="1:27" x14ac:dyDescent="0.35">
      <c r="A13">
        <v>12.813549999999999</v>
      </c>
      <c r="B13">
        <v>24.17802</v>
      </c>
      <c r="C13">
        <v>21.348759999999999</v>
      </c>
      <c r="D13">
        <v>21.04439</v>
      </c>
      <c r="E13">
        <v>24.247330000000002</v>
      </c>
      <c r="F13">
        <v>5.1240000000000001E-2</v>
      </c>
      <c r="G13">
        <v>0</v>
      </c>
      <c r="H13">
        <v>2.8700000000000002E-3</v>
      </c>
      <c r="I13">
        <v>0.63515999999999995</v>
      </c>
      <c r="J13">
        <v>7.3510000000000006E-2</v>
      </c>
      <c r="K13">
        <v>-1.9470000000000001E-2</v>
      </c>
      <c r="L13">
        <v>1.0569299999999999</v>
      </c>
      <c r="M13">
        <v>2.1319999999999999E-2</v>
      </c>
      <c r="N13">
        <v>6.5250000000000002E-2</v>
      </c>
      <c r="O13">
        <v>187.46146999999999</v>
      </c>
      <c r="P13">
        <v>0.84831999999999996</v>
      </c>
      <c r="Q13">
        <v>490.57459</v>
      </c>
      <c r="R13">
        <v>318.06045999999998</v>
      </c>
      <c r="S13" t="s">
        <v>26</v>
      </c>
      <c r="T13" t="e">
        <f>-Inf</f>
        <v>#NAME?</v>
      </c>
      <c r="U13">
        <v>3.96E-3</v>
      </c>
      <c r="V13">
        <v>6.4599999999999996E-3</v>
      </c>
      <c r="W13">
        <v>6.9499999999999996E-3</v>
      </c>
      <c r="X13">
        <v>4.1000000000000003E-3</v>
      </c>
      <c r="Y13">
        <v>4.0600000000000002E-3</v>
      </c>
      <c r="Z13">
        <v>4.0000000000000001E-3</v>
      </c>
      <c r="AA13">
        <v>0</v>
      </c>
    </row>
    <row r="14" spans="1:27" x14ac:dyDescent="0.35">
      <c r="A14">
        <v>13.813549999999999</v>
      </c>
      <c r="B14">
        <v>24.17737</v>
      </c>
      <c r="C14">
        <v>21.349160000000001</v>
      </c>
      <c r="D14">
        <v>21.04496</v>
      </c>
      <c r="E14">
        <v>24.247789999999998</v>
      </c>
      <c r="F14">
        <v>5.0799999999999998E-2</v>
      </c>
      <c r="G14">
        <v>0</v>
      </c>
      <c r="H14">
        <v>3.1199999999999999E-3</v>
      </c>
      <c r="I14">
        <v>0.63307000000000002</v>
      </c>
      <c r="J14">
        <v>8.0460000000000004E-2</v>
      </c>
      <c r="K14">
        <v>-2.0129999999999999E-2</v>
      </c>
      <c r="L14">
        <v>1.05446</v>
      </c>
      <c r="M14">
        <v>2.3699999999999999E-2</v>
      </c>
      <c r="N14">
        <v>6.4649999999999999E-2</v>
      </c>
      <c r="O14">
        <v>186.84370000000001</v>
      </c>
      <c r="P14">
        <v>0.92120999999999997</v>
      </c>
      <c r="Q14">
        <v>536.92078000000004</v>
      </c>
      <c r="R14">
        <v>315.31488000000002</v>
      </c>
      <c r="S14" t="s">
        <v>26</v>
      </c>
      <c r="T14" t="e">
        <f>-Inf</f>
        <v>#NAME?</v>
      </c>
      <c r="U14">
        <v>3.96E-3</v>
      </c>
      <c r="V14">
        <v>6.4599999999999996E-3</v>
      </c>
      <c r="W14">
        <v>6.94E-3</v>
      </c>
      <c r="X14">
        <v>4.1099999999999999E-3</v>
      </c>
      <c r="Y14">
        <v>4.0600000000000002E-3</v>
      </c>
      <c r="Z14">
        <v>4.0000000000000001E-3</v>
      </c>
      <c r="AA14">
        <v>0</v>
      </c>
    </row>
    <row r="15" spans="1:27" x14ac:dyDescent="0.35">
      <c r="A15">
        <v>14.813549999999999</v>
      </c>
      <c r="B15">
        <v>24.17681</v>
      </c>
      <c r="C15">
        <v>21.34975</v>
      </c>
      <c r="D15">
        <v>21.045570000000001</v>
      </c>
      <c r="E15">
        <v>24.246829999999999</v>
      </c>
      <c r="F15">
        <v>5.0250000000000003E-2</v>
      </c>
      <c r="G15">
        <v>0</v>
      </c>
      <c r="H15">
        <v>3.4199999999999999E-3</v>
      </c>
      <c r="I15">
        <v>0.63426000000000005</v>
      </c>
      <c r="J15">
        <v>8.5269999999999999E-2</v>
      </c>
      <c r="K15">
        <v>-1.4829999999999999E-2</v>
      </c>
      <c r="L15">
        <v>1.04965</v>
      </c>
      <c r="M15">
        <v>2.4969999999999999E-2</v>
      </c>
      <c r="N15">
        <v>6.3950000000000007E-2</v>
      </c>
      <c r="O15">
        <v>187.1935</v>
      </c>
      <c r="P15">
        <v>1.00823</v>
      </c>
      <c r="Q15">
        <v>569.01378</v>
      </c>
      <c r="R15">
        <v>311.92507000000001</v>
      </c>
      <c r="S15" t="s">
        <v>26</v>
      </c>
      <c r="T15" t="e">
        <f>-Inf</f>
        <v>#NAME?</v>
      </c>
      <c r="U15">
        <v>3.9699999999999996E-3</v>
      </c>
      <c r="V15">
        <v>6.45E-3</v>
      </c>
      <c r="W15">
        <v>6.94E-3</v>
      </c>
      <c r="X15">
        <v>4.1099999999999999E-3</v>
      </c>
      <c r="Y15">
        <v>4.0600000000000002E-3</v>
      </c>
      <c r="Z15">
        <v>4.0000000000000001E-3</v>
      </c>
      <c r="AA15">
        <v>0</v>
      </c>
    </row>
    <row r="16" spans="1:27" x14ac:dyDescent="0.35">
      <c r="A16">
        <v>15.813549999999999</v>
      </c>
      <c r="B16">
        <v>24.17839</v>
      </c>
      <c r="C16">
        <v>21.348939999999999</v>
      </c>
      <c r="D16">
        <v>21.044979999999999</v>
      </c>
      <c r="E16">
        <v>24.24812</v>
      </c>
      <c r="F16">
        <v>5.0450000000000002E-2</v>
      </c>
      <c r="G16">
        <v>0</v>
      </c>
      <c r="H16">
        <v>3.0799999999999998E-3</v>
      </c>
      <c r="I16">
        <v>0.63519000000000003</v>
      </c>
      <c r="J16">
        <v>8.4820000000000007E-2</v>
      </c>
      <c r="K16">
        <v>-1.822E-2</v>
      </c>
      <c r="L16">
        <v>1.05335</v>
      </c>
      <c r="M16">
        <v>2.4740000000000002E-2</v>
      </c>
      <c r="N16">
        <v>6.4140000000000003E-2</v>
      </c>
      <c r="O16">
        <v>187.46875</v>
      </c>
      <c r="P16">
        <v>0.90885000000000005</v>
      </c>
      <c r="Q16">
        <v>566.05925999999999</v>
      </c>
      <c r="R16">
        <v>313.11784999999998</v>
      </c>
      <c r="S16" t="s">
        <v>26</v>
      </c>
      <c r="T16" t="e">
        <f>-Inf</f>
        <v>#NAME?</v>
      </c>
      <c r="U16">
        <v>3.96E-3</v>
      </c>
      <c r="V16">
        <v>6.45E-3</v>
      </c>
      <c r="W16">
        <v>6.9499999999999996E-3</v>
      </c>
      <c r="X16">
        <v>4.1099999999999999E-3</v>
      </c>
      <c r="Y16">
        <v>4.0600000000000002E-3</v>
      </c>
      <c r="Z16">
        <v>4.0000000000000001E-3</v>
      </c>
      <c r="AA16">
        <v>0</v>
      </c>
    </row>
    <row r="17" spans="1:27" x14ac:dyDescent="0.35">
      <c r="A17">
        <v>16.81354</v>
      </c>
      <c r="B17">
        <v>24.179179999999999</v>
      </c>
      <c r="C17">
        <v>21.348369999999999</v>
      </c>
      <c r="D17">
        <v>21.044239999999999</v>
      </c>
      <c r="E17">
        <v>24.247240000000001</v>
      </c>
      <c r="F17">
        <v>5.058E-2</v>
      </c>
      <c r="G17">
        <v>0</v>
      </c>
      <c r="H17">
        <v>3.5000000000000001E-3</v>
      </c>
      <c r="I17">
        <v>0.63470000000000004</v>
      </c>
      <c r="J17">
        <v>8.5599999999999996E-2</v>
      </c>
      <c r="K17">
        <v>-1.6480000000000002E-2</v>
      </c>
      <c r="L17">
        <v>1.0499400000000001</v>
      </c>
      <c r="M17">
        <v>2.4369999999999999E-2</v>
      </c>
      <c r="N17">
        <v>6.4350000000000004E-2</v>
      </c>
      <c r="O17">
        <v>187.32368</v>
      </c>
      <c r="P17">
        <v>1.03162</v>
      </c>
      <c r="Q17">
        <v>571.22</v>
      </c>
      <c r="R17">
        <v>313.95362</v>
      </c>
      <c r="S17" t="s">
        <v>26</v>
      </c>
      <c r="T17" t="e">
        <f>-Inf</f>
        <v>#NAME?</v>
      </c>
      <c r="U17">
        <v>3.96E-3</v>
      </c>
      <c r="V17">
        <v>6.45E-3</v>
      </c>
      <c r="W17">
        <v>6.9499999999999996E-3</v>
      </c>
      <c r="X17">
        <v>4.1099999999999999E-3</v>
      </c>
      <c r="Y17">
        <v>4.0699999999999998E-3</v>
      </c>
      <c r="Z17">
        <v>4.0000000000000001E-3</v>
      </c>
      <c r="AA17">
        <v>0</v>
      </c>
    </row>
    <row r="18" spans="1:27" x14ac:dyDescent="0.35">
      <c r="A18">
        <v>17.814550000000001</v>
      </c>
      <c r="B18">
        <v>24.179690000000001</v>
      </c>
      <c r="C18">
        <v>21.348559999999999</v>
      </c>
      <c r="D18">
        <v>21.044689999999999</v>
      </c>
      <c r="E18">
        <v>24.246970000000001</v>
      </c>
      <c r="F18">
        <v>5.0999999999999997E-2</v>
      </c>
      <c r="G18">
        <v>0</v>
      </c>
      <c r="H18">
        <v>3.0699999999999998E-3</v>
      </c>
      <c r="I18">
        <v>0.63578999999999997</v>
      </c>
      <c r="J18">
        <v>8.7440000000000004E-2</v>
      </c>
      <c r="K18">
        <v>-1.694E-2</v>
      </c>
      <c r="L18">
        <v>1.0548999999999999</v>
      </c>
      <c r="M18">
        <v>2.461E-2</v>
      </c>
      <c r="N18">
        <v>6.4829999999999999E-2</v>
      </c>
      <c r="O18">
        <v>187.64581000000001</v>
      </c>
      <c r="P18">
        <v>0.90576999999999996</v>
      </c>
      <c r="Q18">
        <v>583.53800000000001</v>
      </c>
      <c r="R18">
        <v>316.52269000000001</v>
      </c>
      <c r="S18" t="s">
        <v>26</v>
      </c>
      <c r="T18" t="e">
        <f>-Inf</f>
        <v>#NAME?</v>
      </c>
      <c r="U18">
        <v>3.96E-3</v>
      </c>
      <c r="V18">
        <v>6.4599999999999996E-3</v>
      </c>
      <c r="W18">
        <v>6.9499999999999996E-3</v>
      </c>
      <c r="X18">
        <v>4.1200000000000004E-3</v>
      </c>
      <c r="Y18">
        <v>4.0600000000000002E-3</v>
      </c>
      <c r="Z18">
        <v>4.0000000000000001E-3</v>
      </c>
      <c r="AA18">
        <v>0</v>
      </c>
    </row>
    <row r="19" spans="1:27" x14ac:dyDescent="0.35">
      <c r="A19">
        <v>18.814689999999999</v>
      </c>
      <c r="B19">
        <v>24.179030000000001</v>
      </c>
      <c r="C19">
        <v>21.348099999999999</v>
      </c>
      <c r="D19">
        <v>21.045539999999999</v>
      </c>
      <c r="E19">
        <v>24.246680000000001</v>
      </c>
      <c r="F19">
        <v>5.1450000000000003E-2</v>
      </c>
      <c r="G19">
        <v>0</v>
      </c>
      <c r="H19">
        <v>2.5000000000000001E-3</v>
      </c>
      <c r="I19">
        <v>0.63614000000000004</v>
      </c>
      <c r="J19">
        <v>7.145E-2</v>
      </c>
      <c r="K19">
        <v>-1.7579999999999998E-2</v>
      </c>
      <c r="L19">
        <v>1.05714</v>
      </c>
      <c r="M19">
        <v>2.0219999999999998E-2</v>
      </c>
      <c r="N19">
        <v>6.5119999999999997E-2</v>
      </c>
      <c r="O19">
        <v>187.75</v>
      </c>
      <c r="P19">
        <v>0.73831999999999998</v>
      </c>
      <c r="Q19">
        <v>476.83852999999999</v>
      </c>
      <c r="R19">
        <v>319.32974999999999</v>
      </c>
      <c r="S19" t="s">
        <v>26</v>
      </c>
      <c r="T19" t="e">
        <f>-Inf</f>
        <v>#NAME?</v>
      </c>
      <c r="U19">
        <v>3.96E-3</v>
      </c>
      <c r="V19">
        <v>6.4599999999999996E-3</v>
      </c>
      <c r="W19">
        <v>6.9499999999999996E-3</v>
      </c>
      <c r="X19">
        <v>4.0899999999999999E-3</v>
      </c>
      <c r="Y19">
        <v>4.0499999999999998E-3</v>
      </c>
      <c r="Z19">
        <v>4.0099999999999997E-3</v>
      </c>
      <c r="AA19">
        <v>0</v>
      </c>
    </row>
    <row r="20" spans="1:27" x14ac:dyDescent="0.35">
      <c r="A20">
        <v>19.81654</v>
      </c>
      <c r="B20">
        <v>24.17895</v>
      </c>
      <c r="C20">
        <v>21.34909</v>
      </c>
      <c r="D20">
        <v>21.044910000000002</v>
      </c>
      <c r="E20">
        <v>24.24727</v>
      </c>
      <c r="F20">
        <v>5.0729999999999997E-2</v>
      </c>
      <c r="G20">
        <v>0</v>
      </c>
      <c r="H20">
        <v>2.65E-3</v>
      </c>
      <c r="I20">
        <v>0.63363999999999998</v>
      </c>
      <c r="J20">
        <v>8.2299999999999998E-2</v>
      </c>
      <c r="K20">
        <v>-1.5010000000000001E-2</v>
      </c>
      <c r="L20">
        <v>1.0524500000000001</v>
      </c>
      <c r="M20">
        <v>2.3519999999999999E-2</v>
      </c>
      <c r="N20">
        <v>6.454E-2</v>
      </c>
      <c r="O20">
        <v>187.01327000000001</v>
      </c>
      <c r="P20">
        <v>0.78202000000000005</v>
      </c>
      <c r="Q20">
        <v>549.21923000000004</v>
      </c>
      <c r="R20">
        <v>314.84575999999998</v>
      </c>
      <c r="S20" t="s">
        <v>26</v>
      </c>
      <c r="T20" t="e">
        <f>-Inf</f>
        <v>#NAME?</v>
      </c>
      <c r="U20">
        <v>3.9699999999999996E-3</v>
      </c>
      <c r="V20">
        <v>6.45E-3</v>
      </c>
      <c r="W20">
        <v>6.94E-3</v>
      </c>
      <c r="X20">
        <v>4.1099999999999999E-3</v>
      </c>
      <c r="Y20">
        <v>4.0499999999999998E-3</v>
      </c>
      <c r="Z20">
        <v>4.0000000000000001E-3</v>
      </c>
      <c r="AA20">
        <v>0</v>
      </c>
    </row>
    <row r="21" spans="1:27" x14ac:dyDescent="0.35">
      <c r="A21">
        <v>20.817019999999999</v>
      </c>
      <c r="B21">
        <v>24.180399999999999</v>
      </c>
      <c r="C21">
        <v>21.349299999999999</v>
      </c>
      <c r="D21">
        <v>21.04532</v>
      </c>
      <c r="E21">
        <v>24.247199999999999</v>
      </c>
      <c r="F21">
        <v>5.033E-2</v>
      </c>
      <c r="G21">
        <v>0</v>
      </c>
      <c r="H21">
        <v>3.5500000000000002E-3</v>
      </c>
      <c r="I21">
        <v>0.63300999999999996</v>
      </c>
      <c r="J21">
        <v>8.7230000000000002E-2</v>
      </c>
      <c r="K21">
        <v>-1.3860000000000001E-2</v>
      </c>
      <c r="L21">
        <v>1.05165</v>
      </c>
      <c r="M21">
        <v>2.4369999999999999E-2</v>
      </c>
      <c r="N21">
        <v>6.4000000000000001E-2</v>
      </c>
      <c r="O21">
        <v>186.82578000000001</v>
      </c>
      <c r="P21">
        <v>1.04687</v>
      </c>
      <c r="Q21">
        <v>582.10904000000005</v>
      </c>
      <c r="R21">
        <v>312.41520000000003</v>
      </c>
      <c r="S21" t="s">
        <v>26</v>
      </c>
      <c r="T21" t="e">
        <f>-Inf</f>
        <v>#NAME?</v>
      </c>
      <c r="U21">
        <v>3.9699999999999996E-3</v>
      </c>
      <c r="V21">
        <v>6.45E-3</v>
      </c>
      <c r="W21">
        <v>6.94E-3</v>
      </c>
      <c r="X21">
        <v>4.1200000000000004E-3</v>
      </c>
      <c r="Y21">
        <v>4.0699999999999998E-3</v>
      </c>
      <c r="Z21">
        <v>4.0000000000000001E-3</v>
      </c>
      <c r="AA21">
        <v>0</v>
      </c>
    </row>
    <row r="22" spans="1:27" x14ac:dyDescent="0.35">
      <c r="A22">
        <v>21.817170000000001</v>
      </c>
      <c r="B22">
        <v>24.180689999999998</v>
      </c>
      <c r="C22">
        <v>21.349070000000001</v>
      </c>
      <c r="D22">
        <v>21.04542</v>
      </c>
      <c r="E22">
        <v>24.247679999999999</v>
      </c>
      <c r="F22">
        <v>5.0090000000000003E-2</v>
      </c>
      <c r="G22">
        <v>0</v>
      </c>
      <c r="H22">
        <v>3.2599999999999999E-3</v>
      </c>
      <c r="I22">
        <v>0.63375999999999999</v>
      </c>
      <c r="J22">
        <v>7.0499999999999993E-2</v>
      </c>
      <c r="K22">
        <v>-1.2019999999999999E-2</v>
      </c>
      <c r="L22">
        <v>1.0545599999999999</v>
      </c>
      <c r="M22">
        <v>1.976E-2</v>
      </c>
      <c r="N22">
        <v>6.3619999999999996E-2</v>
      </c>
      <c r="O22">
        <v>187.04619</v>
      </c>
      <c r="P22">
        <v>0.96253999999999995</v>
      </c>
      <c r="Q22">
        <v>470.49722000000003</v>
      </c>
      <c r="R22">
        <v>310.89026999999999</v>
      </c>
      <c r="S22" t="s">
        <v>26</v>
      </c>
      <c r="T22" t="e">
        <f>-Inf</f>
        <v>#NAME?</v>
      </c>
      <c r="U22">
        <v>3.9699999999999996E-3</v>
      </c>
      <c r="V22">
        <v>6.4599999999999996E-3</v>
      </c>
      <c r="W22">
        <v>6.94E-3</v>
      </c>
      <c r="X22">
        <v>4.0899999999999999E-3</v>
      </c>
      <c r="Y22">
        <v>4.0600000000000002E-3</v>
      </c>
      <c r="Z22">
        <v>4.0000000000000001E-3</v>
      </c>
      <c r="AA22">
        <v>0</v>
      </c>
    </row>
    <row r="23" spans="1:27" x14ac:dyDescent="0.35">
      <c r="A23">
        <v>22.818210000000001</v>
      </c>
      <c r="B23">
        <v>24.180810000000001</v>
      </c>
      <c r="C23">
        <v>21.349689999999999</v>
      </c>
      <c r="D23">
        <v>21.045999999999999</v>
      </c>
      <c r="E23">
        <v>24.24851</v>
      </c>
      <c r="F23">
        <v>5.0770000000000003E-2</v>
      </c>
      <c r="G23">
        <v>0</v>
      </c>
      <c r="H23">
        <v>3.2399999999999998E-3</v>
      </c>
      <c r="I23">
        <v>0.63421000000000005</v>
      </c>
      <c r="J23">
        <v>6.5490000000000007E-2</v>
      </c>
      <c r="K23">
        <v>-2.0920000000000001E-2</v>
      </c>
      <c r="L23">
        <v>1.0547</v>
      </c>
      <c r="M23">
        <v>1.8550000000000001E-2</v>
      </c>
      <c r="N23">
        <v>6.4500000000000002E-2</v>
      </c>
      <c r="O23">
        <v>187.17869999999999</v>
      </c>
      <c r="P23">
        <v>0.95618999999999998</v>
      </c>
      <c r="Q23">
        <v>437.07830999999999</v>
      </c>
      <c r="R23">
        <v>315.13515999999998</v>
      </c>
      <c r="S23" t="s">
        <v>26</v>
      </c>
      <c r="T23" t="e">
        <f>-Inf</f>
        <v>#NAME?</v>
      </c>
      <c r="U23">
        <v>3.9500000000000004E-3</v>
      </c>
      <c r="V23">
        <v>6.4599999999999996E-3</v>
      </c>
      <c r="W23">
        <v>6.94E-3</v>
      </c>
      <c r="X23">
        <v>4.0899999999999999E-3</v>
      </c>
      <c r="Y23">
        <v>4.0600000000000002E-3</v>
      </c>
      <c r="Z23">
        <v>4.0000000000000001E-3</v>
      </c>
      <c r="AA23">
        <v>0</v>
      </c>
    </row>
    <row r="24" spans="1:27" x14ac:dyDescent="0.35">
      <c r="A24">
        <v>23.819410000000001</v>
      </c>
      <c r="B24">
        <v>24.180689999999998</v>
      </c>
      <c r="C24">
        <v>21.349</v>
      </c>
      <c r="D24">
        <v>21.045300000000001</v>
      </c>
      <c r="E24">
        <v>24.247710000000001</v>
      </c>
      <c r="F24">
        <v>5.0310000000000001E-2</v>
      </c>
      <c r="G24">
        <v>0</v>
      </c>
      <c r="H24">
        <v>3.4199999999999999E-3</v>
      </c>
      <c r="I24">
        <v>0.63371</v>
      </c>
      <c r="J24">
        <v>7.7890000000000001E-2</v>
      </c>
      <c r="K24">
        <v>-1.754E-2</v>
      </c>
      <c r="L24">
        <v>1.0563499999999999</v>
      </c>
      <c r="M24">
        <v>2.1839999999999998E-2</v>
      </c>
      <c r="N24">
        <v>6.3909999999999995E-2</v>
      </c>
      <c r="O24">
        <v>187.03227000000001</v>
      </c>
      <c r="P24">
        <v>1.0090600000000001</v>
      </c>
      <c r="Q24">
        <v>519.79805999999996</v>
      </c>
      <c r="R24">
        <v>312.25105000000002</v>
      </c>
      <c r="S24" t="s">
        <v>26</v>
      </c>
      <c r="T24" t="e">
        <f>-Inf</f>
        <v>#NAME?</v>
      </c>
      <c r="U24">
        <v>3.96E-3</v>
      </c>
      <c r="V24">
        <v>6.4599999999999996E-3</v>
      </c>
      <c r="W24">
        <v>6.94E-3</v>
      </c>
      <c r="X24">
        <v>4.1000000000000003E-3</v>
      </c>
      <c r="Y24">
        <v>4.0600000000000002E-3</v>
      </c>
      <c r="Z24">
        <v>4.0000000000000001E-3</v>
      </c>
      <c r="AA24">
        <v>0</v>
      </c>
    </row>
    <row r="25" spans="1:27" x14ac:dyDescent="0.35">
      <c r="A25">
        <v>24.8215</v>
      </c>
      <c r="B25">
        <v>24.180440000000001</v>
      </c>
      <c r="C25">
        <v>21.349229999999999</v>
      </c>
      <c r="D25">
        <v>21.045629999999999</v>
      </c>
      <c r="E25">
        <v>24.248719999999999</v>
      </c>
      <c r="F25">
        <v>5.0209999999999998E-2</v>
      </c>
      <c r="G25">
        <v>0</v>
      </c>
      <c r="H25">
        <v>2.9299999999999999E-3</v>
      </c>
      <c r="I25">
        <v>0.63400000000000001</v>
      </c>
      <c r="J25">
        <v>7.6829999999999996E-2</v>
      </c>
      <c r="K25">
        <v>-1.7129999999999999E-2</v>
      </c>
      <c r="L25">
        <v>1.0543400000000001</v>
      </c>
      <c r="M25">
        <v>2.1950000000000001E-2</v>
      </c>
      <c r="N25">
        <v>6.3769999999999993E-2</v>
      </c>
      <c r="O25">
        <v>187.11814000000001</v>
      </c>
      <c r="P25">
        <v>0.86367000000000005</v>
      </c>
      <c r="Q25">
        <v>512.75477999999998</v>
      </c>
      <c r="R25">
        <v>311.65514000000002</v>
      </c>
      <c r="S25" t="s">
        <v>26</v>
      </c>
      <c r="T25" t="e">
        <f>-Inf</f>
        <v>#NAME?</v>
      </c>
      <c r="U25">
        <v>3.96E-3</v>
      </c>
      <c r="V25">
        <v>6.4599999999999996E-3</v>
      </c>
      <c r="W25">
        <v>6.94E-3</v>
      </c>
      <c r="X25">
        <v>4.1000000000000003E-3</v>
      </c>
      <c r="Y25">
        <v>4.0600000000000002E-3</v>
      </c>
      <c r="Z25">
        <v>4.0000000000000001E-3</v>
      </c>
      <c r="AA25">
        <v>0</v>
      </c>
    </row>
    <row r="26" spans="1:27" x14ac:dyDescent="0.35">
      <c r="A26">
        <v>25.821809999999999</v>
      </c>
      <c r="B26">
        <v>24.180250000000001</v>
      </c>
      <c r="C26">
        <v>21.34957</v>
      </c>
      <c r="D26">
        <v>21.045400000000001</v>
      </c>
      <c r="E26">
        <v>24.248059999999999</v>
      </c>
      <c r="F26">
        <v>5.0279999999999998E-2</v>
      </c>
      <c r="G26">
        <v>0</v>
      </c>
      <c r="H26">
        <v>3.7699999999999999E-3</v>
      </c>
      <c r="I26">
        <v>0.63360000000000005</v>
      </c>
      <c r="J26">
        <v>7.5969999999999996E-2</v>
      </c>
      <c r="K26">
        <v>-1.5959999999999998E-2</v>
      </c>
      <c r="L26">
        <v>1.0533699999999999</v>
      </c>
      <c r="M26">
        <v>2.155E-2</v>
      </c>
      <c r="N26">
        <v>6.3969999999999999E-2</v>
      </c>
      <c r="O26">
        <v>187.00056000000001</v>
      </c>
      <c r="P26">
        <v>1.11294</v>
      </c>
      <c r="Q26">
        <v>506.98237999999998</v>
      </c>
      <c r="R26">
        <v>312.06022000000002</v>
      </c>
      <c r="S26" t="s">
        <v>26</v>
      </c>
      <c r="T26" t="e">
        <f>-Inf</f>
        <v>#NAME?</v>
      </c>
      <c r="U26">
        <v>3.9699999999999996E-3</v>
      </c>
      <c r="V26">
        <v>6.45E-3</v>
      </c>
      <c r="W26">
        <v>6.94E-3</v>
      </c>
      <c r="X26">
        <v>4.1000000000000003E-3</v>
      </c>
      <c r="Y26">
        <v>4.0699999999999998E-3</v>
      </c>
      <c r="Z26">
        <v>4.0000000000000001E-3</v>
      </c>
      <c r="AA26">
        <v>0</v>
      </c>
    </row>
    <row r="27" spans="1:27" x14ac:dyDescent="0.35">
      <c r="A27">
        <v>26.821639999999999</v>
      </c>
      <c r="B27">
        <v>24.18018</v>
      </c>
      <c r="C27">
        <v>21.34965</v>
      </c>
      <c r="D27">
        <v>21.04513</v>
      </c>
      <c r="E27">
        <v>24.248830000000002</v>
      </c>
      <c r="F27">
        <v>4.9509999999999998E-2</v>
      </c>
      <c r="G27">
        <v>0</v>
      </c>
      <c r="H27">
        <v>3.4399999999999999E-3</v>
      </c>
      <c r="I27">
        <v>0.63354999999999995</v>
      </c>
      <c r="J27">
        <v>9.4159999999999994E-2</v>
      </c>
      <c r="K27">
        <v>-1.495E-2</v>
      </c>
      <c r="L27">
        <v>1.05227</v>
      </c>
      <c r="M27">
        <v>2.7040000000000002E-2</v>
      </c>
      <c r="N27">
        <v>6.3070000000000001E-2</v>
      </c>
      <c r="O27">
        <v>186.98657</v>
      </c>
      <c r="P27">
        <v>1.0159899999999999</v>
      </c>
      <c r="Q27">
        <v>628.41471999999999</v>
      </c>
      <c r="R27">
        <v>307.29790000000003</v>
      </c>
      <c r="S27" t="s">
        <v>26</v>
      </c>
      <c r="T27" t="e">
        <f>-Inf</f>
        <v>#NAME?</v>
      </c>
      <c r="U27">
        <v>3.9699999999999996E-3</v>
      </c>
      <c r="V27">
        <v>6.45E-3</v>
      </c>
      <c r="W27">
        <v>6.94E-3</v>
      </c>
      <c r="X27">
        <v>4.1200000000000004E-3</v>
      </c>
      <c r="Y27">
        <v>4.0699999999999998E-3</v>
      </c>
      <c r="Z27">
        <v>4.0000000000000001E-3</v>
      </c>
      <c r="AA27">
        <v>0</v>
      </c>
    </row>
    <row r="28" spans="1:27" x14ac:dyDescent="0.35">
      <c r="A28">
        <v>27.822030000000002</v>
      </c>
      <c r="B28">
        <v>24.181329999999999</v>
      </c>
      <c r="C28">
        <v>21.349029999999999</v>
      </c>
      <c r="D28">
        <v>21.04618</v>
      </c>
      <c r="E28">
        <v>24.247949999999999</v>
      </c>
      <c r="F28">
        <v>5.083E-2</v>
      </c>
      <c r="G28">
        <v>0</v>
      </c>
      <c r="H28">
        <v>3.29E-3</v>
      </c>
      <c r="I28">
        <v>0.63305</v>
      </c>
      <c r="J28">
        <v>7.4389999999999998E-2</v>
      </c>
      <c r="K28">
        <v>-1.873E-2</v>
      </c>
      <c r="L28">
        <v>1.0533999999999999</v>
      </c>
      <c r="M28">
        <v>2.0729999999999998E-2</v>
      </c>
      <c r="N28">
        <v>6.4390000000000003E-2</v>
      </c>
      <c r="O28">
        <v>186.83623</v>
      </c>
      <c r="P28">
        <v>0.97082999999999997</v>
      </c>
      <c r="Q28">
        <v>496.45614</v>
      </c>
      <c r="R28">
        <v>315.49696999999998</v>
      </c>
      <c r="S28" t="s">
        <v>26</v>
      </c>
      <c r="T28" t="e">
        <f>-Inf</f>
        <v>#NAME?</v>
      </c>
      <c r="U28">
        <v>3.96E-3</v>
      </c>
      <c r="V28">
        <v>6.45E-3</v>
      </c>
      <c r="W28">
        <v>6.94E-3</v>
      </c>
      <c r="X28">
        <v>4.1000000000000003E-3</v>
      </c>
      <c r="Y28">
        <v>4.0600000000000002E-3</v>
      </c>
      <c r="Z28">
        <v>4.0000000000000001E-3</v>
      </c>
      <c r="AA28">
        <v>0</v>
      </c>
    </row>
    <row r="29" spans="1:27" x14ac:dyDescent="0.35">
      <c r="A29">
        <v>28.82216</v>
      </c>
      <c r="B29">
        <v>24.180610000000001</v>
      </c>
      <c r="C29">
        <v>21.349640000000001</v>
      </c>
      <c r="D29">
        <v>21.046279999999999</v>
      </c>
      <c r="E29">
        <v>24.24991</v>
      </c>
      <c r="F29">
        <v>5.0709999999999998E-2</v>
      </c>
      <c r="G29">
        <v>0</v>
      </c>
      <c r="H29">
        <v>2.7000000000000001E-3</v>
      </c>
      <c r="I29">
        <v>0.63575999999999999</v>
      </c>
      <c r="J29">
        <v>8.4349999999999994E-2</v>
      </c>
      <c r="K29">
        <v>-1.451E-2</v>
      </c>
      <c r="L29">
        <v>1.05585</v>
      </c>
      <c r="M29">
        <v>2.445E-2</v>
      </c>
      <c r="N29">
        <v>6.4350000000000004E-2</v>
      </c>
      <c r="O29">
        <v>187.63616999999999</v>
      </c>
      <c r="P29">
        <v>0.79776000000000002</v>
      </c>
      <c r="Q29">
        <v>562.91021999999998</v>
      </c>
      <c r="R29">
        <v>314.74856999999997</v>
      </c>
      <c r="S29" t="s">
        <v>26</v>
      </c>
      <c r="T29" t="e">
        <f>-Inf</f>
        <v>#NAME?</v>
      </c>
      <c r="U29">
        <v>3.9699999999999996E-3</v>
      </c>
      <c r="V29">
        <v>6.4599999999999996E-3</v>
      </c>
      <c r="W29">
        <v>6.9499999999999996E-3</v>
      </c>
      <c r="X29">
        <v>4.1099999999999999E-3</v>
      </c>
      <c r="Y29">
        <v>4.0499999999999998E-3</v>
      </c>
      <c r="Z29">
        <v>4.0000000000000001E-3</v>
      </c>
      <c r="AA29">
        <v>0</v>
      </c>
    </row>
    <row r="30" spans="1:27" x14ac:dyDescent="0.35">
      <c r="A30">
        <v>29.823550000000001</v>
      </c>
      <c r="B30">
        <v>24.178889999999999</v>
      </c>
      <c r="C30">
        <v>21.349820000000001</v>
      </c>
      <c r="D30">
        <v>21.045470000000002</v>
      </c>
      <c r="E30">
        <v>24.250029999999999</v>
      </c>
      <c r="F30">
        <v>5.0389999999999997E-2</v>
      </c>
      <c r="G30">
        <v>0</v>
      </c>
      <c r="H30">
        <v>2.5200000000000001E-3</v>
      </c>
      <c r="I30">
        <v>0.63380000000000003</v>
      </c>
      <c r="J30">
        <v>8.5470000000000004E-2</v>
      </c>
      <c r="K30">
        <v>-1.6830000000000001E-2</v>
      </c>
      <c r="L30">
        <v>1.0532900000000001</v>
      </c>
      <c r="M30">
        <v>2.5430000000000001E-2</v>
      </c>
      <c r="N30">
        <v>6.4149999999999999E-2</v>
      </c>
      <c r="O30">
        <v>187.05969999999999</v>
      </c>
      <c r="P30">
        <v>0.74409999999999998</v>
      </c>
      <c r="Q30">
        <v>570.41989999999998</v>
      </c>
      <c r="R30">
        <v>312.76024999999998</v>
      </c>
      <c r="S30" t="s">
        <v>26</v>
      </c>
      <c r="T30" t="e">
        <f>-Inf</f>
        <v>#NAME?</v>
      </c>
      <c r="U30">
        <v>3.96E-3</v>
      </c>
      <c r="V30">
        <v>6.45E-3</v>
      </c>
      <c r="W30">
        <v>6.94E-3</v>
      </c>
      <c r="X30">
        <v>4.1099999999999999E-3</v>
      </c>
      <c r="Y30">
        <v>4.0499999999999998E-3</v>
      </c>
      <c r="Z30">
        <v>4.0000000000000001E-3</v>
      </c>
      <c r="AA30">
        <v>0</v>
      </c>
    </row>
    <row r="31" spans="1:27" x14ac:dyDescent="0.35">
      <c r="A31">
        <v>30.827639999999999</v>
      </c>
      <c r="B31">
        <v>24.179010000000002</v>
      </c>
      <c r="C31">
        <v>21.350429999999999</v>
      </c>
      <c r="D31">
        <v>21.045439999999999</v>
      </c>
      <c r="E31">
        <v>24.249469999999999</v>
      </c>
      <c r="F31">
        <v>5.0630000000000001E-2</v>
      </c>
      <c r="G31">
        <v>0</v>
      </c>
      <c r="H31">
        <v>3.0999999999999999E-3</v>
      </c>
      <c r="I31">
        <v>0.63485999999999998</v>
      </c>
      <c r="J31">
        <v>9.4259999999999997E-2</v>
      </c>
      <c r="K31">
        <v>-1.975E-2</v>
      </c>
      <c r="L31">
        <v>1.0538400000000001</v>
      </c>
      <c r="M31">
        <v>2.7779999999999999E-2</v>
      </c>
      <c r="N31">
        <v>6.4600000000000005E-2</v>
      </c>
      <c r="O31">
        <v>187.37334000000001</v>
      </c>
      <c r="P31">
        <v>0.91440999999999995</v>
      </c>
      <c r="Q31">
        <v>629.02274</v>
      </c>
      <c r="R31">
        <v>314.27978999999999</v>
      </c>
      <c r="S31" t="s">
        <v>26</v>
      </c>
      <c r="T31" t="e">
        <f>-Inf</f>
        <v>#NAME?</v>
      </c>
      <c r="U31">
        <v>3.96E-3</v>
      </c>
      <c r="V31">
        <v>6.4599999999999996E-3</v>
      </c>
      <c r="W31">
        <v>6.9499999999999996E-3</v>
      </c>
      <c r="X31">
        <v>4.1200000000000004E-3</v>
      </c>
      <c r="Y31">
        <v>4.0600000000000002E-3</v>
      </c>
      <c r="Z31">
        <v>4.0000000000000001E-3</v>
      </c>
      <c r="AA31">
        <v>0</v>
      </c>
    </row>
    <row r="32" spans="1:27" x14ac:dyDescent="0.35">
      <c r="A32">
        <v>31.82884</v>
      </c>
      <c r="B32">
        <v>24.177060000000001</v>
      </c>
      <c r="C32">
        <v>21.348710000000001</v>
      </c>
      <c r="D32">
        <v>21.045739999999999</v>
      </c>
      <c r="E32">
        <v>24.24934</v>
      </c>
      <c r="F32">
        <v>5.0599999999999999E-2</v>
      </c>
      <c r="G32">
        <v>0</v>
      </c>
      <c r="H32">
        <v>2.5899999999999999E-3</v>
      </c>
      <c r="I32">
        <v>0.63505</v>
      </c>
      <c r="J32">
        <v>7.7590000000000006E-2</v>
      </c>
      <c r="K32">
        <v>-2.018E-2</v>
      </c>
      <c r="L32">
        <v>1.05636</v>
      </c>
      <c r="M32">
        <v>2.3460000000000002E-2</v>
      </c>
      <c r="N32">
        <v>6.4119999999999996E-2</v>
      </c>
      <c r="O32">
        <v>187.42912000000001</v>
      </c>
      <c r="P32">
        <v>0.76400000000000001</v>
      </c>
      <c r="Q32">
        <v>517.77858000000003</v>
      </c>
      <c r="R32">
        <v>314.04610000000002</v>
      </c>
      <c r="S32" t="s">
        <v>26</v>
      </c>
      <c r="T32" t="e">
        <f>-Inf</f>
        <v>#NAME?</v>
      </c>
      <c r="U32">
        <v>3.96E-3</v>
      </c>
      <c r="V32">
        <v>6.4599999999999996E-3</v>
      </c>
      <c r="W32">
        <v>6.9499999999999996E-3</v>
      </c>
      <c r="X32">
        <v>4.1000000000000003E-3</v>
      </c>
      <c r="Y32">
        <v>4.0499999999999998E-3</v>
      </c>
      <c r="Z32">
        <v>4.0000000000000001E-3</v>
      </c>
      <c r="AA32">
        <v>0</v>
      </c>
    </row>
    <row r="33" spans="1:27" x14ac:dyDescent="0.35">
      <c r="A33">
        <v>32.829630000000002</v>
      </c>
      <c r="B33">
        <v>24.176020000000001</v>
      </c>
      <c r="C33">
        <v>21.349299999999999</v>
      </c>
      <c r="D33">
        <v>21.04607</v>
      </c>
      <c r="E33">
        <v>24.250129999999999</v>
      </c>
      <c r="F33">
        <v>5.0680000000000003E-2</v>
      </c>
      <c r="G33">
        <v>0</v>
      </c>
      <c r="H33">
        <v>3.0699999999999998E-3</v>
      </c>
      <c r="I33">
        <v>0.63478999999999997</v>
      </c>
      <c r="J33">
        <v>9.3939999999999996E-2</v>
      </c>
      <c r="K33">
        <v>-1.575E-2</v>
      </c>
      <c r="L33">
        <v>1.05572</v>
      </c>
      <c r="M33">
        <v>2.913E-2</v>
      </c>
      <c r="N33">
        <v>6.429E-2</v>
      </c>
      <c r="O33">
        <v>187.35123999999999</v>
      </c>
      <c r="P33">
        <v>0.90586</v>
      </c>
      <c r="Q33">
        <v>626.92010000000005</v>
      </c>
      <c r="R33">
        <v>314.57763999999997</v>
      </c>
      <c r="S33" t="s">
        <v>26</v>
      </c>
      <c r="T33" t="e">
        <f>-Inf</f>
        <v>#NAME?</v>
      </c>
      <c r="U33">
        <v>3.9699999999999996E-3</v>
      </c>
      <c r="V33">
        <v>6.4599999999999996E-3</v>
      </c>
      <c r="W33">
        <v>6.9499999999999996E-3</v>
      </c>
      <c r="X33">
        <v>4.1200000000000004E-3</v>
      </c>
      <c r="Y33">
        <v>4.0600000000000002E-3</v>
      </c>
      <c r="Z33">
        <v>4.0000000000000001E-3</v>
      </c>
      <c r="AA33">
        <v>0</v>
      </c>
    </row>
    <row r="34" spans="1:27" x14ac:dyDescent="0.35">
      <c r="A34">
        <v>33.830710000000003</v>
      </c>
      <c r="B34">
        <v>24.176300000000001</v>
      </c>
      <c r="C34">
        <v>21.350390000000001</v>
      </c>
      <c r="D34">
        <v>21.04505</v>
      </c>
      <c r="E34">
        <v>24.250509999999998</v>
      </c>
      <c r="F34">
        <v>5.0630000000000001E-2</v>
      </c>
      <c r="G34">
        <v>0</v>
      </c>
      <c r="H34">
        <v>3.0699999999999998E-3</v>
      </c>
      <c r="I34">
        <v>0.63512000000000002</v>
      </c>
      <c r="J34">
        <v>8.4500000000000006E-2</v>
      </c>
      <c r="K34">
        <v>-1.5350000000000001E-2</v>
      </c>
      <c r="L34">
        <v>1.05471</v>
      </c>
      <c r="M34">
        <v>2.623E-2</v>
      </c>
      <c r="N34">
        <v>6.4670000000000005E-2</v>
      </c>
      <c r="O34">
        <v>187.44855000000001</v>
      </c>
      <c r="P34">
        <v>0.90576000000000001</v>
      </c>
      <c r="Q34">
        <v>563.89601000000005</v>
      </c>
      <c r="R34">
        <v>314.25173999999998</v>
      </c>
      <c r="S34" t="s">
        <v>26</v>
      </c>
      <c r="T34" t="e">
        <f>-Inf</f>
        <v>#NAME?</v>
      </c>
      <c r="U34">
        <v>3.9699999999999996E-3</v>
      </c>
      <c r="V34">
        <v>6.4599999999999996E-3</v>
      </c>
      <c r="W34">
        <v>6.9499999999999996E-3</v>
      </c>
      <c r="X34">
        <v>4.1099999999999999E-3</v>
      </c>
      <c r="Y34">
        <v>4.0600000000000002E-3</v>
      </c>
      <c r="Z34">
        <v>4.0000000000000001E-3</v>
      </c>
      <c r="AA34">
        <v>0</v>
      </c>
    </row>
    <row r="35" spans="1:27" x14ac:dyDescent="0.35">
      <c r="A35">
        <v>34.831220000000002</v>
      </c>
      <c r="B35">
        <v>24.175509999999999</v>
      </c>
      <c r="C35">
        <v>21.34956</v>
      </c>
      <c r="D35">
        <v>21.04541</v>
      </c>
      <c r="E35">
        <v>24.24972</v>
      </c>
      <c r="F35">
        <v>5.0770000000000003E-2</v>
      </c>
      <c r="G35">
        <v>0</v>
      </c>
      <c r="H35">
        <v>2.98E-3</v>
      </c>
      <c r="I35">
        <v>0.63432999999999995</v>
      </c>
      <c r="J35">
        <v>8.3900000000000002E-2</v>
      </c>
      <c r="K35">
        <v>-1.451E-2</v>
      </c>
      <c r="L35">
        <v>1.05196</v>
      </c>
      <c r="M35">
        <v>2.605E-2</v>
      </c>
      <c r="N35">
        <v>6.4589999999999995E-2</v>
      </c>
      <c r="O35">
        <v>187.21492000000001</v>
      </c>
      <c r="P35">
        <v>0.87900999999999996</v>
      </c>
      <c r="Q35">
        <v>559.91695000000004</v>
      </c>
      <c r="R35">
        <v>315.09944999999999</v>
      </c>
      <c r="S35" t="s">
        <v>26</v>
      </c>
      <c r="T35" t="e">
        <f>-Inf</f>
        <v>#NAME?</v>
      </c>
      <c r="U35">
        <v>3.9699999999999996E-3</v>
      </c>
      <c r="V35">
        <v>6.45E-3</v>
      </c>
      <c r="W35">
        <v>6.94E-3</v>
      </c>
      <c r="X35">
        <v>4.1099999999999999E-3</v>
      </c>
      <c r="Y35">
        <v>4.0600000000000002E-3</v>
      </c>
      <c r="Z35">
        <v>4.0000000000000001E-3</v>
      </c>
      <c r="AA35">
        <v>0</v>
      </c>
    </row>
    <row r="36" spans="1:27" x14ac:dyDescent="0.35">
      <c r="A36">
        <v>35.831569999999999</v>
      </c>
      <c r="B36">
        <v>24.175129999999999</v>
      </c>
      <c r="C36">
        <v>21.349969999999999</v>
      </c>
      <c r="D36">
        <v>21.04673</v>
      </c>
      <c r="E36">
        <v>24.2498</v>
      </c>
      <c r="F36">
        <v>4.9959999999999997E-2</v>
      </c>
      <c r="G36">
        <v>0</v>
      </c>
      <c r="H36">
        <v>3.16E-3</v>
      </c>
      <c r="I36">
        <v>0.63244</v>
      </c>
      <c r="J36">
        <v>7.3469999999999994E-2</v>
      </c>
      <c r="K36">
        <v>-2.0420000000000001E-2</v>
      </c>
      <c r="L36">
        <v>1.05315</v>
      </c>
      <c r="M36">
        <v>2.2950000000000002E-2</v>
      </c>
      <c r="N36">
        <v>6.3369999999999996E-2</v>
      </c>
      <c r="O36">
        <v>186.65785</v>
      </c>
      <c r="P36">
        <v>0.93210000000000004</v>
      </c>
      <c r="Q36">
        <v>490.27316000000002</v>
      </c>
      <c r="R36">
        <v>310.09868999999998</v>
      </c>
      <c r="S36" t="s">
        <v>26</v>
      </c>
      <c r="T36" t="e">
        <f>-Inf</f>
        <v>#NAME?</v>
      </c>
      <c r="U36">
        <v>3.9500000000000004E-3</v>
      </c>
      <c r="V36">
        <v>6.45E-3</v>
      </c>
      <c r="W36">
        <v>6.94E-3</v>
      </c>
      <c r="X36">
        <v>4.1000000000000003E-3</v>
      </c>
      <c r="Y36">
        <v>4.0600000000000002E-3</v>
      </c>
      <c r="Z36">
        <v>4.0000000000000001E-3</v>
      </c>
      <c r="AA36">
        <v>0</v>
      </c>
    </row>
    <row r="37" spans="1:27" x14ac:dyDescent="0.35">
      <c r="A37">
        <v>36.832549999999998</v>
      </c>
      <c r="B37">
        <v>24.1752</v>
      </c>
      <c r="C37">
        <v>21.350339999999999</v>
      </c>
      <c r="D37">
        <v>21.046610000000001</v>
      </c>
      <c r="E37">
        <v>24.25048</v>
      </c>
      <c r="F37">
        <v>4.9750000000000003E-2</v>
      </c>
      <c r="G37">
        <v>0</v>
      </c>
      <c r="H37">
        <v>3.13E-3</v>
      </c>
      <c r="I37">
        <v>0.63402999999999998</v>
      </c>
      <c r="J37">
        <v>8.1220000000000001E-2</v>
      </c>
      <c r="K37">
        <v>-1.7899999999999999E-2</v>
      </c>
      <c r="L37">
        <v>1.0522199999999999</v>
      </c>
      <c r="M37">
        <v>2.5579999999999999E-2</v>
      </c>
      <c r="N37">
        <v>6.3210000000000002E-2</v>
      </c>
      <c r="O37">
        <v>187.12618000000001</v>
      </c>
      <c r="P37">
        <v>0.92417000000000005</v>
      </c>
      <c r="Q37">
        <v>542.03335000000004</v>
      </c>
      <c r="R37">
        <v>308.81189000000001</v>
      </c>
      <c r="S37" t="s">
        <v>26</v>
      </c>
      <c r="T37" t="e">
        <f>-Inf</f>
        <v>#NAME?</v>
      </c>
      <c r="U37">
        <v>3.96E-3</v>
      </c>
      <c r="V37">
        <v>6.45E-3</v>
      </c>
      <c r="W37">
        <v>6.94E-3</v>
      </c>
      <c r="X37">
        <v>4.1099999999999999E-3</v>
      </c>
      <c r="Y37">
        <v>4.0600000000000002E-3</v>
      </c>
      <c r="Z37">
        <v>4.0000000000000001E-3</v>
      </c>
      <c r="AA37">
        <v>0</v>
      </c>
    </row>
    <row r="38" spans="1:27" x14ac:dyDescent="0.35">
      <c r="A38">
        <v>37.833550000000002</v>
      </c>
      <c r="B38">
        <v>24.173819999999999</v>
      </c>
      <c r="C38">
        <v>21.350349999999999</v>
      </c>
      <c r="D38">
        <v>21.046610000000001</v>
      </c>
      <c r="E38">
        <v>24.2502</v>
      </c>
      <c r="F38">
        <v>5.0310000000000001E-2</v>
      </c>
      <c r="G38">
        <v>0</v>
      </c>
      <c r="H38">
        <v>3.2799999999999999E-3</v>
      </c>
      <c r="I38">
        <v>0.63192999999999999</v>
      </c>
      <c r="J38">
        <v>7.8710000000000002E-2</v>
      </c>
      <c r="K38">
        <v>-1.6650000000000002E-2</v>
      </c>
      <c r="L38">
        <v>1.05115</v>
      </c>
      <c r="M38">
        <v>2.5149999999999999E-2</v>
      </c>
      <c r="N38">
        <v>6.3930000000000001E-2</v>
      </c>
      <c r="O38">
        <v>186.50653</v>
      </c>
      <c r="P38">
        <v>0.96723999999999999</v>
      </c>
      <c r="Q38">
        <v>525.24602000000004</v>
      </c>
      <c r="R38">
        <v>312.29680999999999</v>
      </c>
      <c r="S38" t="s">
        <v>26</v>
      </c>
      <c r="T38" t="e">
        <f>-Inf</f>
        <v>#NAME?</v>
      </c>
      <c r="U38">
        <v>3.96E-3</v>
      </c>
      <c r="V38">
        <v>6.45E-3</v>
      </c>
      <c r="W38">
        <v>6.9300000000000004E-3</v>
      </c>
      <c r="X38">
        <v>4.1000000000000003E-3</v>
      </c>
      <c r="Y38">
        <v>4.0600000000000002E-3</v>
      </c>
      <c r="Z38">
        <v>4.0000000000000001E-3</v>
      </c>
      <c r="AA38">
        <v>0</v>
      </c>
    </row>
    <row r="39" spans="1:27" x14ac:dyDescent="0.35">
      <c r="A39">
        <v>38.833550000000002</v>
      </c>
      <c r="B39">
        <v>24.173079999999999</v>
      </c>
      <c r="C39">
        <v>21.349979999999999</v>
      </c>
      <c r="D39">
        <v>21.046119999999998</v>
      </c>
      <c r="E39">
        <v>24.249829999999999</v>
      </c>
      <c r="F39">
        <v>5.0520000000000002E-2</v>
      </c>
      <c r="G39">
        <v>0</v>
      </c>
      <c r="H39">
        <v>3.2599999999999999E-3</v>
      </c>
      <c r="I39">
        <v>0.63492000000000004</v>
      </c>
      <c r="J39">
        <v>8.8690000000000005E-2</v>
      </c>
      <c r="K39">
        <v>-1.3100000000000001E-2</v>
      </c>
      <c r="L39">
        <v>1.0509999999999999</v>
      </c>
      <c r="M39">
        <v>2.8479999999999998E-2</v>
      </c>
      <c r="N39">
        <v>6.4210000000000003E-2</v>
      </c>
      <c r="O39">
        <v>187.39017999999999</v>
      </c>
      <c r="P39">
        <v>0.96196000000000004</v>
      </c>
      <c r="Q39">
        <v>591.86147000000005</v>
      </c>
      <c r="R39">
        <v>313.55376999999999</v>
      </c>
      <c r="S39" t="s">
        <v>26</v>
      </c>
      <c r="T39" t="e">
        <f>-Inf</f>
        <v>#NAME?</v>
      </c>
      <c r="U39">
        <v>3.9699999999999996E-3</v>
      </c>
      <c r="V39">
        <v>6.45E-3</v>
      </c>
      <c r="W39">
        <v>6.9499999999999996E-3</v>
      </c>
      <c r="X39">
        <v>4.1200000000000004E-3</v>
      </c>
      <c r="Y39">
        <v>4.0600000000000002E-3</v>
      </c>
      <c r="Z39">
        <v>4.0000000000000001E-3</v>
      </c>
      <c r="AA39">
        <v>0</v>
      </c>
    </row>
    <row r="40" spans="1:27" x14ac:dyDescent="0.35">
      <c r="A40">
        <v>39.833550000000002</v>
      </c>
      <c r="B40">
        <v>24.17221</v>
      </c>
      <c r="C40">
        <v>21.350619999999999</v>
      </c>
      <c r="D40">
        <v>21.046669999999999</v>
      </c>
      <c r="E40">
        <v>24.249310000000001</v>
      </c>
      <c r="F40">
        <v>5.0220000000000001E-2</v>
      </c>
      <c r="G40">
        <v>0</v>
      </c>
      <c r="H40">
        <v>2.5400000000000002E-3</v>
      </c>
      <c r="I40">
        <v>0.63500999999999996</v>
      </c>
      <c r="J40">
        <v>7.6039999999999996E-2</v>
      </c>
      <c r="K40">
        <v>-1.9109999999999999E-2</v>
      </c>
      <c r="L40">
        <v>1.0538799999999999</v>
      </c>
      <c r="M40">
        <v>2.453E-2</v>
      </c>
      <c r="N40">
        <v>6.386E-2</v>
      </c>
      <c r="O40">
        <v>187.41632000000001</v>
      </c>
      <c r="P40">
        <v>0.75102999999999998</v>
      </c>
      <c r="Q40">
        <v>507.43842000000001</v>
      </c>
      <c r="R40">
        <v>311.73959000000002</v>
      </c>
      <c r="S40" t="s">
        <v>26</v>
      </c>
      <c r="T40" t="e">
        <f>-Inf</f>
        <v>#NAME?</v>
      </c>
      <c r="U40">
        <v>3.96E-3</v>
      </c>
      <c r="V40">
        <v>6.4599999999999996E-3</v>
      </c>
      <c r="W40">
        <v>6.9499999999999996E-3</v>
      </c>
      <c r="X40">
        <v>4.1000000000000003E-3</v>
      </c>
      <c r="Y40">
        <v>4.0499999999999998E-3</v>
      </c>
      <c r="Z40">
        <v>4.0000000000000001E-3</v>
      </c>
      <c r="AA40">
        <v>0</v>
      </c>
    </row>
    <row r="41" spans="1:27" x14ac:dyDescent="0.35">
      <c r="A41">
        <v>40.835549999999998</v>
      </c>
      <c r="B41">
        <v>24.170069999999999</v>
      </c>
      <c r="C41">
        <v>21.3505</v>
      </c>
      <c r="D41">
        <v>21.04618</v>
      </c>
      <c r="E41">
        <v>24.249680000000001</v>
      </c>
      <c r="F41">
        <v>5.0470000000000001E-2</v>
      </c>
      <c r="G41">
        <v>0</v>
      </c>
      <c r="H41">
        <v>2.9499999999999999E-3</v>
      </c>
      <c r="I41">
        <v>0.63436000000000003</v>
      </c>
      <c r="J41">
        <v>8.7650000000000006E-2</v>
      </c>
      <c r="K41">
        <v>-1.5219999999999999E-2</v>
      </c>
      <c r="L41">
        <v>1.05322</v>
      </c>
      <c r="M41">
        <v>2.9190000000000001E-2</v>
      </c>
      <c r="N41">
        <v>6.4250000000000002E-2</v>
      </c>
      <c r="O41">
        <v>187.22377</v>
      </c>
      <c r="P41">
        <v>0.87197999999999998</v>
      </c>
      <c r="Q41">
        <v>584.90471000000002</v>
      </c>
      <c r="R41">
        <v>313.27332999999999</v>
      </c>
      <c r="S41" t="s">
        <v>26</v>
      </c>
      <c r="T41" t="e">
        <f>-Inf</f>
        <v>#NAME?</v>
      </c>
      <c r="U41">
        <v>3.9699999999999996E-3</v>
      </c>
      <c r="V41">
        <v>6.45E-3</v>
      </c>
      <c r="W41">
        <v>6.94E-3</v>
      </c>
      <c r="X41">
        <v>4.1200000000000004E-3</v>
      </c>
      <c r="Y41">
        <v>4.0600000000000002E-3</v>
      </c>
      <c r="Z41">
        <v>4.0000000000000001E-3</v>
      </c>
      <c r="AA41">
        <v>0</v>
      </c>
    </row>
    <row r="42" spans="1:27" x14ac:dyDescent="0.35">
      <c r="A42">
        <v>41.838270000000001</v>
      </c>
      <c r="B42">
        <v>24.169879999999999</v>
      </c>
      <c r="C42">
        <v>21.350770000000001</v>
      </c>
      <c r="D42">
        <v>21.04646</v>
      </c>
      <c r="E42">
        <v>24.249220000000001</v>
      </c>
      <c r="F42">
        <v>4.999E-2</v>
      </c>
      <c r="G42">
        <v>0</v>
      </c>
      <c r="H42">
        <v>3.1700000000000001E-3</v>
      </c>
      <c r="I42">
        <v>0.6331</v>
      </c>
      <c r="J42">
        <v>7.6219999999999996E-2</v>
      </c>
      <c r="K42">
        <v>-1.6709999999999999E-2</v>
      </c>
      <c r="L42">
        <v>1.04993</v>
      </c>
      <c r="M42">
        <v>2.529E-2</v>
      </c>
      <c r="N42">
        <v>6.3640000000000002E-2</v>
      </c>
      <c r="O42">
        <v>186.85106999999999</v>
      </c>
      <c r="P42">
        <v>0.93613000000000002</v>
      </c>
      <c r="Q42">
        <v>508.59206</v>
      </c>
      <c r="R42">
        <v>310.29457000000002</v>
      </c>
      <c r="S42" t="s">
        <v>26</v>
      </c>
      <c r="T42" t="e">
        <f>-Inf</f>
        <v>#NAME?</v>
      </c>
      <c r="U42">
        <v>3.96E-3</v>
      </c>
      <c r="V42">
        <v>6.45E-3</v>
      </c>
      <c r="W42">
        <v>6.94E-3</v>
      </c>
      <c r="X42">
        <v>4.1000000000000003E-3</v>
      </c>
      <c r="Y42">
        <v>4.0600000000000002E-3</v>
      </c>
      <c r="Z42">
        <v>4.0000000000000001E-3</v>
      </c>
      <c r="AA42">
        <v>0</v>
      </c>
    </row>
    <row r="43" spans="1:27" x14ac:dyDescent="0.35">
      <c r="A43">
        <v>42.838540000000002</v>
      </c>
      <c r="B43">
        <v>24.169440000000002</v>
      </c>
      <c r="C43">
        <v>21.35023</v>
      </c>
      <c r="D43">
        <v>21.046530000000001</v>
      </c>
      <c r="E43">
        <v>24.248919999999998</v>
      </c>
      <c r="F43">
        <v>5.0639999999999998E-2</v>
      </c>
      <c r="G43">
        <v>0</v>
      </c>
      <c r="H43">
        <v>3.13E-3</v>
      </c>
      <c r="I43">
        <v>0.63378999999999996</v>
      </c>
      <c r="J43">
        <v>8.7440000000000004E-2</v>
      </c>
      <c r="K43">
        <v>-1.8069999999999999E-2</v>
      </c>
      <c r="L43">
        <v>1.0546800000000001</v>
      </c>
      <c r="M43">
        <v>2.9069999999999999E-2</v>
      </c>
      <c r="N43">
        <v>6.4339999999999994E-2</v>
      </c>
      <c r="O43">
        <v>187.05598000000001</v>
      </c>
      <c r="P43">
        <v>0.92496</v>
      </c>
      <c r="Q43">
        <v>583.47877000000005</v>
      </c>
      <c r="R43">
        <v>314.32506000000001</v>
      </c>
      <c r="S43" t="s">
        <v>26</v>
      </c>
      <c r="T43" t="e">
        <f>-Inf</f>
        <v>#NAME?</v>
      </c>
      <c r="U43">
        <v>3.96E-3</v>
      </c>
      <c r="V43">
        <v>6.4599999999999996E-3</v>
      </c>
      <c r="W43">
        <v>6.94E-3</v>
      </c>
      <c r="X43">
        <v>4.1200000000000004E-3</v>
      </c>
      <c r="Y43">
        <v>4.0600000000000002E-3</v>
      </c>
      <c r="Z43">
        <v>4.0000000000000001E-3</v>
      </c>
      <c r="AA43">
        <v>0</v>
      </c>
    </row>
    <row r="44" spans="1:27" x14ac:dyDescent="0.35">
      <c r="A44">
        <v>43.839210000000001</v>
      </c>
      <c r="B44">
        <v>24.168240000000001</v>
      </c>
      <c r="C44">
        <v>21.35162</v>
      </c>
      <c r="D44">
        <v>21.047180000000001</v>
      </c>
      <c r="E44">
        <v>24.250340000000001</v>
      </c>
      <c r="F44">
        <v>4.9520000000000002E-2</v>
      </c>
      <c r="G44">
        <v>0</v>
      </c>
      <c r="H44">
        <v>3.82E-3</v>
      </c>
      <c r="I44">
        <v>0.63490000000000002</v>
      </c>
      <c r="J44">
        <v>9.2149999999999996E-2</v>
      </c>
      <c r="K44">
        <v>-1.6109999999999999E-2</v>
      </c>
      <c r="L44">
        <v>1.0556700000000001</v>
      </c>
      <c r="M44">
        <v>3.1649999999999998E-2</v>
      </c>
      <c r="N44">
        <v>6.3070000000000001E-2</v>
      </c>
      <c r="O44">
        <v>187.38323</v>
      </c>
      <c r="P44">
        <v>1.12741</v>
      </c>
      <c r="Q44">
        <v>614.92332999999996</v>
      </c>
      <c r="R44">
        <v>307.39704999999998</v>
      </c>
      <c r="S44" t="s">
        <v>26</v>
      </c>
      <c r="T44" t="e">
        <f>-Inf</f>
        <v>#NAME?</v>
      </c>
      <c r="U44">
        <v>3.96E-3</v>
      </c>
      <c r="V44">
        <v>6.4599999999999996E-3</v>
      </c>
      <c r="W44">
        <v>6.9499999999999996E-3</v>
      </c>
      <c r="X44">
        <v>4.1200000000000004E-3</v>
      </c>
      <c r="Y44">
        <v>4.0699999999999998E-3</v>
      </c>
      <c r="Z44">
        <v>4.0000000000000001E-3</v>
      </c>
      <c r="AA44">
        <v>0</v>
      </c>
    </row>
    <row r="45" spans="1:27" x14ac:dyDescent="0.35">
      <c r="A45">
        <v>44.838729999999998</v>
      </c>
      <c r="B45">
        <v>24.166650000000001</v>
      </c>
      <c r="C45">
        <v>21.351019999999998</v>
      </c>
      <c r="D45">
        <v>21.04665</v>
      </c>
      <c r="E45">
        <v>24.251190000000001</v>
      </c>
      <c r="F45">
        <v>5.083E-2</v>
      </c>
      <c r="G45">
        <v>0</v>
      </c>
      <c r="H45">
        <v>2.9399999999999999E-3</v>
      </c>
      <c r="I45">
        <v>0.63432999999999995</v>
      </c>
      <c r="J45">
        <v>8.1309999999999993E-2</v>
      </c>
      <c r="K45">
        <v>-1.8939999999999999E-2</v>
      </c>
      <c r="L45">
        <v>1.0567599999999999</v>
      </c>
      <c r="M45">
        <v>2.8760000000000001E-2</v>
      </c>
      <c r="N45">
        <v>6.472E-2</v>
      </c>
      <c r="O45">
        <v>187.21611999999999</v>
      </c>
      <c r="P45">
        <v>0.86860999999999999</v>
      </c>
      <c r="Q45">
        <v>542.58528999999999</v>
      </c>
      <c r="R45">
        <v>315.49945000000002</v>
      </c>
      <c r="S45" t="s">
        <v>26</v>
      </c>
      <c r="T45" t="e">
        <f>-Inf</f>
        <v>#NAME?</v>
      </c>
      <c r="U45">
        <v>3.96E-3</v>
      </c>
      <c r="V45">
        <v>6.4599999999999996E-3</v>
      </c>
      <c r="W45">
        <v>6.94E-3</v>
      </c>
      <c r="X45">
        <v>4.1099999999999999E-3</v>
      </c>
      <c r="Y45">
        <v>4.0600000000000002E-3</v>
      </c>
      <c r="Z45">
        <v>4.0000000000000001E-3</v>
      </c>
      <c r="AA45">
        <v>0</v>
      </c>
    </row>
    <row r="46" spans="1:27" x14ac:dyDescent="0.35">
      <c r="A46">
        <v>45.841030000000003</v>
      </c>
      <c r="B46">
        <v>24.16601</v>
      </c>
      <c r="C46">
        <v>21.350639999999999</v>
      </c>
      <c r="D46">
        <v>21.04663</v>
      </c>
      <c r="E46">
        <v>24.251560000000001</v>
      </c>
      <c r="F46">
        <v>5.0869999999999999E-2</v>
      </c>
      <c r="G46">
        <v>0</v>
      </c>
      <c r="H46">
        <v>2.5699999999999998E-3</v>
      </c>
      <c r="I46">
        <v>0.63475000000000004</v>
      </c>
      <c r="J46">
        <v>8.6809999999999998E-2</v>
      </c>
      <c r="K46">
        <v>-1.6299999999999999E-2</v>
      </c>
      <c r="L46">
        <v>1.0556300000000001</v>
      </c>
      <c r="M46">
        <v>3.1060000000000001E-2</v>
      </c>
      <c r="N46">
        <v>6.4689999999999998E-2</v>
      </c>
      <c r="O46">
        <v>187.34008</v>
      </c>
      <c r="P46">
        <v>0.75846999999999998</v>
      </c>
      <c r="Q46">
        <v>579.24310000000003</v>
      </c>
      <c r="R46">
        <v>315.75134000000003</v>
      </c>
      <c r="S46" t="s">
        <v>26</v>
      </c>
      <c r="T46" t="e">
        <f>-Inf</f>
        <v>#NAME?</v>
      </c>
      <c r="U46">
        <v>3.96E-3</v>
      </c>
      <c r="V46">
        <v>6.4599999999999996E-3</v>
      </c>
      <c r="W46">
        <v>6.9499999999999996E-3</v>
      </c>
      <c r="X46">
        <v>4.1099999999999999E-3</v>
      </c>
      <c r="Y46">
        <v>4.0499999999999998E-3</v>
      </c>
      <c r="Z46">
        <v>4.0000000000000001E-3</v>
      </c>
      <c r="AA46">
        <v>0</v>
      </c>
    </row>
    <row r="47" spans="1:27" x14ac:dyDescent="0.35">
      <c r="A47">
        <v>46.841619999999999</v>
      </c>
      <c r="B47">
        <v>24.165310000000002</v>
      </c>
      <c r="C47">
        <v>21.350660000000001</v>
      </c>
      <c r="D47">
        <v>21.046230000000001</v>
      </c>
      <c r="E47">
        <v>24.251550000000002</v>
      </c>
      <c r="F47">
        <v>5.0630000000000001E-2</v>
      </c>
      <c r="G47">
        <v>0</v>
      </c>
      <c r="H47">
        <v>3.5699999999999998E-3</v>
      </c>
      <c r="I47">
        <v>0.63280999999999998</v>
      </c>
      <c r="J47">
        <v>8.2680000000000003E-2</v>
      </c>
      <c r="K47">
        <v>-1.771E-2</v>
      </c>
      <c r="L47">
        <v>1.05322</v>
      </c>
      <c r="M47">
        <v>2.9829999999999999E-2</v>
      </c>
      <c r="N47">
        <v>6.4479999999999996E-2</v>
      </c>
      <c r="O47">
        <v>186.76752999999999</v>
      </c>
      <c r="P47">
        <v>1.0532300000000001</v>
      </c>
      <c r="Q47">
        <v>551.67078000000004</v>
      </c>
      <c r="R47">
        <v>314.26623000000001</v>
      </c>
      <c r="S47" t="s">
        <v>26</v>
      </c>
      <c r="T47" t="e">
        <f>-Inf</f>
        <v>#NAME?</v>
      </c>
      <c r="U47">
        <v>3.96E-3</v>
      </c>
      <c r="V47">
        <v>6.45E-3</v>
      </c>
      <c r="W47">
        <v>6.94E-3</v>
      </c>
      <c r="X47">
        <v>4.1099999999999999E-3</v>
      </c>
      <c r="Y47">
        <v>4.0699999999999998E-3</v>
      </c>
      <c r="Z47">
        <v>4.0000000000000001E-3</v>
      </c>
      <c r="AA47">
        <v>0</v>
      </c>
    </row>
    <row r="48" spans="1:27" x14ac:dyDescent="0.35">
      <c r="A48">
        <v>47.84355</v>
      </c>
      <c r="B48">
        <v>24.16394</v>
      </c>
      <c r="C48">
        <v>21.351030000000002</v>
      </c>
      <c r="D48">
        <v>21.047080000000001</v>
      </c>
      <c r="E48">
        <v>24.251049999999999</v>
      </c>
      <c r="F48">
        <v>4.999E-2</v>
      </c>
      <c r="G48">
        <v>0</v>
      </c>
      <c r="H48">
        <v>3.0999999999999999E-3</v>
      </c>
      <c r="I48">
        <v>0.63271999999999995</v>
      </c>
      <c r="J48">
        <v>7.145E-2</v>
      </c>
      <c r="K48">
        <v>-1.6310000000000002E-2</v>
      </c>
      <c r="L48">
        <v>1.0533399999999999</v>
      </c>
      <c r="M48">
        <v>2.6040000000000001E-2</v>
      </c>
      <c r="N48">
        <v>6.3560000000000005E-2</v>
      </c>
      <c r="O48">
        <v>186.74124</v>
      </c>
      <c r="P48">
        <v>0.91366999999999998</v>
      </c>
      <c r="Q48">
        <v>476.77888000000002</v>
      </c>
      <c r="R48">
        <v>310.27681000000001</v>
      </c>
      <c r="S48" t="s">
        <v>26</v>
      </c>
      <c r="T48" t="e">
        <f>-Inf</f>
        <v>#NAME?</v>
      </c>
      <c r="U48">
        <v>3.96E-3</v>
      </c>
      <c r="V48">
        <v>6.45E-3</v>
      </c>
      <c r="W48">
        <v>6.94E-3</v>
      </c>
      <c r="X48">
        <v>4.0899999999999999E-3</v>
      </c>
      <c r="Y48">
        <v>4.0600000000000002E-3</v>
      </c>
      <c r="Z48">
        <v>4.0000000000000001E-3</v>
      </c>
      <c r="AA48">
        <v>0</v>
      </c>
    </row>
    <row r="49" spans="1:27" x14ac:dyDescent="0.35">
      <c r="A49">
        <v>48.843530000000001</v>
      </c>
      <c r="B49">
        <v>24.162949999999999</v>
      </c>
      <c r="C49">
        <v>21.351569999999999</v>
      </c>
      <c r="D49">
        <v>21.046199999999999</v>
      </c>
      <c r="E49">
        <v>24.251090000000001</v>
      </c>
      <c r="F49">
        <v>5.033E-2</v>
      </c>
      <c r="G49">
        <v>0</v>
      </c>
      <c r="H49">
        <v>3.4099999999999998E-3</v>
      </c>
      <c r="I49">
        <v>0.63290999999999997</v>
      </c>
      <c r="J49">
        <v>6.7760000000000001E-2</v>
      </c>
      <c r="K49">
        <v>-2.2689999999999998E-2</v>
      </c>
      <c r="L49">
        <v>1.0536099999999999</v>
      </c>
      <c r="M49">
        <v>2.4979999999999999E-2</v>
      </c>
      <c r="N49">
        <v>6.429E-2</v>
      </c>
      <c r="O49">
        <v>186.79613000000001</v>
      </c>
      <c r="P49">
        <v>1.00532</v>
      </c>
      <c r="Q49">
        <v>452.10219000000001</v>
      </c>
      <c r="R49">
        <v>312.38889999999998</v>
      </c>
      <c r="S49" t="s">
        <v>26</v>
      </c>
      <c r="T49" t="e">
        <f>-Inf</f>
        <v>#NAME?</v>
      </c>
      <c r="U49">
        <v>3.9500000000000004E-3</v>
      </c>
      <c r="V49">
        <v>6.4599999999999996E-3</v>
      </c>
      <c r="W49">
        <v>6.94E-3</v>
      </c>
      <c r="X49">
        <v>4.0899999999999999E-3</v>
      </c>
      <c r="Y49">
        <v>4.0600000000000002E-3</v>
      </c>
      <c r="Z49">
        <v>4.0000000000000001E-3</v>
      </c>
      <c r="AA49">
        <v>0</v>
      </c>
    </row>
    <row r="50" spans="1:27" x14ac:dyDescent="0.35">
      <c r="A50">
        <v>49.844679999999997</v>
      </c>
      <c r="B50">
        <v>24.162040000000001</v>
      </c>
      <c r="C50">
        <v>21.351099999999999</v>
      </c>
      <c r="D50">
        <v>21.04607</v>
      </c>
      <c r="E50">
        <v>24.2516</v>
      </c>
      <c r="F50">
        <v>5.1380000000000002E-2</v>
      </c>
      <c r="G50">
        <v>0</v>
      </c>
      <c r="H50">
        <v>2.81E-3</v>
      </c>
      <c r="I50">
        <v>0.63537999999999994</v>
      </c>
      <c r="J50">
        <v>7.9089999999999994E-2</v>
      </c>
      <c r="K50">
        <v>-1.7260000000000001E-2</v>
      </c>
      <c r="L50">
        <v>1.0575300000000001</v>
      </c>
      <c r="M50">
        <v>2.963E-2</v>
      </c>
      <c r="N50">
        <v>6.5559999999999993E-2</v>
      </c>
      <c r="O50">
        <v>187.52418</v>
      </c>
      <c r="P50">
        <v>0.82813000000000003</v>
      </c>
      <c r="Q50">
        <v>527.75604999999996</v>
      </c>
      <c r="R50">
        <v>318.89913000000001</v>
      </c>
      <c r="S50" t="s">
        <v>26</v>
      </c>
      <c r="T50" t="e">
        <f>-Inf</f>
        <v>#NAME?</v>
      </c>
      <c r="U50">
        <v>3.96E-3</v>
      </c>
      <c r="V50">
        <v>6.4599999999999996E-3</v>
      </c>
      <c r="W50">
        <v>6.9499999999999996E-3</v>
      </c>
      <c r="X50">
        <v>4.1000000000000003E-3</v>
      </c>
      <c r="Y50">
        <v>4.0600000000000002E-3</v>
      </c>
      <c r="Z50">
        <v>4.0000000000000001E-3</v>
      </c>
      <c r="AA50">
        <v>0</v>
      </c>
    </row>
    <row r="51" spans="1:27" x14ac:dyDescent="0.35">
      <c r="A51">
        <v>50.844540000000002</v>
      </c>
      <c r="B51">
        <v>24.159929999999999</v>
      </c>
      <c r="C51">
        <v>21.350390000000001</v>
      </c>
      <c r="D51">
        <v>21.046620000000001</v>
      </c>
      <c r="E51">
        <v>24.250109999999999</v>
      </c>
      <c r="F51">
        <v>4.9889999999999997E-2</v>
      </c>
      <c r="G51">
        <v>0</v>
      </c>
      <c r="H51">
        <v>3.2299999999999998E-3</v>
      </c>
      <c r="I51">
        <v>0.63390999999999997</v>
      </c>
      <c r="J51">
        <v>7.9100000000000004E-2</v>
      </c>
      <c r="K51">
        <v>-1.5010000000000001E-2</v>
      </c>
      <c r="L51">
        <v>1.0528999999999999</v>
      </c>
      <c r="M51">
        <v>2.9839999999999998E-2</v>
      </c>
      <c r="N51">
        <v>6.3399999999999998E-2</v>
      </c>
      <c r="O51">
        <v>187.09020000000001</v>
      </c>
      <c r="P51">
        <v>0.95364000000000004</v>
      </c>
      <c r="Q51">
        <v>527.76747999999998</v>
      </c>
      <c r="R51">
        <v>309.67349000000002</v>
      </c>
      <c r="S51" t="s">
        <v>26</v>
      </c>
      <c r="T51" t="e">
        <f>-Inf</f>
        <v>#NAME?</v>
      </c>
      <c r="U51">
        <v>3.9699999999999996E-3</v>
      </c>
      <c r="V51">
        <v>6.45E-3</v>
      </c>
      <c r="W51">
        <v>6.94E-3</v>
      </c>
      <c r="X51">
        <v>4.1000000000000003E-3</v>
      </c>
      <c r="Y51">
        <v>4.0600000000000002E-3</v>
      </c>
      <c r="Z51">
        <v>4.0000000000000001E-3</v>
      </c>
      <c r="AA51">
        <v>0</v>
      </c>
    </row>
    <row r="52" spans="1:27" x14ac:dyDescent="0.35">
      <c r="A52">
        <v>51.846809999999998</v>
      </c>
      <c r="B52">
        <v>24.159600000000001</v>
      </c>
      <c r="C52">
        <v>21.35127</v>
      </c>
      <c r="D52">
        <v>21.047360000000001</v>
      </c>
      <c r="E52">
        <v>24.250309999999999</v>
      </c>
      <c r="F52">
        <v>5.0410000000000003E-2</v>
      </c>
      <c r="G52">
        <v>0</v>
      </c>
      <c r="H52">
        <v>3.47E-3</v>
      </c>
      <c r="I52">
        <v>0.63573000000000002</v>
      </c>
      <c r="J52">
        <v>8.0610000000000001E-2</v>
      </c>
      <c r="K52">
        <v>-1.685E-2</v>
      </c>
      <c r="L52">
        <v>1.05491</v>
      </c>
      <c r="M52">
        <v>3.0589999999999999E-2</v>
      </c>
      <c r="N52">
        <v>6.4079999999999998E-2</v>
      </c>
      <c r="O52">
        <v>187.62957</v>
      </c>
      <c r="P52">
        <v>1.0228699999999999</v>
      </c>
      <c r="Q52">
        <v>537.80966999999998</v>
      </c>
      <c r="R52">
        <v>312.89406000000002</v>
      </c>
      <c r="S52" t="s">
        <v>26</v>
      </c>
      <c r="T52" t="e">
        <f>-Inf</f>
        <v>#NAME?</v>
      </c>
      <c r="U52">
        <v>3.96E-3</v>
      </c>
      <c r="V52">
        <v>6.4599999999999996E-3</v>
      </c>
      <c r="W52">
        <v>6.9499999999999996E-3</v>
      </c>
      <c r="X52">
        <v>4.1099999999999999E-3</v>
      </c>
      <c r="Y52">
        <v>4.0699999999999998E-3</v>
      </c>
      <c r="Z52">
        <v>4.0000000000000001E-3</v>
      </c>
      <c r="AA52">
        <v>0</v>
      </c>
    </row>
    <row r="53" spans="1:27" x14ac:dyDescent="0.35">
      <c r="A53">
        <v>52.849069999999998</v>
      </c>
      <c r="B53">
        <v>24.157879999999999</v>
      </c>
      <c r="C53">
        <v>21.350490000000001</v>
      </c>
      <c r="D53">
        <v>21.047190000000001</v>
      </c>
      <c r="E53">
        <v>24.25084</v>
      </c>
      <c r="F53">
        <v>5.1409999999999997E-2</v>
      </c>
      <c r="G53">
        <v>0</v>
      </c>
      <c r="H53">
        <v>3.2000000000000002E-3</v>
      </c>
      <c r="I53">
        <v>0.63431999999999999</v>
      </c>
      <c r="J53">
        <v>7.961E-2</v>
      </c>
      <c r="K53">
        <v>-1.507E-2</v>
      </c>
      <c r="L53">
        <v>1.05358</v>
      </c>
      <c r="M53">
        <v>3.0960000000000001E-2</v>
      </c>
      <c r="N53">
        <v>6.5229999999999996E-2</v>
      </c>
      <c r="O53">
        <v>187.21169</v>
      </c>
      <c r="P53">
        <v>0.94393000000000005</v>
      </c>
      <c r="Q53">
        <v>531.17741999999998</v>
      </c>
      <c r="R53">
        <v>319.12378999999999</v>
      </c>
      <c r="S53" t="s">
        <v>26</v>
      </c>
      <c r="T53" t="e">
        <f>-Inf</f>
        <v>#NAME?</v>
      </c>
      <c r="U53">
        <v>3.9699999999999996E-3</v>
      </c>
      <c r="V53">
        <v>6.4599999999999996E-3</v>
      </c>
      <c r="W53">
        <v>6.94E-3</v>
      </c>
      <c r="X53">
        <v>4.1099999999999999E-3</v>
      </c>
      <c r="Y53">
        <v>4.0600000000000002E-3</v>
      </c>
      <c r="Z53">
        <v>4.0000000000000001E-3</v>
      </c>
      <c r="AA53">
        <v>0</v>
      </c>
    </row>
    <row r="54" spans="1:27" x14ac:dyDescent="0.35">
      <c r="A54">
        <v>53.850549999999998</v>
      </c>
      <c r="B54">
        <v>24.1571</v>
      </c>
      <c r="C54">
        <v>21.35079</v>
      </c>
      <c r="D54">
        <v>21.046099999999999</v>
      </c>
      <c r="E54">
        <v>24.25047</v>
      </c>
      <c r="F54">
        <v>5.067E-2</v>
      </c>
      <c r="G54">
        <v>0</v>
      </c>
      <c r="H54">
        <v>3.16E-3</v>
      </c>
      <c r="I54">
        <v>0.63280999999999998</v>
      </c>
      <c r="J54">
        <v>7.0559999999999998E-2</v>
      </c>
      <c r="K54">
        <v>-1.8380000000000001E-2</v>
      </c>
      <c r="L54">
        <v>1.0560499999999999</v>
      </c>
      <c r="M54">
        <v>2.7560000000000001E-2</v>
      </c>
      <c r="N54">
        <v>6.4579999999999999E-2</v>
      </c>
      <c r="O54">
        <v>186.76580000000001</v>
      </c>
      <c r="P54">
        <v>0.93337000000000003</v>
      </c>
      <c r="Q54">
        <v>470.75081999999998</v>
      </c>
      <c r="R54">
        <v>314.52318000000002</v>
      </c>
      <c r="S54" t="s">
        <v>26</v>
      </c>
      <c r="T54" t="e">
        <f>-Inf</f>
        <v>#NAME?</v>
      </c>
      <c r="U54">
        <v>3.96E-3</v>
      </c>
      <c r="V54">
        <v>6.4599999999999996E-3</v>
      </c>
      <c r="W54">
        <v>6.94E-3</v>
      </c>
      <c r="X54">
        <v>4.0899999999999999E-3</v>
      </c>
      <c r="Y54">
        <v>4.0600000000000002E-3</v>
      </c>
      <c r="Z54">
        <v>4.0000000000000001E-3</v>
      </c>
      <c r="AA54">
        <v>0</v>
      </c>
    </row>
    <row r="55" spans="1:27" x14ac:dyDescent="0.35">
      <c r="A55">
        <v>54.85331</v>
      </c>
      <c r="B55">
        <v>24.1554</v>
      </c>
      <c r="C55">
        <v>21.351520000000001</v>
      </c>
      <c r="D55">
        <v>21.047519999999999</v>
      </c>
      <c r="E55">
        <v>24.249559999999999</v>
      </c>
      <c r="F55">
        <v>4.9639999999999997E-2</v>
      </c>
      <c r="G55">
        <v>0</v>
      </c>
      <c r="H55">
        <v>2.7599999999999999E-3</v>
      </c>
      <c r="I55">
        <v>0.63495999999999997</v>
      </c>
      <c r="J55">
        <v>7.911E-2</v>
      </c>
      <c r="K55">
        <v>-1.5129999999999999E-2</v>
      </c>
      <c r="L55">
        <v>1.0548900000000001</v>
      </c>
      <c r="M55">
        <v>3.116E-2</v>
      </c>
      <c r="N55">
        <v>6.3130000000000006E-2</v>
      </c>
      <c r="O55">
        <v>187.39995999999999</v>
      </c>
      <c r="P55">
        <v>0.81452000000000002</v>
      </c>
      <c r="Q55">
        <v>527.82138999999995</v>
      </c>
      <c r="R55">
        <v>308.14922000000001</v>
      </c>
      <c r="S55" t="s">
        <v>26</v>
      </c>
      <c r="T55" t="e">
        <f>-Inf</f>
        <v>#NAME?</v>
      </c>
      <c r="U55">
        <v>3.9699999999999996E-3</v>
      </c>
      <c r="V55">
        <v>6.4599999999999996E-3</v>
      </c>
      <c r="W55">
        <v>6.9499999999999996E-3</v>
      </c>
      <c r="X55">
        <v>4.1000000000000003E-3</v>
      </c>
      <c r="Y55">
        <v>4.0499999999999998E-3</v>
      </c>
      <c r="Z55">
        <v>4.0000000000000001E-3</v>
      </c>
      <c r="AA55">
        <v>0</v>
      </c>
    </row>
    <row r="56" spans="1:27" x14ac:dyDescent="0.35">
      <c r="A56">
        <v>55.853409999999997</v>
      </c>
      <c r="B56">
        <v>24.153580000000002</v>
      </c>
      <c r="C56">
        <v>21.35162</v>
      </c>
      <c r="D56">
        <v>21.04749</v>
      </c>
      <c r="E56">
        <v>24.250260000000001</v>
      </c>
      <c r="F56">
        <v>5.0889999999999998E-2</v>
      </c>
      <c r="G56">
        <v>0</v>
      </c>
      <c r="H56">
        <v>3.3300000000000001E-3</v>
      </c>
      <c r="I56">
        <v>0.63460000000000005</v>
      </c>
      <c r="J56">
        <v>7.8619999999999995E-2</v>
      </c>
      <c r="K56">
        <v>-1.2489999999999999E-2</v>
      </c>
      <c r="L56">
        <v>1.0559499999999999</v>
      </c>
      <c r="M56">
        <v>3.1800000000000002E-2</v>
      </c>
      <c r="N56">
        <v>6.4740000000000006E-2</v>
      </c>
      <c r="O56">
        <v>187.29483999999999</v>
      </c>
      <c r="P56">
        <v>0.98338000000000003</v>
      </c>
      <c r="Q56">
        <v>524.54420000000005</v>
      </c>
      <c r="R56">
        <v>315.85498000000001</v>
      </c>
      <c r="S56" t="s">
        <v>26</v>
      </c>
      <c r="T56" t="e">
        <f>-Inf</f>
        <v>#NAME?</v>
      </c>
      <c r="U56">
        <v>3.9699999999999996E-3</v>
      </c>
      <c r="V56">
        <v>6.4599999999999996E-3</v>
      </c>
      <c r="W56">
        <v>6.9499999999999996E-3</v>
      </c>
      <c r="X56">
        <v>4.1000000000000003E-3</v>
      </c>
      <c r="Y56">
        <v>4.0600000000000002E-3</v>
      </c>
      <c r="Z56">
        <v>4.0000000000000001E-3</v>
      </c>
      <c r="AA56">
        <v>0</v>
      </c>
    </row>
    <row r="57" spans="1:27" x14ac:dyDescent="0.35">
      <c r="A57">
        <v>56.85454</v>
      </c>
      <c r="B57">
        <v>24.15269</v>
      </c>
      <c r="C57">
        <v>21.351959999999998</v>
      </c>
      <c r="D57">
        <v>21.047190000000001</v>
      </c>
      <c r="E57">
        <v>24.250340000000001</v>
      </c>
      <c r="F57">
        <v>5.0259999999999999E-2</v>
      </c>
      <c r="G57">
        <v>0</v>
      </c>
      <c r="H57">
        <v>2.8999999999999998E-3</v>
      </c>
      <c r="I57">
        <v>0.63580999999999999</v>
      </c>
      <c r="J57">
        <v>7.714E-2</v>
      </c>
      <c r="K57">
        <v>-1.5100000000000001E-2</v>
      </c>
      <c r="L57">
        <v>1.0567299999999999</v>
      </c>
      <c r="M57">
        <v>3.1510000000000003E-2</v>
      </c>
      <c r="N57">
        <v>6.4070000000000002E-2</v>
      </c>
      <c r="O57">
        <v>187.65127000000001</v>
      </c>
      <c r="P57">
        <v>0.85655999999999999</v>
      </c>
      <c r="Q57">
        <v>514.66431</v>
      </c>
      <c r="R57">
        <v>311.96226999999999</v>
      </c>
      <c r="S57" t="s">
        <v>26</v>
      </c>
      <c r="T57" t="e">
        <f>-Inf</f>
        <v>#NAME?</v>
      </c>
      <c r="U57">
        <v>3.9699999999999996E-3</v>
      </c>
      <c r="V57">
        <v>6.4599999999999996E-3</v>
      </c>
      <c r="W57">
        <v>6.9499999999999996E-3</v>
      </c>
      <c r="X57">
        <v>4.1000000000000003E-3</v>
      </c>
      <c r="Y57">
        <v>4.0600000000000002E-3</v>
      </c>
      <c r="Z57">
        <v>4.0000000000000001E-3</v>
      </c>
      <c r="AA57">
        <v>0</v>
      </c>
    </row>
    <row r="58" spans="1:27" x14ac:dyDescent="0.35">
      <c r="A58">
        <v>57.856540000000003</v>
      </c>
      <c r="B58">
        <v>24.152909999999999</v>
      </c>
      <c r="C58">
        <v>21.351980000000001</v>
      </c>
      <c r="D58">
        <v>21.0473</v>
      </c>
      <c r="E58">
        <v>24.24991</v>
      </c>
      <c r="F58">
        <v>5.0810000000000001E-2</v>
      </c>
      <c r="G58">
        <v>0</v>
      </c>
      <c r="H58">
        <v>3.47E-3</v>
      </c>
      <c r="I58">
        <v>0.63461999999999996</v>
      </c>
      <c r="J58">
        <v>8.0399999999999999E-2</v>
      </c>
      <c r="K58">
        <v>-1.8450000000000001E-2</v>
      </c>
      <c r="L58">
        <v>1.0540499999999999</v>
      </c>
      <c r="M58">
        <v>3.2629999999999999E-2</v>
      </c>
      <c r="N58">
        <v>6.4759999999999998E-2</v>
      </c>
      <c r="O58">
        <v>187.30072000000001</v>
      </c>
      <c r="P58">
        <v>1.02291</v>
      </c>
      <c r="Q58">
        <v>536.41931</v>
      </c>
      <c r="R58">
        <v>315.40802000000002</v>
      </c>
      <c r="S58" t="s">
        <v>26</v>
      </c>
      <c r="T58" t="e">
        <f>-Inf</f>
        <v>#NAME?</v>
      </c>
      <c r="U58">
        <v>3.96E-3</v>
      </c>
      <c r="V58">
        <v>6.4599999999999996E-3</v>
      </c>
      <c r="W58">
        <v>6.9499999999999996E-3</v>
      </c>
      <c r="X58">
        <v>4.1099999999999999E-3</v>
      </c>
      <c r="Y58">
        <v>4.0699999999999998E-3</v>
      </c>
      <c r="Z58">
        <v>4.0000000000000001E-3</v>
      </c>
      <c r="AA58">
        <v>0</v>
      </c>
    </row>
    <row r="59" spans="1:27" x14ac:dyDescent="0.35">
      <c r="A59">
        <v>58.856999999999999</v>
      </c>
      <c r="B59">
        <v>24.153310000000001</v>
      </c>
      <c r="C59">
        <v>21.351220000000001</v>
      </c>
      <c r="D59">
        <v>21.04693</v>
      </c>
      <c r="E59">
        <v>24.249379999999999</v>
      </c>
      <c r="F59">
        <v>5.0049999999999997E-2</v>
      </c>
      <c r="G59">
        <v>0</v>
      </c>
      <c r="H59">
        <v>3.7200000000000002E-3</v>
      </c>
      <c r="I59">
        <v>0.63434000000000001</v>
      </c>
      <c r="J59">
        <v>7.5310000000000002E-2</v>
      </c>
      <c r="K59">
        <v>-1.4630000000000001E-2</v>
      </c>
      <c r="L59">
        <v>1.0524</v>
      </c>
      <c r="M59">
        <v>3.0269999999999998E-2</v>
      </c>
      <c r="N59">
        <v>6.3710000000000003E-2</v>
      </c>
      <c r="O59">
        <v>187.21903</v>
      </c>
      <c r="P59">
        <v>1.09806</v>
      </c>
      <c r="Q59">
        <v>502.41829999999999</v>
      </c>
      <c r="R59">
        <v>310.67207999999999</v>
      </c>
      <c r="S59" t="s">
        <v>26</v>
      </c>
      <c r="T59" t="e">
        <f>-Inf</f>
        <v>#NAME?</v>
      </c>
      <c r="U59">
        <v>3.9699999999999996E-3</v>
      </c>
      <c r="V59">
        <v>6.45E-3</v>
      </c>
      <c r="W59">
        <v>6.94E-3</v>
      </c>
      <c r="X59">
        <v>4.1000000000000003E-3</v>
      </c>
      <c r="Y59">
        <v>4.0699999999999998E-3</v>
      </c>
      <c r="Z59">
        <v>4.0000000000000001E-3</v>
      </c>
      <c r="AA59">
        <v>0</v>
      </c>
    </row>
    <row r="60" spans="1:27" x14ac:dyDescent="0.35">
      <c r="A60">
        <v>59.858490000000003</v>
      </c>
      <c r="B60">
        <v>24.151669999999999</v>
      </c>
      <c r="C60">
        <v>21.351980000000001</v>
      </c>
      <c r="D60">
        <v>21.047599999999999</v>
      </c>
      <c r="E60">
        <v>24.249030000000001</v>
      </c>
      <c r="F60">
        <v>4.9829999999999999E-2</v>
      </c>
      <c r="G60">
        <v>0</v>
      </c>
      <c r="H60">
        <v>3.3500000000000001E-3</v>
      </c>
      <c r="I60">
        <v>0.63500999999999996</v>
      </c>
      <c r="J60">
        <v>7.1349999999999997E-2</v>
      </c>
      <c r="K60">
        <v>-1.5480000000000001E-2</v>
      </c>
      <c r="L60">
        <v>1.0523400000000001</v>
      </c>
      <c r="M60">
        <v>2.9059999999999999E-2</v>
      </c>
      <c r="N60">
        <v>6.3450000000000006E-2</v>
      </c>
      <c r="O60">
        <v>187.4152</v>
      </c>
      <c r="P60">
        <v>0.98899000000000004</v>
      </c>
      <c r="Q60">
        <v>475.99612999999999</v>
      </c>
      <c r="R60">
        <v>309.33280000000002</v>
      </c>
      <c r="S60" t="s">
        <v>26</v>
      </c>
      <c r="T60" t="e">
        <f>-Inf</f>
        <v>#NAME?</v>
      </c>
      <c r="U60">
        <v>3.9699999999999996E-3</v>
      </c>
      <c r="V60">
        <v>6.45E-3</v>
      </c>
      <c r="W60">
        <v>6.9499999999999996E-3</v>
      </c>
      <c r="X60">
        <v>4.0899999999999999E-3</v>
      </c>
      <c r="Y60">
        <v>4.0600000000000002E-3</v>
      </c>
      <c r="Z60">
        <v>4.0000000000000001E-3</v>
      </c>
      <c r="AA60">
        <v>0</v>
      </c>
    </row>
    <row r="61" spans="1:27" x14ac:dyDescent="0.35">
      <c r="A61">
        <v>60.861359999999998</v>
      </c>
      <c r="B61">
        <v>24.15071</v>
      </c>
      <c r="C61">
        <v>21.352350000000001</v>
      </c>
      <c r="D61">
        <v>21.047460000000001</v>
      </c>
      <c r="E61">
        <v>24.248640000000002</v>
      </c>
      <c r="F61">
        <v>4.9880000000000001E-2</v>
      </c>
      <c r="G61">
        <v>0</v>
      </c>
      <c r="H61">
        <v>3.2000000000000002E-3</v>
      </c>
      <c r="I61">
        <v>0.63431999999999999</v>
      </c>
      <c r="J61">
        <v>7.5380000000000003E-2</v>
      </c>
      <c r="K61">
        <v>-1.6129999999999999E-2</v>
      </c>
      <c r="L61">
        <v>1.0529500000000001</v>
      </c>
      <c r="M61">
        <v>3.0880000000000001E-2</v>
      </c>
      <c r="N61">
        <v>6.3619999999999996E-2</v>
      </c>
      <c r="O61">
        <v>187.21113</v>
      </c>
      <c r="P61">
        <v>0.94384999999999997</v>
      </c>
      <c r="Q61">
        <v>502.88747000000001</v>
      </c>
      <c r="R61">
        <v>309.61707999999999</v>
      </c>
      <c r="S61" t="s">
        <v>26</v>
      </c>
      <c r="T61" t="e">
        <f>-Inf</f>
        <v>#NAME?</v>
      </c>
      <c r="U61">
        <v>3.96E-3</v>
      </c>
      <c r="V61">
        <v>6.45E-3</v>
      </c>
      <c r="W61">
        <v>6.94E-3</v>
      </c>
      <c r="X61">
        <v>4.1000000000000003E-3</v>
      </c>
      <c r="Y61">
        <v>4.0600000000000002E-3</v>
      </c>
      <c r="Z61">
        <v>4.0000000000000001E-3</v>
      </c>
      <c r="AA61">
        <v>0</v>
      </c>
    </row>
    <row r="62" spans="1:27" x14ac:dyDescent="0.35">
      <c r="A62">
        <v>61.860709999999997</v>
      </c>
      <c r="B62">
        <v>24.149719999999999</v>
      </c>
      <c r="C62">
        <v>21.351890000000001</v>
      </c>
      <c r="D62">
        <v>21.047519999999999</v>
      </c>
      <c r="E62">
        <v>24.247</v>
      </c>
      <c r="F62">
        <v>4.9910000000000003E-2</v>
      </c>
      <c r="G62">
        <v>0</v>
      </c>
      <c r="H62">
        <v>3.48E-3</v>
      </c>
      <c r="I62">
        <v>0.63341000000000003</v>
      </c>
      <c r="J62">
        <v>8.9179999999999995E-2</v>
      </c>
      <c r="K62">
        <v>-1.8589999999999999E-2</v>
      </c>
      <c r="L62">
        <v>1.05341</v>
      </c>
      <c r="M62">
        <v>3.6290000000000003E-2</v>
      </c>
      <c r="N62">
        <v>6.3549999999999995E-2</v>
      </c>
      <c r="O62">
        <v>186.94277</v>
      </c>
      <c r="P62">
        <v>1.02823</v>
      </c>
      <c r="Q62">
        <v>594.95960000000002</v>
      </c>
      <c r="R62">
        <v>309.82243</v>
      </c>
      <c r="S62" t="s">
        <v>26</v>
      </c>
      <c r="T62" t="e">
        <f>-Inf</f>
        <v>#NAME?</v>
      </c>
      <c r="U62">
        <v>3.96E-3</v>
      </c>
      <c r="V62">
        <v>6.45E-3</v>
      </c>
      <c r="W62">
        <v>6.94E-3</v>
      </c>
      <c r="X62">
        <v>4.1200000000000004E-3</v>
      </c>
      <c r="Y62">
        <v>4.0699999999999998E-3</v>
      </c>
      <c r="Z62">
        <v>4.0000000000000001E-3</v>
      </c>
      <c r="AA62">
        <v>0</v>
      </c>
    </row>
    <row r="63" spans="1:27" x14ac:dyDescent="0.35">
      <c r="A63">
        <v>62.863030000000002</v>
      </c>
      <c r="B63">
        <v>24.149450000000002</v>
      </c>
      <c r="C63">
        <v>21.351400000000002</v>
      </c>
      <c r="D63">
        <v>21.048030000000001</v>
      </c>
      <c r="E63">
        <v>24.245729999999998</v>
      </c>
      <c r="F63">
        <v>5.0270000000000002E-2</v>
      </c>
      <c r="G63">
        <v>0</v>
      </c>
      <c r="H63">
        <v>3.49E-3</v>
      </c>
      <c r="I63">
        <v>0.63475999999999999</v>
      </c>
      <c r="J63">
        <v>8.2989999999999994E-2</v>
      </c>
      <c r="K63">
        <v>-1.6140000000000002E-2</v>
      </c>
      <c r="L63">
        <v>1.05138</v>
      </c>
      <c r="M63">
        <v>3.3430000000000001E-2</v>
      </c>
      <c r="N63">
        <v>6.3799999999999996E-2</v>
      </c>
      <c r="O63">
        <v>187.34339</v>
      </c>
      <c r="P63">
        <v>1.0290699999999999</v>
      </c>
      <c r="Q63">
        <v>553.63847999999996</v>
      </c>
      <c r="R63">
        <v>312.06072999999998</v>
      </c>
      <c r="S63" t="s">
        <v>26</v>
      </c>
      <c r="T63" t="e">
        <f>-Inf</f>
        <v>#NAME?</v>
      </c>
      <c r="U63">
        <v>3.96E-3</v>
      </c>
      <c r="V63">
        <v>6.45E-3</v>
      </c>
      <c r="W63">
        <v>6.9499999999999996E-3</v>
      </c>
      <c r="X63">
        <v>4.1099999999999999E-3</v>
      </c>
      <c r="Y63">
        <v>4.0699999999999998E-3</v>
      </c>
      <c r="Z63">
        <v>4.0000000000000001E-3</v>
      </c>
      <c r="AA63">
        <v>0</v>
      </c>
    </row>
    <row r="64" spans="1:27" x14ac:dyDescent="0.35">
      <c r="A64">
        <v>63.865540000000003</v>
      </c>
      <c r="B64">
        <v>24.1496</v>
      </c>
      <c r="C64">
        <v>21.35191</v>
      </c>
      <c r="D64">
        <v>21.047370000000001</v>
      </c>
      <c r="E64">
        <v>24.24512</v>
      </c>
      <c r="F64">
        <v>5.0459999999999998E-2</v>
      </c>
      <c r="G64">
        <v>0</v>
      </c>
      <c r="H64">
        <v>3.4299999999999999E-3</v>
      </c>
      <c r="I64">
        <v>0.63331999999999999</v>
      </c>
      <c r="J64">
        <v>8.6720000000000005E-2</v>
      </c>
      <c r="K64">
        <v>-1.346E-2</v>
      </c>
      <c r="L64">
        <v>1.0501100000000001</v>
      </c>
      <c r="M64">
        <v>3.465E-2</v>
      </c>
      <c r="N64">
        <v>6.429E-2</v>
      </c>
      <c r="O64">
        <v>186.9178</v>
      </c>
      <c r="P64">
        <v>1.01308</v>
      </c>
      <c r="Q64">
        <v>578.50955999999996</v>
      </c>
      <c r="R64">
        <v>313.23050999999998</v>
      </c>
      <c r="S64" t="s">
        <v>26</v>
      </c>
      <c r="T64" t="e">
        <f>-Inf</f>
        <v>#NAME?</v>
      </c>
      <c r="U64">
        <v>3.9699999999999996E-3</v>
      </c>
      <c r="V64">
        <v>6.45E-3</v>
      </c>
      <c r="W64">
        <v>6.94E-3</v>
      </c>
      <c r="X64">
        <v>4.1099999999999999E-3</v>
      </c>
      <c r="Y64">
        <v>4.0699999999999998E-3</v>
      </c>
      <c r="Z64">
        <v>4.0000000000000001E-3</v>
      </c>
      <c r="AA64">
        <v>0</v>
      </c>
    </row>
    <row r="65" spans="1:27" x14ac:dyDescent="0.35">
      <c r="A65">
        <v>64.86712</v>
      </c>
      <c r="B65">
        <v>24.149059999999999</v>
      </c>
      <c r="C65">
        <v>21.35247</v>
      </c>
      <c r="D65">
        <v>21.047360000000001</v>
      </c>
      <c r="E65">
        <v>24.244959999999999</v>
      </c>
      <c r="F65">
        <v>5.0020000000000002E-2</v>
      </c>
      <c r="G65">
        <v>0</v>
      </c>
      <c r="H65">
        <v>3.49E-3</v>
      </c>
      <c r="I65">
        <v>0.63480999999999999</v>
      </c>
      <c r="J65">
        <v>8.1040000000000001E-2</v>
      </c>
      <c r="K65">
        <v>-1.6879999999999999E-2</v>
      </c>
      <c r="L65">
        <v>1.05552</v>
      </c>
      <c r="M65">
        <v>3.2509999999999997E-2</v>
      </c>
      <c r="N65">
        <v>6.3829999999999998E-2</v>
      </c>
      <c r="O65">
        <v>187.35713000000001</v>
      </c>
      <c r="P65">
        <v>1.02955</v>
      </c>
      <c r="Q65">
        <v>540.63040000000001</v>
      </c>
      <c r="R65">
        <v>310.45407</v>
      </c>
      <c r="S65" t="s">
        <v>26</v>
      </c>
      <c r="T65" t="e">
        <f>-Inf</f>
        <v>#NAME?</v>
      </c>
      <c r="U65">
        <v>3.96E-3</v>
      </c>
      <c r="V65">
        <v>6.4599999999999996E-3</v>
      </c>
      <c r="W65">
        <v>6.9499999999999996E-3</v>
      </c>
      <c r="X65">
        <v>4.1099999999999999E-3</v>
      </c>
      <c r="Y65">
        <v>4.0699999999999998E-3</v>
      </c>
      <c r="Z65">
        <v>4.0000000000000001E-3</v>
      </c>
      <c r="AA65">
        <v>0</v>
      </c>
    </row>
    <row r="66" spans="1:27" x14ac:dyDescent="0.35">
      <c r="A66">
        <v>65.868849999999995</v>
      </c>
      <c r="B66">
        <v>24.147739999999999</v>
      </c>
      <c r="C66">
        <v>21.35173</v>
      </c>
      <c r="D66">
        <v>21.047920000000001</v>
      </c>
      <c r="E66">
        <v>24.242629999999998</v>
      </c>
      <c r="F66">
        <v>4.9910000000000003E-2</v>
      </c>
      <c r="G66">
        <v>0</v>
      </c>
      <c r="H66">
        <v>3.3600000000000001E-3</v>
      </c>
      <c r="I66">
        <v>0.63351000000000002</v>
      </c>
      <c r="J66">
        <v>7.6969999999999997E-2</v>
      </c>
      <c r="K66">
        <v>-1.6E-2</v>
      </c>
      <c r="L66">
        <v>1.05416</v>
      </c>
      <c r="M66">
        <v>3.0550000000000001E-2</v>
      </c>
      <c r="N66">
        <v>6.343E-2</v>
      </c>
      <c r="O66">
        <v>186.97377</v>
      </c>
      <c r="P66">
        <v>0.99046999999999996</v>
      </c>
      <c r="Q66">
        <v>513.42514000000006</v>
      </c>
      <c r="R66">
        <v>309.79601000000002</v>
      </c>
      <c r="S66" t="s">
        <v>26</v>
      </c>
      <c r="T66" t="e">
        <f>-Inf</f>
        <v>#NAME?</v>
      </c>
      <c r="U66">
        <v>3.9699999999999996E-3</v>
      </c>
      <c r="V66">
        <v>6.4599999999999996E-3</v>
      </c>
      <c r="W66">
        <v>6.94E-3</v>
      </c>
      <c r="X66">
        <v>4.1000000000000003E-3</v>
      </c>
      <c r="Y66">
        <v>4.0600000000000002E-3</v>
      </c>
      <c r="Z66">
        <v>4.0000000000000001E-3</v>
      </c>
      <c r="AA66">
        <v>0</v>
      </c>
    </row>
    <row r="67" spans="1:27" x14ac:dyDescent="0.35">
      <c r="A67">
        <v>66.870859999999993</v>
      </c>
      <c r="B67">
        <v>24.14761</v>
      </c>
      <c r="C67">
        <v>21.352329999999998</v>
      </c>
      <c r="D67">
        <v>21.047979999999999</v>
      </c>
      <c r="E67">
        <v>24.241430000000001</v>
      </c>
      <c r="F67">
        <v>5.083E-2</v>
      </c>
      <c r="G67">
        <v>0</v>
      </c>
      <c r="H67">
        <v>3.0200000000000001E-3</v>
      </c>
      <c r="I67">
        <v>0.63407000000000002</v>
      </c>
      <c r="J67">
        <v>8.838E-2</v>
      </c>
      <c r="K67">
        <v>-1.414E-2</v>
      </c>
      <c r="L67">
        <v>1.0540499999999999</v>
      </c>
      <c r="M67">
        <v>3.4689999999999999E-2</v>
      </c>
      <c r="N67">
        <v>6.4710000000000004E-2</v>
      </c>
      <c r="O67">
        <v>187.14003</v>
      </c>
      <c r="P67">
        <v>0.89266999999999996</v>
      </c>
      <c r="Q67">
        <v>589.50702000000001</v>
      </c>
      <c r="R67">
        <v>315.49822</v>
      </c>
      <c r="S67" t="s">
        <v>26</v>
      </c>
      <c r="T67" t="e">
        <f>-Inf</f>
        <v>#NAME?</v>
      </c>
      <c r="U67">
        <v>3.9699999999999996E-3</v>
      </c>
      <c r="V67">
        <v>6.4599999999999996E-3</v>
      </c>
      <c r="W67">
        <v>6.94E-3</v>
      </c>
      <c r="X67">
        <v>4.1200000000000004E-3</v>
      </c>
      <c r="Y67">
        <v>4.0600000000000002E-3</v>
      </c>
      <c r="Z67">
        <v>4.0000000000000001E-3</v>
      </c>
      <c r="AA67">
        <v>0</v>
      </c>
    </row>
    <row r="68" spans="1:27" x14ac:dyDescent="0.35">
      <c r="A68">
        <v>67.872420000000005</v>
      </c>
      <c r="B68">
        <v>24.146419999999999</v>
      </c>
      <c r="C68">
        <v>21.352270000000001</v>
      </c>
      <c r="D68">
        <v>21.04796</v>
      </c>
      <c r="E68">
        <v>24.24202</v>
      </c>
      <c r="F68">
        <v>4.9430000000000002E-2</v>
      </c>
      <c r="G68">
        <v>0</v>
      </c>
      <c r="H68">
        <v>3.3700000000000002E-3</v>
      </c>
      <c r="I68">
        <v>0.63449999999999995</v>
      </c>
      <c r="J68">
        <v>8.2199999999999995E-2</v>
      </c>
      <c r="K68">
        <v>-1.4250000000000001E-2</v>
      </c>
      <c r="L68">
        <v>1.05311</v>
      </c>
      <c r="M68">
        <v>3.2870000000000003E-2</v>
      </c>
      <c r="N68">
        <v>6.2920000000000004E-2</v>
      </c>
      <c r="O68">
        <v>187.26599999999999</v>
      </c>
      <c r="P68">
        <v>0.99592999999999998</v>
      </c>
      <c r="Q68">
        <v>548.28463999999997</v>
      </c>
      <c r="R68">
        <v>306.80273</v>
      </c>
      <c r="S68" t="s">
        <v>26</v>
      </c>
      <c r="T68" t="e">
        <f>-Inf</f>
        <v>#NAME?</v>
      </c>
      <c r="U68">
        <v>3.9699999999999996E-3</v>
      </c>
      <c r="V68">
        <v>6.45E-3</v>
      </c>
      <c r="W68">
        <v>6.94E-3</v>
      </c>
      <c r="X68">
        <v>4.1099999999999999E-3</v>
      </c>
      <c r="Y68">
        <v>4.0600000000000002E-3</v>
      </c>
      <c r="Z68">
        <v>4.0000000000000001E-3</v>
      </c>
      <c r="AA68">
        <v>0</v>
      </c>
    </row>
    <row r="69" spans="1:27" x14ac:dyDescent="0.35">
      <c r="A69">
        <v>68.872550000000004</v>
      </c>
      <c r="B69">
        <v>24.145</v>
      </c>
      <c r="C69">
        <v>21.351839999999999</v>
      </c>
      <c r="D69">
        <v>21.047840000000001</v>
      </c>
      <c r="E69">
        <v>24.241309999999999</v>
      </c>
      <c r="F69">
        <v>5.067E-2</v>
      </c>
      <c r="G69">
        <v>0</v>
      </c>
      <c r="H69">
        <v>3.5400000000000002E-3</v>
      </c>
      <c r="I69">
        <v>0.63488999999999995</v>
      </c>
      <c r="J69">
        <v>6.5009999999999998E-2</v>
      </c>
      <c r="K69">
        <v>-1.592E-2</v>
      </c>
      <c r="L69">
        <v>1.05328</v>
      </c>
      <c r="M69">
        <v>2.6190000000000001E-2</v>
      </c>
      <c r="N69">
        <v>6.4430000000000001E-2</v>
      </c>
      <c r="O69">
        <v>187.38024999999999</v>
      </c>
      <c r="P69">
        <v>1.0437000000000001</v>
      </c>
      <c r="Q69">
        <v>433.60527000000002</v>
      </c>
      <c r="R69">
        <v>314.51405999999997</v>
      </c>
      <c r="S69" t="s">
        <v>26</v>
      </c>
      <c r="T69" t="e">
        <f>-Inf</f>
        <v>#NAME?</v>
      </c>
      <c r="U69">
        <v>3.9699999999999996E-3</v>
      </c>
      <c r="V69">
        <v>6.45E-3</v>
      </c>
      <c r="W69">
        <v>6.9499999999999996E-3</v>
      </c>
      <c r="X69">
        <v>4.0899999999999999E-3</v>
      </c>
      <c r="Y69">
        <v>4.0699999999999998E-3</v>
      </c>
      <c r="Z69">
        <v>4.0000000000000001E-3</v>
      </c>
      <c r="AA69">
        <v>0</v>
      </c>
    </row>
    <row r="70" spans="1:27" x14ac:dyDescent="0.35">
      <c r="A70">
        <v>69.873540000000006</v>
      </c>
      <c r="B70">
        <v>24.14378</v>
      </c>
      <c r="C70">
        <v>21.352039999999999</v>
      </c>
      <c r="D70">
        <v>21.046949999999999</v>
      </c>
      <c r="E70">
        <v>24.240459999999999</v>
      </c>
      <c r="F70">
        <v>5.1279999999999999E-2</v>
      </c>
      <c r="G70">
        <v>0</v>
      </c>
      <c r="H70">
        <v>3.0899999999999999E-3</v>
      </c>
      <c r="I70">
        <v>0.63400999999999996</v>
      </c>
      <c r="J70">
        <v>8.8400000000000006E-2</v>
      </c>
      <c r="K70">
        <v>-1.576E-2</v>
      </c>
      <c r="L70">
        <v>1.05264</v>
      </c>
      <c r="M70">
        <v>3.5749999999999997E-2</v>
      </c>
      <c r="N70">
        <v>6.5449999999999994E-2</v>
      </c>
      <c r="O70">
        <v>187.12101000000001</v>
      </c>
      <c r="P70">
        <v>0.91149999999999998</v>
      </c>
      <c r="Q70">
        <v>589.64683000000002</v>
      </c>
      <c r="R70">
        <v>318.32526999999999</v>
      </c>
      <c r="S70" t="s">
        <v>26</v>
      </c>
      <c r="T70" t="e">
        <f>-Inf</f>
        <v>#NAME?</v>
      </c>
      <c r="U70">
        <v>3.9699999999999996E-3</v>
      </c>
      <c r="V70">
        <v>6.45E-3</v>
      </c>
      <c r="W70">
        <v>6.94E-3</v>
      </c>
      <c r="X70">
        <v>4.1200000000000004E-3</v>
      </c>
      <c r="Y70">
        <v>4.0600000000000002E-3</v>
      </c>
      <c r="Z70">
        <v>4.0000000000000001E-3</v>
      </c>
      <c r="AA70">
        <v>0</v>
      </c>
    </row>
    <row r="71" spans="1:27" x14ac:dyDescent="0.35">
      <c r="A71">
        <v>70.873549999999994</v>
      </c>
      <c r="B71">
        <v>24.143190000000001</v>
      </c>
      <c r="C71">
        <v>21.352209999999999</v>
      </c>
      <c r="D71">
        <v>21.047740000000001</v>
      </c>
      <c r="E71">
        <v>24.24</v>
      </c>
      <c r="F71">
        <v>4.9889999999999997E-2</v>
      </c>
      <c r="G71">
        <v>0</v>
      </c>
      <c r="H71">
        <v>3.0699999999999998E-3</v>
      </c>
      <c r="I71">
        <v>0.63248000000000004</v>
      </c>
      <c r="J71">
        <v>8.1079999999999999E-2</v>
      </c>
      <c r="K71">
        <v>-1.6490000000000001E-2</v>
      </c>
      <c r="L71">
        <v>1.0509999999999999</v>
      </c>
      <c r="M71">
        <v>3.2829999999999998E-2</v>
      </c>
      <c r="N71">
        <v>6.3539999999999999E-2</v>
      </c>
      <c r="O71">
        <v>186.66945999999999</v>
      </c>
      <c r="P71">
        <v>0.90481999999999996</v>
      </c>
      <c r="Q71">
        <v>540.78414999999995</v>
      </c>
      <c r="R71">
        <v>309.68921999999998</v>
      </c>
      <c r="S71" t="s">
        <v>26</v>
      </c>
      <c r="T71" t="e">
        <f>-Inf</f>
        <v>#NAME?</v>
      </c>
      <c r="U71">
        <v>3.96E-3</v>
      </c>
      <c r="V71">
        <v>6.45E-3</v>
      </c>
      <c r="W71">
        <v>6.94E-3</v>
      </c>
      <c r="X71">
        <v>4.1099999999999999E-3</v>
      </c>
      <c r="Y71">
        <v>4.0600000000000002E-3</v>
      </c>
      <c r="Z71">
        <v>4.0000000000000001E-3</v>
      </c>
      <c r="AA71">
        <v>0</v>
      </c>
    </row>
    <row r="72" spans="1:27" x14ac:dyDescent="0.35">
      <c r="A72">
        <v>71.873549999999994</v>
      </c>
      <c r="B72">
        <v>24.142849999999999</v>
      </c>
      <c r="C72">
        <v>21.35229</v>
      </c>
      <c r="D72">
        <v>21.04729</v>
      </c>
      <c r="E72">
        <v>24.23969</v>
      </c>
      <c r="F72">
        <v>4.9669999999999999E-2</v>
      </c>
      <c r="G72">
        <v>0</v>
      </c>
      <c r="H72">
        <v>2.99E-3</v>
      </c>
      <c r="I72">
        <v>0.63432999999999995</v>
      </c>
      <c r="J72">
        <v>8.4959999999999994E-2</v>
      </c>
      <c r="K72">
        <v>-1.651E-2</v>
      </c>
      <c r="L72">
        <v>1.05091</v>
      </c>
      <c r="M72">
        <v>3.4419999999999999E-2</v>
      </c>
      <c r="N72">
        <v>6.3369999999999996E-2</v>
      </c>
      <c r="O72">
        <v>187.21463</v>
      </c>
      <c r="P72">
        <v>0.88341999999999998</v>
      </c>
      <c r="Q72">
        <v>566.70252000000005</v>
      </c>
      <c r="R72">
        <v>308.29924999999997</v>
      </c>
      <c r="S72" t="s">
        <v>26</v>
      </c>
      <c r="T72" t="e">
        <f>-Inf</f>
        <v>#NAME?</v>
      </c>
      <c r="U72">
        <v>3.96E-3</v>
      </c>
      <c r="V72">
        <v>6.45E-3</v>
      </c>
      <c r="W72">
        <v>6.94E-3</v>
      </c>
      <c r="X72">
        <v>4.1099999999999999E-3</v>
      </c>
      <c r="Y72">
        <v>4.0600000000000002E-3</v>
      </c>
      <c r="Z72">
        <v>4.0000000000000001E-3</v>
      </c>
      <c r="AA72">
        <v>0</v>
      </c>
    </row>
    <row r="73" spans="1:27" x14ac:dyDescent="0.35">
      <c r="A73">
        <v>72.873540000000006</v>
      </c>
      <c r="B73">
        <v>24.143370000000001</v>
      </c>
      <c r="C73">
        <v>21.352399999999999</v>
      </c>
      <c r="D73">
        <v>21.04684</v>
      </c>
      <c r="E73">
        <v>24.238289999999999</v>
      </c>
      <c r="F73">
        <v>5.0779999999999999E-2</v>
      </c>
      <c r="G73">
        <v>0</v>
      </c>
      <c r="H73">
        <v>3.14E-3</v>
      </c>
      <c r="I73">
        <v>0.63431999999999999</v>
      </c>
      <c r="J73">
        <v>7.3690000000000005E-2</v>
      </c>
      <c r="K73">
        <v>-1.8259999999999998E-2</v>
      </c>
      <c r="L73">
        <v>1.0535600000000001</v>
      </c>
      <c r="M73">
        <v>2.9260000000000001E-2</v>
      </c>
      <c r="N73">
        <v>6.4909999999999995E-2</v>
      </c>
      <c r="O73">
        <v>187.21326999999999</v>
      </c>
      <c r="P73">
        <v>0.92620000000000002</v>
      </c>
      <c r="Q73">
        <v>491.50508000000002</v>
      </c>
      <c r="R73">
        <v>315.20830999999998</v>
      </c>
      <c r="S73" t="s">
        <v>26</v>
      </c>
      <c r="T73" t="e">
        <f>-Inf</f>
        <v>#NAME?</v>
      </c>
      <c r="U73">
        <v>3.96E-3</v>
      </c>
      <c r="V73">
        <v>6.4599999999999996E-3</v>
      </c>
      <c r="W73">
        <v>6.94E-3</v>
      </c>
      <c r="X73">
        <v>4.1000000000000003E-3</v>
      </c>
      <c r="Y73">
        <v>4.0600000000000002E-3</v>
      </c>
      <c r="Z73">
        <v>4.0000000000000001E-3</v>
      </c>
      <c r="AA73">
        <v>0</v>
      </c>
    </row>
    <row r="74" spans="1:27" x14ac:dyDescent="0.35">
      <c r="A74">
        <v>73.875540000000001</v>
      </c>
      <c r="B74">
        <v>24.143170000000001</v>
      </c>
      <c r="C74">
        <v>21.351980000000001</v>
      </c>
      <c r="D74">
        <v>21.048079999999999</v>
      </c>
      <c r="E74">
        <v>24.237970000000001</v>
      </c>
      <c r="F74">
        <v>5.0439999999999999E-2</v>
      </c>
      <c r="G74">
        <v>0</v>
      </c>
      <c r="H74">
        <v>3.5699999999999998E-3</v>
      </c>
      <c r="I74">
        <v>0.63349999999999995</v>
      </c>
      <c r="J74">
        <v>7.7670000000000003E-2</v>
      </c>
      <c r="K74">
        <v>-1.9040000000000001E-2</v>
      </c>
      <c r="L74">
        <v>1.0516399999999999</v>
      </c>
      <c r="M74">
        <v>3.0800000000000001E-2</v>
      </c>
      <c r="N74">
        <v>6.4119999999999996E-2</v>
      </c>
      <c r="O74">
        <v>186.9701</v>
      </c>
      <c r="P74">
        <v>1.05379</v>
      </c>
      <c r="Q74">
        <v>518.06142</v>
      </c>
      <c r="R74">
        <v>313.06675000000001</v>
      </c>
      <c r="S74" t="s">
        <v>26</v>
      </c>
      <c r="T74" t="e">
        <f>-Inf</f>
        <v>#NAME?</v>
      </c>
      <c r="U74">
        <v>3.96E-3</v>
      </c>
      <c r="V74">
        <v>6.45E-3</v>
      </c>
      <c r="W74">
        <v>6.94E-3</v>
      </c>
      <c r="X74">
        <v>4.1000000000000003E-3</v>
      </c>
      <c r="Y74">
        <v>4.0699999999999998E-3</v>
      </c>
      <c r="Z74">
        <v>4.0000000000000001E-3</v>
      </c>
      <c r="AA74">
        <v>0</v>
      </c>
    </row>
    <row r="75" spans="1:27" x14ac:dyDescent="0.35">
      <c r="A75">
        <v>74.875860000000003</v>
      </c>
      <c r="B75">
        <v>24.141680000000001</v>
      </c>
      <c r="C75">
        <v>21.351990000000001</v>
      </c>
      <c r="D75">
        <v>21.048290000000001</v>
      </c>
      <c r="E75">
        <v>24.23658</v>
      </c>
      <c r="F75">
        <v>5.0720000000000001E-2</v>
      </c>
      <c r="G75">
        <v>0</v>
      </c>
      <c r="H75">
        <v>3.5100000000000001E-3</v>
      </c>
      <c r="I75">
        <v>0.63327</v>
      </c>
      <c r="J75">
        <v>8.1820000000000004E-2</v>
      </c>
      <c r="K75">
        <v>-1.3990000000000001E-2</v>
      </c>
      <c r="L75">
        <v>1.0522800000000001</v>
      </c>
      <c r="M75">
        <v>3.2480000000000002E-2</v>
      </c>
      <c r="N75">
        <v>6.4439999999999997E-2</v>
      </c>
      <c r="O75">
        <v>186.90277</v>
      </c>
      <c r="P75">
        <v>1.036</v>
      </c>
      <c r="Q75">
        <v>545.71007999999995</v>
      </c>
      <c r="R75">
        <v>314.83330999999998</v>
      </c>
      <c r="S75" t="s">
        <v>26</v>
      </c>
      <c r="T75" t="e">
        <f>-Inf</f>
        <v>#NAME?</v>
      </c>
      <c r="U75">
        <v>3.9699999999999996E-3</v>
      </c>
      <c r="V75">
        <v>6.45E-3</v>
      </c>
      <c r="W75">
        <v>6.94E-3</v>
      </c>
      <c r="X75">
        <v>4.1099999999999999E-3</v>
      </c>
      <c r="Y75">
        <v>4.0699999999999998E-3</v>
      </c>
      <c r="Z75">
        <v>4.0000000000000001E-3</v>
      </c>
      <c r="AA75">
        <v>0</v>
      </c>
    </row>
    <row r="76" spans="1:27" x14ac:dyDescent="0.35">
      <c r="A76">
        <v>75.876829999999998</v>
      </c>
      <c r="B76">
        <v>24.141269999999999</v>
      </c>
      <c r="C76">
        <v>21.35295</v>
      </c>
      <c r="D76">
        <v>21.047830000000001</v>
      </c>
      <c r="E76">
        <v>24.236260000000001</v>
      </c>
      <c r="F76">
        <v>5.0639999999999998E-2</v>
      </c>
      <c r="G76">
        <v>0</v>
      </c>
      <c r="H76">
        <v>2.66E-3</v>
      </c>
      <c r="I76">
        <v>0.63627</v>
      </c>
      <c r="J76">
        <v>8.3599999999999994E-2</v>
      </c>
      <c r="K76">
        <v>-1.6299999999999999E-2</v>
      </c>
      <c r="L76">
        <v>1.0545</v>
      </c>
      <c r="M76">
        <v>3.322E-2</v>
      </c>
      <c r="N76">
        <v>6.4630000000000007E-2</v>
      </c>
      <c r="O76">
        <v>187.78814</v>
      </c>
      <c r="P76">
        <v>0.78469</v>
      </c>
      <c r="Q76">
        <v>557.54792999999995</v>
      </c>
      <c r="R76">
        <v>314.32344999999998</v>
      </c>
      <c r="S76" t="s">
        <v>26</v>
      </c>
      <c r="T76" t="e">
        <f>-Inf</f>
        <v>#NAME?</v>
      </c>
      <c r="U76">
        <v>3.96E-3</v>
      </c>
      <c r="V76">
        <v>6.4599999999999996E-3</v>
      </c>
      <c r="W76">
        <v>6.9499999999999996E-3</v>
      </c>
      <c r="X76">
        <v>4.1099999999999999E-3</v>
      </c>
      <c r="Y76">
        <v>4.0499999999999998E-3</v>
      </c>
      <c r="Z76">
        <v>4.0000000000000001E-3</v>
      </c>
      <c r="AA76">
        <v>0</v>
      </c>
    </row>
    <row r="77" spans="1:27" x14ac:dyDescent="0.35">
      <c r="A77">
        <v>76.879180000000005</v>
      </c>
      <c r="B77">
        <v>24.141089999999998</v>
      </c>
      <c r="C77">
        <v>21.35331</v>
      </c>
      <c r="D77">
        <v>21.048089999999998</v>
      </c>
      <c r="E77">
        <v>24.234819999999999</v>
      </c>
      <c r="F77">
        <v>5.0299999999999997E-2</v>
      </c>
      <c r="G77">
        <v>0</v>
      </c>
      <c r="H77">
        <v>3.0899999999999999E-3</v>
      </c>
      <c r="I77">
        <v>0.63436000000000003</v>
      </c>
      <c r="J77">
        <v>8.1339999999999996E-2</v>
      </c>
      <c r="K77">
        <v>-1.4829999999999999E-2</v>
      </c>
      <c r="L77">
        <v>1.05569</v>
      </c>
      <c r="M77">
        <v>3.1890000000000002E-2</v>
      </c>
      <c r="N77">
        <v>6.4229999999999995E-2</v>
      </c>
      <c r="O77">
        <v>187.22546</v>
      </c>
      <c r="P77">
        <v>0.91147</v>
      </c>
      <c r="Q77">
        <v>542.50355000000002</v>
      </c>
      <c r="R77">
        <v>312.25504000000001</v>
      </c>
      <c r="S77" t="s">
        <v>26</v>
      </c>
      <c r="T77" t="e">
        <f>-Inf</f>
        <v>#NAME?</v>
      </c>
      <c r="U77">
        <v>3.9699999999999996E-3</v>
      </c>
      <c r="V77">
        <v>6.4599999999999996E-3</v>
      </c>
      <c r="W77">
        <v>6.94E-3</v>
      </c>
      <c r="X77">
        <v>4.1099999999999999E-3</v>
      </c>
      <c r="Y77">
        <v>4.0600000000000002E-3</v>
      </c>
      <c r="Z77">
        <v>4.0000000000000001E-3</v>
      </c>
      <c r="AA77">
        <v>0</v>
      </c>
    </row>
    <row r="78" spans="1:27" x14ac:dyDescent="0.35">
      <c r="A78">
        <v>77.879739999999998</v>
      </c>
      <c r="B78">
        <v>24.140879999999999</v>
      </c>
      <c r="C78">
        <v>21.353470000000002</v>
      </c>
      <c r="D78">
        <v>21.04796</v>
      </c>
      <c r="E78">
        <v>24.233339999999998</v>
      </c>
      <c r="F78">
        <v>5.0880000000000002E-2</v>
      </c>
      <c r="G78">
        <v>0</v>
      </c>
      <c r="H78">
        <v>3.6900000000000001E-3</v>
      </c>
      <c r="I78">
        <v>0.63244</v>
      </c>
      <c r="J78">
        <v>8.1320000000000003E-2</v>
      </c>
      <c r="K78">
        <v>-1.4959999999999999E-2</v>
      </c>
      <c r="L78">
        <v>1.05359</v>
      </c>
      <c r="M78">
        <v>3.1449999999999999E-2</v>
      </c>
      <c r="N78">
        <v>6.5019999999999994E-2</v>
      </c>
      <c r="O78">
        <v>186.65758</v>
      </c>
      <c r="P78">
        <v>1.0885499999999999</v>
      </c>
      <c r="Q78">
        <v>542.32449999999994</v>
      </c>
      <c r="R78">
        <v>315.82979</v>
      </c>
      <c r="S78" t="s">
        <v>26</v>
      </c>
      <c r="T78" t="e">
        <f>-Inf</f>
        <v>#NAME?</v>
      </c>
      <c r="U78">
        <v>3.9699999999999996E-3</v>
      </c>
      <c r="V78">
        <v>6.4599999999999996E-3</v>
      </c>
      <c r="W78">
        <v>6.94E-3</v>
      </c>
      <c r="X78">
        <v>4.1099999999999999E-3</v>
      </c>
      <c r="Y78">
        <v>4.0699999999999998E-3</v>
      </c>
      <c r="Z78">
        <v>4.0000000000000001E-3</v>
      </c>
      <c r="AA78">
        <v>0</v>
      </c>
    </row>
    <row r="79" spans="1:27" x14ac:dyDescent="0.35">
      <c r="A79">
        <v>78.881810000000002</v>
      </c>
      <c r="B79">
        <v>24.140160000000002</v>
      </c>
      <c r="C79">
        <v>21.35332</v>
      </c>
      <c r="D79">
        <v>21.047779999999999</v>
      </c>
      <c r="E79">
        <v>24.233239999999999</v>
      </c>
      <c r="F79">
        <v>5.0990000000000001E-2</v>
      </c>
      <c r="G79">
        <v>0</v>
      </c>
      <c r="H79">
        <v>3.65E-3</v>
      </c>
      <c r="I79">
        <v>0.63414000000000004</v>
      </c>
      <c r="J79">
        <v>8.1210000000000004E-2</v>
      </c>
      <c r="K79">
        <v>-1.5509999999999999E-2</v>
      </c>
      <c r="L79">
        <v>1.05172</v>
      </c>
      <c r="M79">
        <v>3.1620000000000002E-2</v>
      </c>
      <c r="N79">
        <v>6.5170000000000006E-2</v>
      </c>
      <c r="O79">
        <v>187.15808999999999</v>
      </c>
      <c r="P79">
        <v>1.0783100000000001</v>
      </c>
      <c r="Q79">
        <v>541.62571000000003</v>
      </c>
      <c r="R79">
        <v>316.49815999999998</v>
      </c>
      <c r="S79" t="s">
        <v>26</v>
      </c>
      <c r="T79" t="e">
        <f>-Inf</f>
        <v>#NAME?</v>
      </c>
      <c r="U79">
        <v>3.9699999999999996E-3</v>
      </c>
      <c r="V79">
        <v>6.45E-3</v>
      </c>
      <c r="W79">
        <v>6.94E-3</v>
      </c>
      <c r="X79">
        <v>4.1099999999999999E-3</v>
      </c>
      <c r="Y79">
        <v>4.0699999999999998E-3</v>
      </c>
      <c r="Z79">
        <v>4.0000000000000001E-3</v>
      </c>
      <c r="AA79">
        <v>0</v>
      </c>
    </row>
    <row r="80" spans="1:27" x14ac:dyDescent="0.35">
      <c r="A80">
        <v>79.88355</v>
      </c>
      <c r="B80">
        <v>24.139240000000001</v>
      </c>
      <c r="C80">
        <v>21.3521</v>
      </c>
      <c r="D80">
        <v>21.048259999999999</v>
      </c>
      <c r="E80">
        <v>24.231999999999999</v>
      </c>
      <c r="F80">
        <v>5.0990000000000001E-2</v>
      </c>
      <c r="G80">
        <v>0</v>
      </c>
      <c r="H80">
        <v>3.1800000000000001E-3</v>
      </c>
      <c r="I80">
        <v>0.63497000000000003</v>
      </c>
      <c r="J80">
        <v>7.9670000000000005E-2</v>
      </c>
      <c r="K80">
        <v>-1.43E-2</v>
      </c>
      <c r="L80">
        <v>1.0532300000000001</v>
      </c>
      <c r="M80">
        <v>3.092E-2</v>
      </c>
      <c r="N80">
        <v>6.4810000000000006E-2</v>
      </c>
      <c r="O80">
        <v>187.40421000000001</v>
      </c>
      <c r="P80">
        <v>0.93772999999999995</v>
      </c>
      <c r="Q80">
        <v>531.29723999999999</v>
      </c>
      <c r="R80">
        <v>316.52053999999998</v>
      </c>
      <c r="S80" t="s">
        <v>26</v>
      </c>
      <c r="T80" t="e">
        <f>-Inf</f>
        <v>#NAME?</v>
      </c>
      <c r="U80">
        <v>3.9699999999999996E-3</v>
      </c>
      <c r="V80">
        <v>6.45E-3</v>
      </c>
      <c r="W80">
        <v>6.9499999999999996E-3</v>
      </c>
      <c r="X80">
        <v>4.1099999999999999E-3</v>
      </c>
      <c r="Y80">
        <v>4.0600000000000002E-3</v>
      </c>
      <c r="Z80">
        <v>4.0000000000000001E-3</v>
      </c>
      <c r="AA80">
        <v>0</v>
      </c>
    </row>
    <row r="81" spans="1:27" x14ac:dyDescent="0.35">
      <c r="A81">
        <v>80.88355</v>
      </c>
      <c r="B81">
        <v>24.13984</v>
      </c>
      <c r="C81">
        <v>21.353159999999999</v>
      </c>
      <c r="D81">
        <v>21.048400000000001</v>
      </c>
      <c r="E81">
        <v>24.231950000000001</v>
      </c>
      <c r="F81">
        <v>4.9939999999999998E-2</v>
      </c>
      <c r="G81">
        <v>0</v>
      </c>
      <c r="H81">
        <v>3.1800000000000001E-3</v>
      </c>
      <c r="I81">
        <v>0.63415999999999995</v>
      </c>
      <c r="J81">
        <v>8.4839999999999999E-2</v>
      </c>
      <c r="K81">
        <v>-1.5970000000000002E-2</v>
      </c>
      <c r="L81">
        <v>1.0544800000000001</v>
      </c>
      <c r="M81">
        <v>3.2689999999999997E-2</v>
      </c>
      <c r="N81">
        <v>6.3659999999999994E-2</v>
      </c>
      <c r="O81">
        <v>187.16633999999999</v>
      </c>
      <c r="P81">
        <v>0.93784000000000001</v>
      </c>
      <c r="Q81">
        <v>565.82250999999997</v>
      </c>
      <c r="R81">
        <v>309.97512</v>
      </c>
      <c r="S81" t="s">
        <v>26</v>
      </c>
      <c r="T81" t="e">
        <f>-Inf</f>
        <v>#NAME?</v>
      </c>
      <c r="U81">
        <v>3.9699999999999996E-3</v>
      </c>
      <c r="V81">
        <v>6.4599999999999996E-3</v>
      </c>
      <c r="W81">
        <v>6.94E-3</v>
      </c>
      <c r="X81">
        <v>4.1099999999999999E-3</v>
      </c>
      <c r="Y81">
        <v>4.0600000000000002E-3</v>
      </c>
      <c r="Z81">
        <v>4.0000000000000001E-3</v>
      </c>
      <c r="AA81">
        <v>0</v>
      </c>
    </row>
    <row r="82" spans="1:27" x14ac:dyDescent="0.35">
      <c r="A82">
        <v>81.883539999999996</v>
      </c>
      <c r="B82">
        <v>24.13993</v>
      </c>
      <c r="C82">
        <v>21.353259999999999</v>
      </c>
      <c r="D82">
        <v>21.049099999999999</v>
      </c>
      <c r="E82">
        <v>24.23114</v>
      </c>
      <c r="F82">
        <v>4.9829999999999999E-2</v>
      </c>
      <c r="G82">
        <v>0</v>
      </c>
      <c r="H82">
        <v>3.0200000000000001E-3</v>
      </c>
      <c r="I82">
        <v>0.63507999999999998</v>
      </c>
      <c r="J82">
        <v>8.8550000000000004E-2</v>
      </c>
      <c r="K82">
        <v>-1.338E-2</v>
      </c>
      <c r="L82">
        <v>1.05423</v>
      </c>
      <c r="M82">
        <v>3.3790000000000001E-2</v>
      </c>
      <c r="N82">
        <v>6.3409999999999994E-2</v>
      </c>
      <c r="O82">
        <v>187.43763999999999</v>
      </c>
      <c r="P82">
        <v>0.89036000000000004</v>
      </c>
      <c r="Q82">
        <v>590.57236999999998</v>
      </c>
      <c r="R82">
        <v>309.34052000000003</v>
      </c>
      <c r="S82" t="s">
        <v>26</v>
      </c>
      <c r="T82" t="e">
        <f>-Inf</f>
        <v>#NAME?</v>
      </c>
      <c r="U82">
        <v>3.9699999999999996E-3</v>
      </c>
      <c r="V82">
        <v>6.4599999999999996E-3</v>
      </c>
      <c r="W82">
        <v>6.9499999999999996E-3</v>
      </c>
      <c r="X82">
        <v>4.1200000000000004E-3</v>
      </c>
      <c r="Y82">
        <v>4.0600000000000002E-3</v>
      </c>
      <c r="Z82">
        <v>4.0000000000000001E-3</v>
      </c>
      <c r="AA82">
        <v>0</v>
      </c>
    </row>
    <row r="83" spans="1:27" x14ac:dyDescent="0.35">
      <c r="A83">
        <v>82.883560000000003</v>
      </c>
      <c r="B83">
        <v>24.140250000000002</v>
      </c>
      <c r="C83">
        <v>21.353059999999999</v>
      </c>
      <c r="D83">
        <v>21.049330000000001</v>
      </c>
      <c r="E83">
        <v>24.230149999999998</v>
      </c>
      <c r="F83">
        <v>4.9829999999999999E-2</v>
      </c>
      <c r="G83">
        <v>0</v>
      </c>
      <c r="H83">
        <v>3.3500000000000001E-3</v>
      </c>
      <c r="I83">
        <v>0.63431000000000004</v>
      </c>
      <c r="J83">
        <v>7.5289999999999996E-2</v>
      </c>
      <c r="K83">
        <v>-1.6070000000000001E-2</v>
      </c>
      <c r="L83">
        <v>1.05552</v>
      </c>
      <c r="M83">
        <v>2.8309999999999998E-2</v>
      </c>
      <c r="N83">
        <v>6.3310000000000005E-2</v>
      </c>
      <c r="O83">
        <v>187.21091000000001</v>
      </c>
      <c r="P83">
        <v>0.98912</v>
      </c>
      <c r="Q83">
        <v>502.08749</v>
      </c>
      <c r="R83">
        <v>309.31677999999999</v>
      </c>
      <c r="S83" t="s">
        <v>26</v>
      </c>
      <c r="T83" t="e">
        <f>-Inf</f>
        <v>#NAME?</v>
      </c>
      <c r="U83">
        <v>3.96E-3</v>
      </c>
      <c r="V83">
        <v>6.4599999999999996E-3</v>
      </c>
      <c r="W83">
        <v>6.94E-3</v>
      </c>
      <c r="X83">
        <v>4.1000000000000003E-3</v>
      </c>
      <c r="Y83">
        <v>4.0600000000000002E-3</v>
      </c>
      <c r="Z83">
        <v>4.0000000000000001E-3</v>
      </c>
      <c r="AA83">
        <v>0</v>
      </c>
    </row>
    <row r="84" spans="1:27" x14ac:dyDescent="0.35">
      <c r="A84">
        <v>83.886380000000003</v>
      </c>
      <c r="B84">
        <v>24.139309999999998</v>
      </c>
      <c r="C84">
        <v>21.353269999999998</v>
      </c>
      <c r="D84">
        <v>21.048760000000001</v>
      </c>
      <c r="E84">
        <v>24.228090000000002</v>
      </c>
      <c r="F84">
        <v>5.0130000000000001E-2</v>
      </c>
      <c r="G84">
        <v>0</v>
      </c>
      <c r="H84">
        <v>3.3700000000000002E-3</v>
      </c>
      <c r="I84">
        <v>0.63290000000000002</v>
      </c>
      <c r="J84">
        <v>7.6520000000000005E-2</v>
      </c>
      <c r="K84">
        <v>-1.541E-2</v>
      </c>
      <c r="L84">
        <v>1.05199</v>
      </c>
      <c r="M84">
        <v>2.8420000000000001E-2</v>
      </c>
      <c r="N84">
        <v>6.3850000000000004E-2</v>
      </c>
      <c r="O84">
        <v>186.79480000000001</v>
      </c>
      <c r="P84">
        <v>0.99372000000000005</v>
      </c>
      <c r="Q84">
        <v>510.29694999999998</v>
      </c>
      <c r="R84">
        <v>311.16523999999998</v>
      </c>
      <c r="S84" t="s">
        <v>26</v>
      </c>
      <c r="T84" t="e">
        <f>-Inf</f>
        <v>#NAME?</v>
      </c>
      <c r="U84">
        <v>3.9699999999999996E-3</v>
      </c>
      <c r="V84">
        <v>6.45E-3</v>
      </c>
      <c r="W84">
        <v>6.94E-3</v>
      </c>
      <c r="X84">
        <v>4.1000000000000003E-3</v>
      </c>
      <c r="Y84">
        <v>4.0600000000000002E-3</v>
      </c>
      <c r="Z84">
        <v>4.0000000000000001E-3</v>
      </c>
      <c r="AA84">
        <v>0</v>
      </c>
    </row>
    <row r="85" spans="1:27" x14ac:dyDescent="0.35">
      <c r="A85">
        <v>84.886719999999997</v>
      </c>
      <c r="B85">
        <v>24.139700000000001</v>
      </c>
      <c r="C85">
        <v>21.353850000000001</v>
      </c>
      <c r="D85">
        <v>21.048249999999999</v>
      </c>
      <c r="E85">
        <v>24.228339999999999</v>
      </c>
      <c r="F85">
        <v>5.0209999999999998E-2</v>
      </c>
      <c r="G85">
        <v>0</v>
      </c>
      <c r="H85">
        <v>3.3800000000000002E-3</v>
      </c>
      <c r="I85">
        <v>0.63317000000000001</v>
      </c>
      <c r="J85">
        <v>9.1350000000000001E-2</v>
      </c>
      <c r="K85">
        <v>-1.4019999999999999E-2</v>
      </c>
      <c r="L85">
        <v>1.0530900000000001</v>
      </c>
      <c r="M85">
        <v>3.388E-2</v>
      </c>
      <c r="N85">
        <v>6.4180000000000001E-2</v>
      </c>
      <c r="O85">
        <v>186.87224000000001</v>
      </c>
      <c r="P85">
        <v>0.99877000000000005</v>
      </c>
      <c r="Q85">
        <v>609.23350000000005</v>
      </c>
      <c r="R85">
        <v>311.64337</v>
      </c>
      <c r="S85" t="s">
        <v>26</v>
      </c>
      <c r="T85" t="e">
        <f>-Inf</f>
        <v>#NAME?</v>
      </c>
      <c r="U85">
        <v>3.9699999999999996E-3</v>
      </c>
      <c r="V85">
        <v>6.45E-3</v>
      </c>
      <c r="W85">
        <v>6.94E-3</v>
      </c>
      <c r="X85">
        <v>4.1200000000000004E-3</v>
      </c>
      <c r="Y85">
        <v>4.0600000000000002E-3</v>
      </c>
      <c r="Z85">
        <v>4.0000000000000001E-3</v>
      </c>
      <c r="AA85">
        <v>0</v>
      </c>
    </row>
    <row r="86" spans="1:27" x14ac:dyDescent="0.35">
      <c r="A86">
        <v>85.886570000000006</v>
      </c>
      <c r="B86">
        <v>24.139220000000002</v>
      </c>
      <c r="C86">
        <v>21.354869999999998</v>
      </c>
      <c r="D86">
        <v>21.04871</v>
      </c>
      <c r="E86">
        <v>24.228159999999999</v>
      </c>
      <c r="F86">
        <v>5.0939999999999999E-2</v>
      </c>
      <c r="G86">
        <v>0</v>
      </c>
      <c r="H86">
        <v>3.5000000000000001E-3</v>
      </c>
      <c r="I86">
        <v>0.63483999999999996</v>
      </c>
      <c r="J86">
        <v>9.0910000000000005E-2</v>
      </c>
      <c r="K86">
        <v>-1.37E-2</v>
      </c>
      <c r="L86">
        <v>1.0558099999999999</v>
      </c>
      <c r="M86">
        <v>3.3820000000000003E-2</v>
      </c>
      <c r="N86">
        <v>6.5240000000000006E-2</v>
      </c>
      <c r="O86">
        <v>187.36451</v>
      </c>
      <c r="P86">
        <v>1.03199</v>
      </c>
      <c r="Q86">
        <v>606.24027999999998</v>
      </c>
      <c r="R86">
        <v>316.23417999999998</v>
      </c>
      <c r="S86" t="s">
        <v>26</v>
      </c>
      <c r="T86" t="e">
        <f>-Inf</f>
        <v>#NAME?</v>
      </c>
      <c r="U86">
        <v>3.9699999999999996E-3</v>
      </c>
      <c r="V86">
        <v>6.4599999999999996E-3</v>
      </c>
      <c r="W86">
        <v>6.9499999999999996E-3</v>
      </c>
      <c r="X86">
        <v>4.1200000000000004E-3</v>
      </c>
      <c r="Y86">
        <v>4.0699999999999998E-3</v>
      </c>
      <c r="Z86">
        <v>4.0000000000000001E-3</v>
      </c>
      <c r="AA86">
        <v>0</v>
      </c>
    </row>
    <row r="87" spans="1:27" x14ac:dyDescent="0.35">
      <c r="A87">
        <v>86.888059999999996</v>
      </c>
      <c r="B87">
        <v>24.138349999999999</v>
      </c>
      <c r="C87">
        <v>21.352959999999999</v>
      </c>
      <c r="D87">
        <v>21.04871</v>
      </c>
      <c r="E87">
        <v>24.226089999999999</v>
      </c>
      <c r="F87">
        <v>5.1380000000000002E-2</v>
      </c>
      <c r="G87">
        <v>0</v>
      </c>
      <c r="H87">
        <v>2.9099999999999998E-3</v>
      </c>
      <c r="I87">
        <v>0.63451000000000002</v>
      </c>
      <c r="J87">
        <v>7.1279999999999996E-2</v>
      </c>
      <c r="K87">
        <v>-1.8759999999999999E-2</v>
      </c>
      <c r="L87">
        <v>1.05457</v>
      </c>
      <c r="M87">
        <v>2.6159999999999999E-2</v>
      </c>
      <c r="N87">
        <v>6.54E-2</v>
      </c>
      <c r="O87">
        <v>187.26831000000001</v>
      </c>
      <c r="P87">
        <v>0.85911999999999999</v>
      </c>
      <c r="Q87">
        <v>475.32333</v>
      </c>
      <c r="R87">
        <v>318.94731999999999</v>
      </c>
      <c r="S87" t="s">
        <v>26</v>
      </c>
      <c r="T87" t="e">
        <f>-Inf</f>
        <v>#NAME?</v>
      </c>
      <c r="U87">
        <v>3.96E-3</v>
      </c>
      <c r="V87">
        <v>6.4599999999999996E-3</v>
      </c>
      <c r="W87">
        <v>6.94E-3</v>
      </c>
      <c r="X87">
        <v>4.0899999999999999E-3</v>
      </c>
      <c r="Y87">
        <v>4.0600000000000002E-3</v>
      </c>
      <c r="Z87">
        <v>4.0000000000000001E-3</v>
      </c>
      <c r="AA87">
        <v>0</v>
      </c>
    </row>
    <row r="88" spans="1:27" x14ac:dyDescent="0.35">
      <c r="A88">
        <v>87.888769999999994</v>
      </c>
      <c r="B88">
        <v>24.13889</v>
      </c>
      <c r="C88">
        <v>21.351379999999999</v>
      </c>
      <c r="D88">
        <v>21.048010000000001</v>
      </c>
      <c r="E88">
        <v>24.225200000000001</v>
      </c>
      <c r="F88">
        <v>5.0200000000000002E-2</v>
      </c>
      <c r="G88">
        <v>0</v>
      </c>
      <c r="H88">
        <v>3.4399999999999999E-3</v>
      </c>
      <c r="I88">
        <v>0.63461000000000001</v>
      </c>
      <c r="J88">
        <v>8.6029999999999995E-2</v>
      </c>
      <c r="K88">
        <v>-1.448E-2</v>
      </c>
      <c r="L88">
        <v>1.05105</v>
      </c>
      <c r="M88">
        <v>3.1060000000000001E-2</v>
      </c>
      <c r="N88">
        <v>6.3710000000000003E-2</v>
      </c>
      <c r="O88">
        <v>187.29696000000001</v>
      </c>
      <c r="P88">
        <v>1.0139499999999999</v>
      </c>
      <c r="Q88">
        <v>573.69015999999999</v>
      </c>
      <c r="R88">
        <v>311.61133000000001</v>
      </c>
      <c r="S88" t="s">
        <v>26</v>
      </c>
      <c r="T88" t="e">
        <f>-Inf</f>
        <v>#NAME?</v>
      </c>
      <c r="U88">
        <v>3.9699999999999996E-3</v>
      </c>
      <c r="V88">
        <v>6.45E-3</v>
      </c>
      <c r="W88">
        <v>6.9499999999999996E-3</v>
      </c>
      <c r="X88">
        <v>4.1099999999999999E-3</v>
      </c>
      <c r="Y88">
        <v>4.0699999999999998E-3</v>
      </c>
      <c r="Z88">
        <v>4.0000000000000001E-3</v>
      </c>
      <c r="AA88">
        <v>0</v>
      </c>
    </row>
    <row r="89" spans="1:27" x14ac:dyDescent="0.35">
      <c r="A89">
        <v>88.891120000000001</v>
      </c>
      <c r="B89">
        <v>24.138159999999999</v>
      </c>
      <c r="C89">
        <v>21.347570000000001</v>
      </c>
      <c r="D89">
        <v>21.048410000000001</v>
      </c>
      <c r="E89">
        <v>24.225439999999999</v>
      </c>
      <c r="F89">
        <v>5.0040000000000001E-2</v>
      </c>
      <c r="G89">
        <v>0</v>
      </c>
      <c r="H89">
        <v>2.6800000000000001E-3</v>
      </c>
      <c r="I89">
        <v>0.63576999999999995</v>
      </c>
      <c r="J89">
        <v>8.1439999999999999E-2</v>
      </c>
      <c r="K89">
        <v>-1.686E-2</v>
      </c>
      <c r="L89">
        <v>1.0545899999999999</v>
      </c>
      <c r="M89">
        <v>2.9729999999999999E-2</v>
      </c>
      <c r="N89">
        <v>6.2619999999999995E-2</v>
      </c>
      <c r="O89">
        <v>187.64006000000001</v>
      </c>
      <c r="P89">
        <v>0.79164999999999996</v>
      </c>
      <c r="Q89">
        <v>543.05686000000003</v>
      </c>
      <c r="R89">
        <v>310.57535999999999</v>
      </c>
      <c r="S89" t="s">
        <v>26</v>
      </c>
      <c r="T89" t="e">
        <f>-Inf</f>
        <v>#NAME?</v>
      </c>
      <c r="U89">
        <v>3.96E-3</v>
      </c>
      <c r="V89">
        <v>6.4599999999999996E-3</v>
      </c>
      <c r="W89">
        <v>6.9499999999999996E-3</v>
      </c>
      <c r="X89">
        <v>4.1099999999999999E-3</v>
      </c>
      <c r="Y89">
        <v>4.0499999999999998E-3</v>
      </c>
      <c r="Z89">
        <v>4.0000000000000001E-3</v>
      </c>
      <c r="AA89">
        <v>0</v>
      </c>
    </row>
    <row r="90" spans="1:27" x14ac:dyDescent="0.35">
      <c r="A90">
        <v>89.890540000000001</v>
      </c>
      <c r="B90">
        <v>24.138069999999999</v>
      </c>
      <c r="C90">
        <v>21.347819999999999</v>
      </c>
      <c r="D90">
        <v>21.047940000000001</v>
      </c>
      <c r="E90">
        <v>24.224430000000002</v>
      </c>
      <c r="F90">
        <v>5.0119999999999998E-2</v>
      </c>
      <c r="G90">
        <v>0</v>
      </c>
      <c r="H90">
        <v>3.13E-3</v>
      </c>
      <c r="I90">
        <v>0.63451000000000002</v>
      </c>
      <c r="J90">
        <v>7.7640000000000001E-2</v>
      </c>
      <c r="K90">
        <v>-1.626E-2</v>
      </c>
      <c r="L90">
        <v>1.0519499999999999</v>
      </c>
      <c r="M90">
        <v>2.8049999999999999E-2</v>
      </c>
      <c r="N90">
        <v>6.2869999999999995E-2</v>
      </c>
      <c r="O90">
        <v>187.26915</v>
      </c>
      <c r="P90">
        <v>0.92432000000000003</v>
      </c>
      <c r="Q90">
        <v>517.71136000000001</v>
      </c>
      <c r="R90">
        <v>311.07353999999998</v>
      </c>
      <c r="S90" t="s">
        <v>26</v>
      </c>
      <c r="T90" t="e">
        <f>-Inf</f>
        <v>#NAME?</v>
      </c>
      <c r="U90">
        <v>3.96E-3</v>
      </c>
      <c r="V90">
        <v>6.45E-3</v>
      </c>
      <c r="W90">
        <v>6.94E-3</v>
      </c>
      <c r="X90">
        <v>4.1000000000000003E-3</v>
      </c>
      <c r="Y90">
        <v>4.0600000000000002E-3</v>
      </c>
      <c r="Z90">
        <v>4.0000000000000001E-3</v>
      </c>
      <c r="AA90">
        <v>0</v>
      </c>
    </row>
    <row r="91" spans="1:27" x14ac:dyDescent="0.35">
      <c r="A91">
        <v>90.890900000000002</v>
      </c>
      <c r="B91">
        <v>24.137370000000001</v>
      </c>
      <c r="C91">
        <v>21.348089999999999</v>
      </c>
      <c r="D91">
        <v>21.048169999999999</v>
      </c>
      <c r="E91">
        <v>24.224509999999999</v>
      </c>
      <c r="F91">
        <v>4.981E-2</v>
      </c>
      <c r="G91">
        <v>0</v>
      </c>
      <c r="H91">
        <v>3.16E-3</v>
      </c>
      <c r="I91">
        <v>0.63378999999999996</v>
      </c>
      <c r="J91">
        <v>7.9189999999999997E-2</v>
      </c>
      <c r="K91">
        <v>-1.5789999999999998E-2</v>
      </c>
      <c r="L91">
        <v>1.0537300000000001</v>
      </c>
      <c r="M91">
        <v>2.886E-2</v>
      </c>
      <c r="N91">
        <v>6.2489999999999997E-2</v>
      </c>
      <c r="O91">
        <v>187.05626000000001</v>
      </c>
      <c r="P91">
        <v>0.93305000000000005</v>
      </c>
      <c r="Q91">
        <v>528.05073000000004</v>
      </c>
      <c r="R91">
        <v>309.14357000000001</v>
      </c>
      <c r="S91" t="s">
        <v>26</v>
      </c>
      <c r="T91" t="e">
        <f>-Inf</f>
        <v>#NAME?</v>
      </c>
      <c r="U91">
        <v>3.9699999999999996E-3</v>
      </c>
      <c r="V91">
        <v>6.4599999999999996E-3</v>
      </c>
      <c r="W91">
        <v>6.94E-3</v>
      </c>
      <c r="X91">
        <v>4.1000000000000003E-3</v>
      </c>
      <c r="Y91">
        <v>4.0600000000000002E-3</v>
      </c>
      <c r="Z91">
        <v>4.0000000000000001E-3</v>
      </c>
      <c r="AA91">
        <v>0</v>
      </c>
    </row>
    <row r="92" spans="1:27" x14ac:dyDescent="0.35">
      <c r="A92">
        <v>91.891459999999995</v>
      </c>
      <c r="B92">
        <v>24.137319999999999</v>
      </c>
      <c r="C92">
        <v>21.347909999999999</v>
      </c>
      <c r="D92">
        <v>21.048580000000001</v>
      </c>
      <c r="E92">
        <v>24.223520000000001</v>
      </c>
      <c r="F92">
        <v>4.9709999999999997E-2</v>
      </c>
      <c r="G92">
        <v>0</v>
      </c>
      <c r="H92">
        <v>3.13E-3</v>
      </c>
      <c r="I92">
        <v>0.63288999999999995</v>
      </c>
      <c r="J92">
        <v>9.5619999999999997E-2</v>
      </c>
      <c r="K92">
        <v>-1.3990000000000001E-2</v>
      </c>
      <c r="L92">
        <v>1.05125</v>
      </c>
      <c r="M92">
        <v>3.4479999999999997E-2</v>
      </c>
      <c r="N92">
        <v>6.2239999999999997E-2</v>
      </c>
      <c r="O92">
        <v>186.79173</v>
      </c>
      <c r="P92">
        <v>0.92520000000000002</v>
      </c>
      <c r="Q92">
        <v>637.65314000000001</v>
      </c>
      <c r="R92">
        <v>308.53289999999998</v>
      </c>
      <c r="S92" t="s">
        <v>26</v>
      </c>
      <c r="T92" t="e">
        <f>-Inf</f>
        <v>#NAME?</v>
      </c>
      <c r="U92">
        <v>3.9699999999999996E-3</v>
      </c>
      <c r="V92">
        <v>6.45E-3</v>
      </c>
      <c r="W92">
        <v>6.94E-3</v>
      </c>
      <c r="X92">
        <v>4.13E-3</v>
      </c>
      <c r="Y92">
        <v>4.0600000000000002E-3</v>
      </c>
      <c r="Z92">
        <v>4.0000000000000001E-3</v>
      </c>
      <c r="AA92">
        <v>0</v>
      </c>
    </row>
    <row r="93" spans="1:27" x14ac:dyDescent="0.35">
      <c r="A93">
        <v>92.892349999999993</v>
      </c>
      <c r="B93">
        <v>24.136310000000002</v>
      </c>
      <c r="C93">
        <v>21.348040000000001</v>
      </c>
      <c r="D93">
        <v>21.049029999999998</v>
      </c>
      <c r="E93">
        <v>24.22204</v>
      </c>
      <c r="F93">
        <v>5.0709999999999998E-2</v>
      </c>
      <c r="G93">
        <v>0</v>
      </c>
      <c r="H93">
        <v>3.6900000000000001E-3</v>
      </c>
      <c r="I93">
        <v>0.63583999999999996</v>
      </c>
      <c r="J93">
        <v>9.3829999999999997E-2</v>
      </c>
      <c r="K93">
        <v>-1.2789999999999999E-2</v>
      </c>
      <c r="L93">
        <v>1.05121</v>
      </c>
      <c r="M93">
        <v>3.3649999999999999E-2</v>
      </c>
      <c r="N93">
        <v>6.3420000000000004E-2</v>
      </c>
      <c r="O93">
        <v>187.66225</v>
      </c>
      <c r="P93">
        <v>1.0900300000000001</v>
      </c>
      <c r="Q93">
        <v>625.65278999999998</v>
      </c>
      <c r="R93">
        <v>314.73606999999998</v>
      </c>
      <c r="S93" t="s">
        <v>26</v>
      </c>
      <c r="T93" t="e">
        <f>-Inf</f>
        <v>#NAME?</v>
      </c>
      <c r="U93">
        <v>3.9699999999999996E-3</v>
      </c>
      <c r="V93">
        <v>6.45E-3</v>
      </c>
      <c r="W93">
        <v>6.9499999999999996E-3</v>
      </c>
      <c r="X93">
        <v>4.1200000000000004E-3</v>
      </c>
      <c r="Y93">
        <v>4.0699999999999998E-3</v>
      </c>
      <c r="Z93">
        <v>4.0000000000000001E-3</v>
      </c>
      <c r="AA93">
        <v>0</v>
      </c>
    </row>
    <row r="94" spans="1:27" x14ac:dyDescent="0.35">
      <c r="A94">
        <v>93.893540000000002</v>
      </c>
      <c r="B94">
        <v>24.136379999999999</v>
      </c>
      <c r="C94">
        <v>21.348780000000001</v>
      </c>
      <c r="D94">
        <v>21.04936</v>
      </c>
      <c r="E94">
        <v>24.22259</v>
      </c>
      <c r="F94">
        <v>5.0970000000000001E-2</v>
      </c>
      <c r="G94">
        <v>0</v>
      </c>
      <c r="H94">
        <v>3.1800000000000001E-3</v>
      </c>
      <c r="I94">
        <v>0.63453000000000004</v>
      </c>
      <c r="J94">
        <v>7.4579999999999994E-2</v>
      </c>
      <c r="K94">
        <v>-1.652E-2</v>
      </c>
      <c r="L94">
        <v>1.05294</v>
      </c>
      <c r="M94">
        <v>2.69E-2</v>
      </c>
      <c r="N94">
        <v>6.3839999999999994E-2</v>
      </c>
      <c r="O94">
        <v>187.27311</v>
      </c>
      <c r="P94">
        <v>0.93764000000000003</v>
      </c>
      <c r="Q94">
        <v>497.32229000000001</v>
      </c>
      <c r="R94">
        <v>316.34724</v>
      </c>
      <c r="S94" t="s">
        <v>26</v>
      </c>
      <c r="T94" t="e">
        <f>-Inf</f>
        <v>#NAME?</v>
      </c>
      <c r="U94">
        <v>3.96E-3</v>
      </c>
      <c r="V94">
        <v>6.45E-3</v>
      </c>
      <c r="W94">
        <v>6.94E-3</v>
      </c>
      <c r="X94">
        <v>4.1000000000000003E-3</v>
      </c>
      <c r="Y94">
        <v>4.0600000000000002E-3</v>
      </c>
      <c r="Z94">
        <v>4.0000000000000001E-3</v>
      </c>
      <c r="AA94">
        <v>0</v>
      </c>
    </row>
    <row r="95" spans="1:27" x14ac:dyDescent="0.35">
      <c r="A95">
        <v>94.893550000000005</v>
      </c>
      <c r="B95">
        <v>24.13579</v>
      </c>
      <c r="C95">
        <v>21.348939999999999</v>
      </c>
      <c r="D95">
        <v>21.049019999999999</v>
      </c>
      <c r="E95">
        <v>24.221</v>
      </c>
      <c r="F95">
        <v>4.9730000000000003E-2</v>
      </c>
      <c r="G95">
        <v>0</v>
      </c>
      <c r="H95">
        <v>3.3400000000000001E-3</v>
      </c>
      <c r="I95">
        <v>0.63390999999999997</v>
      </c>
      <c r="J95">
        <v>7.8E-2</v>
      </c>
      <c r="K95">
        <v>-1.2630000000000001E-2</v>
      </c>
      <c r="L95">
        <v>1.0521100000000001</v>
      </c>
      <c r="M95">
        <v>2.7799999999999998E-2</v>
      </c>
      <c r="N95">
        <v>6.2399999999999997E-2</v>
      </c>
      <c r="O95">
        <v>187.09183999999999</v>
      </c>
      <c r="P95">
        <v>0.98497000000000001</v>
      </c>
      <c r="Q95">
        <v>520.08934999999997</v>
      </c>
      <c r="R95">
        <v>308.70227</v>
      </c>
      <c r="S95" t="s">
        <v>26</v>
      </c>
      <c r="T95" t="e">
        <f>-Inf</f>
        <v>#NAME?</v>
      </c>
      <c r="U95">
        <v>3.9699999999999996E-3</v>
      </c>
      <c r="V95">
        <v>6.45E-3</v>
      </c>
      <c r="W95">
        <v>6.94E-3</v>
      </c>
      <c r="X95">
        <v>4.1000000000000003E-3</v>
      </c>
      <c r="Y95">
        <v>4.0600000000000002E-3</v>
      </c>
      <c r="Z95">
        <v>4.0000000000000001E-3</v>
      </c>
      <c r="AA95">
        <v>0</v>
      </c>
    </row>
    <row r="96" spans="1:27" x14ac:dyDescent="0.35">
      <c r="A96">
        <v>95.895420000000001</v>
      </c>
      <c r="B96">
        <v>24.135370000000002</v>
      </c>
      <c r="C96">
        <v>21.349240000000002</v>
      </c>
      <c r="D96">
        <v>21.04954</v>
      </c>
      <c r="E96">
        <v>24.220970000000001</v>
      </c>
      <c r="F96">
        <v>5.1409999999999997E-2</v>
      </c>
      <c r="G96">
        <v>0</v>
      </c>
      <c r="H96">
        <v>3.0799999999999998E-3</v>
      </c>
      <c r="I96">
        <v>0.63178999999999996</v>
      </c>
      <c r="J96">
        <v>7.5130000000000002E-2</v>
      </c>
      <c r="K96">
        <v>-2.0920000000000001E-2</v>
      </c>
      <c r="L96">
        <v>1.0512699999999999</v>
      </c>
      <c r="M96">
        <v>2.69E-2</v>
      </c>
      <c r="N96">
        <v>6.4449999999999993E-2</v>
      </c>
      <c r="O96">
        <v>186.4648</v>
      </c>
      <c r="P96">
        <v>0.90903</v>
      </c>
      <c r="Q96">
        <v>500.96902999999998</v>
      </c>
      <c r="R96">
        <v>319.11712</v>
      </c>
      <c r="S96" t="s">
        <v>26</v>
      </c>
      <c r="T96" t="e">
        <f>-Inf</f>
        <v>#NAME?</v>
      </c>
      <c r="U96">
        <v>3.9500000000000004E-3</v>
      </c>
      <c r="V96">
        <v>6.45E-3</v>
      </c>
      <c r="W96">
        <v>6.9300000000000004E-3</v>
      </c>
      <c r="X96">
        <v>4.1000000000000003E-3</v>
      </c>
      <c r="Y96">
        <v>4.0600000000000002E-3</v>
      </c>
      <c r="Z96">
        <v>4.0000000000000001E-3</v>
      </c>
      <c r="AA96">
        <v>0</v>
      </c>
    </row>
    <row r="97" spans="1:27" x14ac:dyDescent="0.35">
      <c r="A97">
        <v>96.896550000000005</v>
      </c>
      <c r="B97">
        <v>24.13456</v>
      </c>
      <c r="C97">
        <v>21.348960000000002</v>
      </c>
      <c r="D97">
        <v>21.04937</v>
      </c>
      <c r="E97">
        <v>24.220970000000001</v>
      </c>
      <c r="F97">
        <v>5.008E-2</v>
      </c>
      <c r="G97">
        <v>0</v>
      </c>
      <c r="H97">
        <v>2.96E-3</v>
      </c>
      <c r="I97">
        <v>0.63436999999999999</v>
      </c>
      <c r="J97">
        <v>7.6069999999999999E-2</v>
      </c>
      <c r="K97">
        <v>-1.7579999999999998E-2</v>
      </c>
      <c r="L97">
        <v>1.05647</v>
      </c>
      <c r="M97">
        <v>2.7490000000000001E-2</v>
      </c>
      <c r="N97">
        <v>6.2759999999999996E-2</v>
      </c>
      <c r="O97">
        <v>187.22869</v>
      </c>
      <c r="P97">
        <v>0.87336999999999998</v>
      </c>
      <c r="Q97">
        <v>507.19758000000002</v>
      </c>
      <c r="R97">
        <v>310.87639000000001</v>
      </c>
      <c r="S97" t="s">
        <v>26</v>
      </c>
      <c r="T97" t="e">
        <f>-Inf</f>
        <v>#NAME?</v>
      </c>
      <c r="U97">
        <v>3.96E-3</v>
      </c>
      <c r="V97">
        <v>6.4599999999999996E-3</v>
      </c>
      <c r="W97">
        <v>6.94E-3</v>
      </c>
      <c r="X97">
        <v>4.1000000000000003E-3</v>
      </c>
      <c r="Y97">
        <v>4.0600000000000002E-3</v>
      </c>
      <c r="Z97">
        <v>4.0000000000000001E-3</v>
      </c>
      <c r="AA97">
        <v>0</v>
      </c>
    </row>
    <row r="98" spans="1:27" x14ac:dyDescent="0.35">
      <c r="A98">
        <v>97.89667</v>
      </c>
      <c r="B98">
        <v>24.13523</v>
      </c>
      <c r="C98">
        <v>21.349509999999999</v>
      </c>
      <c r="D98">
        <v>21.049520000000001</v>
      </c>
      <c r="E98">
        <v>24.220749999999999</v>
      </c>
      <c r="F98">
        <v>5.1229999999999998E-2</v>
      </c>
      <c r="G98">
        <v>0</v>
      </c>
      <c r="H98">
        <v>3.5500000000000002E-3</v>
      </c>
      <c r="I98">
        <v>0.63170999999999999</v>
      </c>
      <c r="J98">
        <v>8.1729999999999997E-2</v>
      </c>
      <c r="K98">
        <v>-1.7139999999999999E-2</v>
      </c>
      <c r="L98">
        <v>1.05027</v>
      </c>
      <c r="M98">
        <v>2.9239999999999999E-2</v>
      </c>
      <c r="N98">
        <v>6.429E-2</v>
      </c>
      <c r="O98">
        <v>186.44165000000001</v>
      </c>
      <c r="P98">
        <v>1.0487500000000001</v>
      </c>
      <c r="Q98">
        <v>544.97209999999995</v>
      </c>
      <c r="R98">
        <v>318.01067</v>
      </c>
      <c r="S98" t="s">
        <v>26</v>
      </c>
      <c r="T98" t="e">
        <f>-Inf</f>
        <v>#NAME?</v>
      </c>
      <c r="U98">
        <v>3.96E-3</v>
      </c>
      <c r="V98">
        <v>6.45E-3</v>
      </c>
      <c r="W98">
        <v>6.9300000000000004E-3</v>
      </c>
      <c r="X98">
        <v>4.1099999999999999E-3</v>
      </c>
      <c r="Y98">
        <v>4.0699999999999998E-3</v>
      </c>
      <c r="Z98">
        <v>4.0000000000000001E-3</v>
      </c>
      <c r="AA98">
        <v>0</v>
      </c>
    </row>
    <row r="99" spans="1:27" x14ac:dyDescent="0.35">
      <c r="A99">
        <v>98.898579999999995</v>
      </c>
      <c r="B99">
        <v>24.135999999999999</v>
      </c>
      <c r="C99">
        <v>21.350930000000002</v>
      </c>
      <c r="D99">
        <v>21.04983</v>
      </c>
      <c r="E99">
        <v>24.21979</v>
      </c>
      <c r="F99">
        <v>5.1240000000000001E-2</v>
      </c>
      <c r="G99">
        <v>0</v>
      </c>
      <c r="H99">
        <v>2.3999999999999998E-3</v>
      </c>
      <c r="I99">
        <v>0.63475000000000004</v>
      </c>
      <c r="J99">
        <v>6.5970000000000001E-2</v>
      </c>
      <c r="K99">
        <v>-1.967E-2</v>
      </c>
      <c r="L99">
        <v>1.0581499999999999</v>
      </c>
      <c r="M99">
        <v>2.3120000000000002E-2</v>
      </c>
      <c r="N99">
        <v>6.454E-2</v>
      </c>
      <c r="O99">
        <v>187.33915999999999</v>
      </c>
      <c r="P99">
        <v>0.70898000000000005</v>
      </c>
      <c r="Q99">
        <v>439.90028000000001</v>
      </c>
      <c r="R99">
        <v>318.06146000000001</v>
      </c>
      <c r="S99" t="s">
        <v>26</v>
      </c>
      <c r="T99" t="e">
        <f>-Inf</f>
        <v>#NAME?</v>
      </c>
      <c r="U99">
        <v>3.96E-3</v>
      </c>
      <c r="V99">
        <v>6.4700000000000001E-3</v>
      </c>
      <c r="W99">
        <v>6.9499999999999996E-3</v>
      </c>
      <c r="X99">
        <v>4.0899999999999999E-3</v>
      </c>
      <c r="Y99">
        <v>4.0499999999999998E-3</v>
      </c>
      <c r="Z99">
        <v>4.0000000000000001E-3</v>
      </c>
      <c r="AA99">
        <v>0</v>
      </c>
    </row>
    <row r="100" spans="1:27" x14ac:dyDescent="0.35">
      <c r="A100">
        <v>99.901439999999994</v>
      </c>
      <c r="B100">
        <v>24.136520000000001</v>
      </c>
      <c r="C100">
        <v>21.351420000000001</v>
      </c>
      <c r="D100">
        <v>21.049710000000001</v>
      </c>
      <c r="E100">
        <v>24.21959</v>
      </c>
      <c r="F100">
        <v>5.126E-2</v>
      </c>
      <c r="G100">
        <v>0</v>
      </c>
      <c r="H100">
        <v>3.32E-3</v>
      </c>
      <c r="I100">
        <v>0.63448000000000004</v>
      </c>
      <c r="J100">
        <v>8.9520000000000002E-2</v>
      </c>
      <c r="K100">
        <v>-1.7659999999999999E-2</v>
      </c>
      <c r="L100">
        <v>1.05185</v>
      </c>
      <c r="M100">
        <v>3.1109999999999999E-2</v>
      </c>
      <c r="N100">
        <v>6.4699999999999994E-2</v>
      </c>
      <c r="O100">
        <v>187.25997000000001</v>
      </c>
      <c r="P100">
        <v>0.98114000000000001</v>
      </c>
      <c r="Q100">
        <v>596.92326000000003</v>
      </c>
      <c r="R100">
        <v>318.18628999999999</v>
      </c>
      <c r="S100" t="s">
        <v>26</v>
      </c>
      <c r="T100" t="e">
        <f>-Inf</f>
        <v>#NAME?</v>
      </c>
      <c r="U100">
        <v>3.96E-3</v>
      </c>
      <c r="V100">
        <v>6.45E-3</v>
      </c>
      <c r="W100">
        <v>6.94E-3</v>
      </c>
      <c r="X100">
        <v>4.1200000000000004E-3</v>
      </c>
      <c r="Y100">
        <v>4.0600000000000002E-3</v>
      </c>
      <c r="Z100">
        <v>4.0000000000000001E-3</v>
      </c>
      <c r="AA100">
        <v>0</v>
      </c>
    </row>
    <row r="101" spans="1:27" x14ac:dyDescent="0.35">
      <c r="A101">
        <v>100.90339</v>
      </c>
      <c r="B101">
        <v>24.135470000000002</v>
      </c>
      <c r="C101">
        <v>21.35153</v>
      </c>
      <c r="D101">
        <v>21.050260000000002</v>
      </c>
      <c r="E101">
        <v>24.220320000000001</v>
      </c>
      <c r="F101">
        <v>4.9869999999999998E-2</v>
      </c>
      <c r="G101">
        <v>0</v>
      </c>
      <c r="H101">
        <v>3.4399999999999999E-3</v>
      </c>
      <c r="I101">
        <v>0.63529999999999998</v>
      </c>
      <c r="J101">
        <v>0.1024</v>
      </c>
      <c r="K101">
        <v>-1.4619999999999999E-2</v>
      </c>
      <c r="L101">
        <v>1.0513399999999999</v>
      </c>
      <c r="M101">
        <v>3.635E-2</v>
      </c>
      <c r="N101">
        <v>6.2839999999999993E-2</v>
      </c>
      <c r="O101">
        <v>187.50265999999999</v>
      </c>
      <c r="P101">
        <v>1.0160100000000001</v>
      </c>
      <c r="Q101">
        <v>682.77516000000003</v>
      </c>
      <c r="R101">
        <v>309.53464000000002</v>
      </c>
      <c r="S101" t="s">
        <v>26</v>
      </c>
      <c r="T101" t="e">
        <f>-Inf</f>
        <v>#NAME?</v>
      </c>
      <c r="U101">
        <v>3.9699999999999996E-3</v>
      </c>
      <c r="V101">
        <v>6.45E-3</v>
      </c>
      <c r="W101">
        <v>6.9499999999999996E-3</v>
      </c>
      <c r="X101">
        <v>4.1399999999999996E-3</v>
      </c>
      <c r="Y101">
        <v>4.0699999999999998E-3</v>
      </c>
      <c r="Z101">
        <v>4.0000000000000001E-3</v>
      </c>
      <c r="AA101">
        <v>0</v>
      </c>
    </row>
    <row r="102" spans="1:27" x14ac:dyDescent="0.35">
      <c r="A102">
        <v>101.90354000000001</v>
      </c>
      <c r="B102">
        <v>24.134840000000001</v>
      </c>
      <c r="C102">
        <v>21.350719999999999</v>
      </c>
      <c r="D102">
        <v>21.050139999999999</v>
      </c>
      <c r="E102">
        <v>24.2194</v>
      </c>
      <c r="F102">
        <v>5.074E-2</v>
      </c>
      <c r="G102">
        <v>0</v>
      </c>
      <c r="H102">
        <v>3.5500000000000002E-3</v>
      </c>
      <c r="I102">
        <v>0.63354999999999995</v>
      </c>
      <c r="J102">
        <v>8.5489999999999997E-2</v>
      </c>
      <c r="K102">
        <v>-1.882E-2</v>
      </c>
      <c r="L102">
        <v>1.0539400000000001</v>
      </c>
      <c r="M102">
        <v>3.024E-2</v>
      </c>
      <c r="N102">
        <v>6.3799999999999996E-2</v>
      </c>
      <c r="O102">
        <v>186.98498000000001</v>
      </c>
      <c r="P102">
        <v>1.0467</v>
      </c>
      <c r="Q102">
        <v>570.04166999999995</v>
      </c>
      <c r="R102">
        <v>314.94387999999998</v>
      </c>
      <c r="S102" t="s">
        <v>26</v>
      </c>
      <c r="T102" t="e">
        <f>-Inf</f>
        <v>#NAME?</v>
      </c>
      <c r="U102">
        <v>3.96E-3</v>
      </c>
      <c r="V102">
        <v>6.4599999999999996E-3</v>
      </c>
      <c r="W102">
        <v>6.94E-3</v>
      </c>
      <c r="X102">
        <v>4.1099999999999999E-3</v>
      </c>
      <c r="Y102">
        <v>4.0699999999999998E-3</v>
      </c>
      <c r="Z102">
        <v>4.0000000000000001E-3</v>
      </c>
      <c r="AA102">
        <v>0</v>
      </c>
    </row>
    <row r="103" spans="1:27" x14ac:dyDescent="0.35">
      <c r="A103">
        <v>102.90473</v>
      </c>
      <c r="B103">
        <v>24.13617</v>
      </c>
      <c r="C103">
        <v>21.350930000000002</v>
      </c>
      <c r="D103">
        <v>21.049469999999999</v>
      </c>
      <c r="E103">
        <v>24.2179</v>
      </c>
      <c r="F103">
        <v>5.04E-2</v>
      </c>
      <c r="G103">
        <v>0</v>
      </c>
      <c r="H103">
        <v>3.2699999999999999E-3</v>
      </c>
      <c r="I103">
        <v>0.63341999999999998</v>
      </c>
      <c r="J103">
        <v>8.3589999999999998E-2</v>
      </c>
      <c r="K103">
        <v>-1.3270000000000001E-2</v>
      </c>
      <c r="L103">
        <v>1.0539700000000001</v>
      </c>
      <c r="M103">
        <v>2.8580000000000001E-2</v>
      </c>
      <c r="N103">
        <v>6.3560000000000005E-2</v>
      </c>
      <c r="O103">
        <v>186.94687999999999</v>
      </c>
      <c r="P103">
        <v>0.96470999999999996</v>
      </c>
      <c r="Q103">
        <v>557.37347999999997</v>
      </c>
      <c r="R103">
        <v>312.84832999999998</v>
      </c>
      <c r="S103" t="s">
        <v>26</v>
      </c>
      <c r="T103" t="e">
        <f>-Inf</f>
        <v>#NAME?</v>
      </c>
      <c r="U103">
        <v>3.9699999999999996E-3</v>
      </c>
      <c r="V103">
        <v>6.4599999999999996E-3</v>
      </c>
      <c r="W103">
        <v>6.94E-3</v>
      </c>
      <c r="X103">
        <v>4.1099999999999999E-3</v>
      </c>
      <c r="Y103">
        <v>4.0600000000000002E-3</v>
      </c>
      <c r="Z103">
        <v>4.0000000000000001E-3</v>
      </c>
      <c r="AA103">
        <v>0</v>
      </c>
    </row>
    <row r="104" spans="1:27" x14ac:dyDescent="0.35">
      <c r="A104">
        <v>103.90455</v>
      </c>
      <c r="B104">
        <v>24.135809999999999</v>
      </c>
      <c r="C104">
        <v>21.351579999999998</v>
      </c>
      <c r="D104">
        <v>21.04982</v>
      </c>
      <c r="E104">
        <v>24.21754</v>
      </c>
      <c r="F104">
        <v>5.0729999999999997E-2</v>
      </c>
      <c r="G104">
        <v>0</v>
      </c>
      <c r="H104">
        <v>3.1199999999999999E-3</v>
      </c>
      <c r="I104">
        <v>0.63368999999999998</v>
      </c>
      <c r="J104">
        <v>6.5390000000000004E-2</v>
      </c>
      <c r="K104">
        <v>-2.1440000000000001E-2</v>
      </c>
      <c r="L104">
        <v>1.05555</v>
      </c>
      <c r="M104">
        <v>2.2360000000000001E-2</v>
      </c>
      <c r="N104">
        <v>6.4030000000000004E-2</v>
      </c>
      <c r="O104">
        <v>187.02667</v>
      </c>
      <c r="P104">
        <v>0.92127000000000003</v>
      </c>
      <c r="Q104">
        <v>435.99025</v>
      </c>
      <c r="R104">
        <v>314.87247000000002</v>
      </c>
      <c r="S104" t="s">
        <v>26</v>
      </c>
      <c r="T104" t="e">
        <f>-Inf</f>
        <v>#NAME?</v>
      </c>
      <c r="U104">
        <v>3.9500000000000004E-3</v>
      </c>
      <c r="V104">
        <v>6.4599999999999996E-3</v>
      </c>
      <c r="W104">
        <v>6.94E-3</v>
      </c>
      <c r="X104">
        <v>4.0899999999999999E-3</v>
      </c>
      <c r="Y104">
        <v>4.0600000000000002E-3</v>
      </c>
      <c r="Z104">
        <v>4.0000000000000001E-3</v>
      </c>
      <c r="AA104">
        <v>0</v>
      </c>
    </row>
    <row r="105" spans="1:27" x14ac:dyDescent="0.35">
      <c r="A105">
        <v>104.9057</v>
      </c>
      <c r="B105">
        <v>24.136199999999999</v>
      </c>
      <c r="C105">
        <v>21.351369999999999</v>
      </c>
      <c r="D105">
        <v>21.050409999999999</v>
      </c>
      <c r="E105">
        <v>24.21733</v>
      </c>
      <c r="F105">
        <v>5.067E-2</v>
      </c>
      <c r="G105">
        <v>0</v>
      </c>
      <c r="H105">
        <v>3.0999999999999999E-3</v>
      </c>
      <c r="I105">
        <v>0.63441999999999998</v>
      </c>
      <c r="J105">
        <v>7.1800000000000003E-2</v>
      </c>
      <c r="K105">
        <v>-1.9369999999999998E-2</v>
      </c>
      <c r="L105">
        <v>1.0545199999999999</v>
      </c>
      <c r="M105">
        <v>2.4369999999999999E-2</v>
      </c>
      <c r="N105">
        <v>6.3789999999999999E-2</v>
      </c>
      <c r="O105">
        <v>187.24203</v>
      </c>
      <c r="P105">
        <v>0.91634000000000004</v>
      </c>
      <c r="Q105">
        <v>478.75126</v>
      </c>
      <c r="R105">
        <v>314.52620000000002</v>
      </c>
      <c r="S105" t="s">
        <v>26</v>
      </c>
      <c r="T105" t="e">
        <f>-Inf</f>
        <v>#NAME?</v>
      </c>
      <c r="U105">
        <v>3.96E-3</v>
      </c>
      <c r="V105">
        <v>6.4599999999999996E-3</v>
      </c>
      <c r="W105">
        <v>6.94E-3</v>
      </c>
      <c r="X105">
        <v>4.0899999999999999E-3</v>
      </c>
      <c r="Y105">
        <v>4.0600000000000002E-3</v>
      </c>
      <c r="Z105">
        <v>4.0000000000000001E-3</v>
      </c>
      <c r="AA105">
        <v>0</v>
      </c>
    </row>
    <row r="106" spans="1:27" x14ac:dyDescent="0.35">
      <c r="A106">
        <v>105.90807</v>
      </c>
      <c r="B106">
        <v>24.136060000000001</v>
      </c>
      <c r="C106">
        <v>21.351700000000001</v>
      </c>
      <c r="D106">
        <v>21.050360000000001</v>
      </c>
      <c r="E106">
        <v>24.216069999999998</v>
      </c>
      <c r="F106">
        <v>5.0180000000000002E-2</v>
      </c>
      <c r="G106">
        <v>0</v>
      </c>
      <c r="H106">
        <v>3.6099999999999999E-3</v>
      </c>
      <c r="I106">
        <v>0.63444999999999996</v>
      </c>
      <c r="J106">
        <v>7.6079999999999995E-2</v>
      </c>
      <c r="K106">
        <v>-1.7000000000000001E-2</v>
      </c>
      <c r="L106">
        <v>1.0516799999999999</v>
      </c>
      <c r="M106">
        <v>2.546E-2</v>
      </c>
      <c r="N106">
        <v>6.3250000000000001E-2</v>
      </c>
      <c r="O106">
        <v>187.25003000000001</v>
      </c>
      <c r="P106">
        <v>1.0642499999999999</v>
      </c>
      <c r="Q106">
        <v>507.28303</v>
      </c>
      <c r="R106">
        <v>311.45857999999998</v>
      </c>
      <c r="S106" t="s">
        <v>26</v>
      </c>
      <c r="T106" t="e">
        <f>-Inf</f>
        <v>#NAME?</v>
      </c>
      <c r="U106">
        <v>3.96E-3</v>
      </c>
      <c r="V106">
        <v>6.45E-3</v>
      </c>
      <c r="W106">
        <v>6.94E-3</v>
      </c>
      <c r="X106">
        <v>4.1000000000000003E-3</v>
      </c>
      <c r="Y106">
        <v>4.0699999999999998E-3</v>
      </c>
      <c r="Z106">
        <v>4.0000000000000001E-3</v>
      </c>
      <c r="AA106">
        <v>0</v>
      </c>
    </row>
    <row r="107" spans="1:27" x14ac:dyDescent="0.35">
      <c r="A107">
        <v>106.90903</v>
      </c>
      <c r="B107">
        <v>24.136510000000001</v>
      </c>
      <c r="C107">
        <v>21.35183</v>
      </c>
      <c r="D107">
        <v>21.050170000000001</v>
      </c>
      <c r="E107">
        <v>24.216609999999999</v>
      </c>
      <c r="F107">
        <v>5.0959999999999998E-2</v>
      </c>
      <c r="G107">
        <v>0</v>
      </c>
      <c r="H107">
        <v>3.0699999999999998E-3</v>
      </c>
      <c r="I107">
        <v>0.63493999999999995</v>
      </c>
      <c r="J107">
        <v>7.4749999999999997E-2</v>
      </c>
      <c r="K107">
        <v>-1.452E-2</v>
      </c>
      <c r="L107">
        <v>1.0561</v>
      </c>
      <c r="M107">
        <v>2.504E-2</v>
      </c>
      <c r="N107">
        <v>6.4310000000000006E-2</v>
      </c>
      <c r="O107">
        <v>187.39411999999999</v>
      </c>
      <c r="P107">
        <v>0.90493000000000001</v>
      </c>
      <c r="Q107">
        <v>498.40422999999998</v>
      </c>
      <c r="R107">
        <v>316.35647999999998</v>
      </c>
      <c r="S107" t="s">
        <v>26</v>
      </c>
      <c r="T107" t="e">
        <f>-Inf</f>
        <v>#NAME?</v>
      </c>
      <c r="U107">
        <v>3.9699999999999996E-3</v>
      </c>
      <c r="V107">
        <v>6.4599999999999996E-3</v>
      </c>
      <c r="W107">
        <v>6.9499999999999996E-3</v>
      </c>
      <c r="X107">
        <v>4.1000000000000003E-3</v>
      </c>
      <c r="Y107">
        <v>4.0600000000000002E-3</v>
      </c>
      <c r="Z107">
        <v>4.0000000000000001E-3</v>
      </c>
      <c r="AA107">
        <v>0</v>
      </c>
    </row>
    <row r="108" spans="1:27" x14ac:dyDescent="0.35">
      <c r="A108">
        <v>107.90963000000001</v>
      </c>
      <c r="B108">
        <v>24.136109999999999</v>
      </c>
      <c r="C108">
        <v>21.351379999999999</v>
      </c>
      <c r="D108">
        <v>21.049410000000002</v>
      </c>
      <c r="E108">
        <v>24.217009999999998</v>
      </c>
      <c r="F108">
        <v>5.0099999999999999E-2</v>
      </c>
      <c r="G108">
        <v>0</v>
      </c>
      <c r="H108">
        <v>3.4199999999999999E-3</v>
      </c>
      <c r="I108">
        <v>0.63505999999999996</v>
      </c>
      <c r="J108">
        <v>9.3280000000000002E-2</v>
      </c>
      <c r="K108">
        <v>-1.4069999999999999E-2</v>
      </c>
      <c r="L108">
        <v>1.05264</v>
      </c>
      <c r="M108">
        <v>3.1570000000000001E-2</v>
      </c>
      <c r="N108">
        <v>6.3280000000000003E-2</v>
      </c>
      <c r="O108">
        <v>187.43142</v>
      </c>
      <c r="P108">
        <v>1.0095099999999999</v>
      </c>
      <c r="Q108">
        <v>621.96304999999995</v>
      </c>
      <c r="R108">
        <v>310.97796</v>
      </c>
      <c r="S108" t="s">
        <v>26</v>
      </c>
      <c r="T108" t="e">
        <f>-Inf</f>
        <v>#NAME?</v>
      </c>
      <c r="U108">
        <v>3.9699999999999996E-3</v>
      </c>
      <c r="V108">
        <v>6.45E-3</v>
      </c>
      <c r="W108">
        <v>6.9499999999999996E-3</v>
      </c>
      <c r="X108">
        <v>4.1200000000000004E-3</v>
      </c>
      <c r="Y108">
        <v>4.0600000000000002E-3</v>
      </c>
      <c r="Z108">
        <v>4.0000000000000001E-3</v>
      </c>
      <c r="AA108">
        <v>0</v>
      </c>
    </row>
    <row r="109" spans="1:27" x14ac:dyDescent="0.35">
      <c r="A109">
        <v>108.91128</v>
      </c>
      <c r="B109">
        <v>24.136510000000001</v>
      </c>
      <c r="C109">
        <v>21.352460000000001</v>
      </c>
      <c r="D109">
        <v>21.049710000000001</v>
      </c>
      <c r="E109">
        <v>24.216460000000001</v>
      </c>
      <c r="F109">
        <v>4.9950000000000001E-2</v>
      </c>
      <c r="G109">
        <v>0</v>
      </c>
      <c r="H109">
        <v>2.98E-3</v>
      </c>
      <c r="I109">
        <v>0.63444</v>
      </c>
      <c r="J109">
        <v>7.8409999999999994E-2</v>
      </c>
      <c r="K109">
        <v>-1.554E-2</v>
      </c>
      <c r="L109">
        <v>1.0512900000000001</v>
      </c>
      <c r="M109">
        <v>2.622E-2</v>
      </c>
      <c r="N109">
        <v>6.3250000000000001E-2</v>
      </c>
      <c r="O109">
        <v>187.2483</v>
      </c>
      <c r="P109">
        <v>0.87860000000000005</v>
      </c>
      <c r="Q109">
        <v>522.80035999999996</v>
      </c>
      <c r="R109">
        <v>310.04592000000002</v>
      </c>
      <c r="S109" t="s">
        <v>26</v>
      </c>
      <c r="T109" t="e">
        <f>-Inf</f>
        <v>#NAME?</v>
      </c>
      <c r="U109">
        <v>3.9699999999999996E-3</v>
      </c>
      <c r="V109">
        <v>6.45E-3</v>
      </c>
      <c r="W109">
        <v>6.94E-3</v>
      </c>
      <c r="X109">
        <v>4.1000000000000003E-3</v>
      </c>
      <c r="Y109">
        <v>4.0600000000000002E-3</v>
      </c>
      <c r="Z109">
        <v>4.0000000000000001E-3</v>
      </c>
      <c r="AA109">
        <v>0</v>
      </c>
    </row>
    <row r="110" spans="1:27" x14ac:dyDescent="0.35">
      <c r="A110">
        <v>109.91233</v>
      </c>
      <c r="B110">
        <v>24.13739</v>
      </c>
      <c r="C110">
        <v>21.35324</v>
      </c>
      <c r="D110">
        <v>21.050280000000001</v>
      </c>
      <c r="E110">
        <v>24.21518</v>
      </c>
      <c r="F110">
        <v>5.0509999999999999E-2</v>
      </c>
      <c r="G110">
        <v>0</v>
      </c>
      <c r="H110">
        <v>4.0200000000000001E-3</v>
      </c>
      <c r="I110">
        <v>0.63354999999999995</v>
      </c>
      <c r="J110">
        <v>7.646E-2</v>
      </c>
      <c r="K110">
        <v>-1.6910000000000001E-2</v>
      </c>
      <c r="L110">
        <v>1.05193</v>
      </c>
      <c r="M110">
        <v>2.4879999999999999E-2</v>
      </c>
      <c r="N110">
        <v>6.4009999999999997E-2</v>
      </c>
      <c r="O110">
        <v>186.98586</v>
      </c>
      <c r="P110">
        <v>1.1851</v>
      </c>
      <c r="Q110">
        <v>509.78593999999998</v>
      </c>
      <c r="R110">
        <v>313.55031000000002</v>
      </c>
      <c r="S110" t="s">
        <v>26</v>
      </c>
      <c r="T110" t="e">
        <f>-Inf</f>
        <v>#NAME?</v>
      </c>
      <c r="U110">
        <v>3.96E-3</v>
      </c>
      <c r="V110">
        <v>6.45E-3</v>
      </c>
      <c r="W110">
        <v>6.94E-3</v>
      </c>
      <c r="X110">
        <v>4.1000000000000003E-3</v>
      </c>
      <c r="Y110">
        <v>4.0699999999999998E-3</v>
      </c>
      <c r="Z110">
        <v>4.0000000000000001E-3</v>
      </c>
      <c r="AA110">
        <v>0</v>
      </c>
    </row>
    <row r="111" spans="1:27" x14ac:dyDescent="0.35">
      <c r="A111">
        <v>110.91154</v>
      </c>
      <c r="B111">
        <v>24.135960000000001</v>
      </c>
      <c r="C111">
        <v>21.353100000000001</v>
      </c>
      <c r="D111">
        <v>21.049009999999999</v>
      </c>
      <c r="E111">
        <v>24.215620000000001</v>
      </c>
      <c r="F111">
        <v>5.0860000000000002E-2</v>
      </c>
      <c r="G111">
        <v>0</v>
      </c>
      <c r="H111">
        <v>2.8300000000000001E-3</v>
      </c>
      <c r="I111">
        <v>0.63446000000000002</v>
      </c>
      <c r="J111">
        <v>7.2270000000000001E-2</v>
      </c>
      <c r="K111">
        <v>-1.525E-2</v>
      </c>
      <c r="L111">
        <v>1.0546800000000001</v>
      </c>
      <c r="M111">
        <v>2.4080000000000001E-2</v>
      </c>
      <c r="N111">
        <v>6.4689999999999998E-2</v>
      </c>
      <c r="O111">
        <v>187.25515999999999</v>
      </c>
      <c r="P111">
        <v>0.83533000000000002</v>
      </c>
      <c r="Q111">
        <v>481.86541</v>
      </c>
      <c r="R111">
        <v>315.67637000000002</v>
      </c>
      <c r="S111" t="s">
        <v>26</v>
      </c>
      <c r="T111" t="e">
        <f>-Inf</f>
        <v>#NAME?</v>
      </c>
      <c r="U111">
        <v>3.9699999999999996E-3</v>
      </c>
      <c r="V111">
        <v>6.4599999999999996E-3</v>
      </c>
      <c r="W111">
        <v>6.94E-3</v>
      </c>
      <c r="X111">
        <v>4.1000000000000003E-3</v>
      </c>
      <c r="Y111">
        <v>4.0600000000000002E-3</v>
      </c>
      <c r="Z111">
        <v>4.0000000000000001E-3</v>
      </c>
      <c r="AA111">
        <v>0</v>
      </c>
    </row>
    <row r="112" spans="1:27" x14ac:dyDescent="0.35">
      <c r="A112">
        <v>111.91446000000001</v>
      </c>
      <c r="B112">
        <v>24.136279999999999</v>
      </c>
      <c r="C112">
        <v>21.352599999999999</v>
      </c>
      <c r="D112">
        <v>21.0501</v>
      </c>
      <c r="E112">
        <v>24.21584</v>
      </c>
      <c r="F112">
        <v>5.04E-2</v>
      </c>
      <c r="G112">
        <v>0</v>
      </c>
      <c r="H112">
        <v>3.63E-3</v>
      </c>
      <c r="I112">
        <v>0.63282000000000005</v>
      </c>
      <c r="J112">
        <v>8.3159999999999998E-2</v>
      </c>
      <c r="K112">
        <v>-1.358E-2</v>
      </c>
      <c r="L112">
        <v>1.05158</v>
      </c>
      <c r="M112">
        <v>2.768E-2</v>
      </c>
      <c r="N112">
        <v>6.3780000000000003E-2</v>
      </c>
      <c r="O112">
        <v>186.77116000000001</v>
      </c>
      <c r="P112">
        <v>1.0719099999999999</v>
      </c>
      <c r="Q112">
        <v>554.51053000000002</v>
      </c>
      <c r="R112">
        <v>312.85158999999999</v>
      </c>
      <c r="S112" t="s">
        <v>26</v>
      </c>
      <c r="T112" t="e">
        <f>-Inf</f>
        <v>#NAME?</v>
      </c>
      <c r="U112">
        <v>3.9699999999999996E-3</v>
      </c>
      <c r="V112">
        <v>6.45E-3</v>
      </c>
      <c r="W112">
        <v>6.94E-3</v>
      </c>
      <c r="X112">
        <v>4.1099999999999999E-3</v>
      </c>
      <c r="Y112">
        <v>4.0699999999999998E-3</v>
      </c>
      <c r="Z112">
        <v>4.0000000000000001E-3</v>
      </c>
      <c r="AA112">
        <v>0</v>
      </c>
    </row>
    <row r="113" spans="1:27" x14ac:dyDescent="0.35">
      <c r="A113">
        <v>112.91352000000001</v>
      </c>
      <c r="B113">
        <v>24.136859999999999</v>
      </c>
      <c r="C113">
        <v>21.35266</v>
      </c>
      <c r="D113">
        <v>21.04983</v>
      </c>
      <c r="E113">
        <v>24.214510000000001</v>
      </c>
      <c r="F113">
        <v>5.092E-2</v>
      </c>
      <c r="G113">
        <v>0</v>
      </c>
      <c r="H113">
        <v>3.2599999999999999E-3</v>
      </c>
      <c r="I113">
        <v>0.63471</v>
      </c>
      <c r="J113">
        <v>7.5539999999999996E-2</v>
      </c>
      <c r="K113">
        <v>-1.7739999999999999E-2</v>
      </c>
      <c r="L113">
        <v>1.0527500000000001</v>
      </c>
      <c r="M113">
        <v>2.453E-2</v>
      </c>
      <c r="N113">
        <v>6.4500000000000002E-2</v>
      </c>
      <c r="O113">
        <v>187.32616999999999</v>
      </c>
      <c r="P113">
        <v>0.96358999999999995</v>
      </c>
      <c r="Q113">
        <v>503.66233999999997</v>
      </c>
      <c r="R113">
        <v>316.05921000000001</v>
      </c>
      <c r="S113" t="s">
        <v>26</v>
      </c>
      <c r="T113" t="e">
        <f>-Inf</f>
        <v>#NAME?</v>
      </c>
      <c r="U113">
        <v>3.96E-3</v>
      </c>
      <c r="V113">
        <v>6.45E-3</v>
      </c>
      <c r="W113">
        <v>6.9499999999999996E-3</v>
      </c>
      <c r="X113">
        <v>4.1000000000000003E-3</v>
      </c>
      <c r="Y113">
        <v>4.0600000000000002E-3</v>
      </c>
      <c r="Z113">
        <v>4.0000000000000001E-3</v>
      </c>
      <c r="AA113">
        <v>0</v>
      </c>
    </row>
    <row r="114" spans="1:27" x14ac:dyDescent="0.35">
      <c r="A114">
        <v>113.91354</v>
      </c>
      <c r="B114">
        <v>24.137280000000001</v>
      </c>
      <c r="C114">
        <v>21.353210000000001</v>
      </c>
      <c r="D114">
        <v>21.049939999999999</v>
      </c>
      <c r="E114">
        <v>24.21341</v>
      </c>
      <c r="F114">
        <v>5.0540000000000002E-2</v>
      </c>
      <c r="G114">
        <v>0</v>
      </c>
      <c r="H114">
        <v>3.5500000000000002E-3</v>
      </c>
      <c r="I114">
        <v>0.63451000000000002</v>
      </c>
      <c r="J114">
        <v>8.0170000000000005E-2</v>
      </c>
      <c r="K114">
        <v>-1.529E-2</v>
      </c>
      <c r="L114">
        <v>1.0491999999999999</v>
      </c>
      <c r="M114">
        <v>2.5530000000000001E-2</v>
      </c>
      <c r="N114">
        <v>6.4119999999999996E-2</v>
      </c>
      <c r="O114">
        <v>187.26978</v>
      </c>
      <c r="P114">
        <v>1.04915</v>
      </c>
      <c r="Q114">
        <v>534.50301999999999</v>
      </c>
      <c r="R114">
        <v>313.75436000000002</v>
      </c>
      <c r="S114" t="s">
        <v>26</v>
      </c>
      <c r="T114" t="e">
        <f>-Inf</f>
        <v>#NAME?</v>
      </c>
      <c r="U114">
        <v>3.9699999999999996E-3</v>
      </c>
      <c r="V114">
        <v>6.45E-3</v>
      </c>
      <c r="W114">
        <v>6.94E-3</v>
      </c>
      <c r="X114">
        <v>4.1099999999999999E-3</v>
      </c>
      <c r="Y114">
        <v>4.0699999999999998E-3</v>
      </c>
      <c r="Z114">
        <v>4.0000000000000001E-3</v>
      </c>
      <c r="AA114">
        <v>0</v>
      </c>
    </row>
    <row r="115" spans="1:27" x14ac:dyDescent="0.35">
      <c r="A115">
        <v>114.91531000000001</v>
      </c>
      <c r="B115">
        <v>24.136510000000001</v>
      </c>
      <c r="C115">
        <v>21.353470000000002</v>
      </c>
      <c r="D115">
        <v>21.050229999999999</v>
      </c>
      <c r="E115">
        <v>24.21349</v>
      </c>
      <c r="F115">
        <v>5.0680000000000003E-2</v>
      </c>
      <c r="G115">
        <v>0</v>
      </c>
      <c r="H115">
        <v>3.8700000000000002E-3</v>
      </c>
      <c r="I115">
        <v>0.63578000000000001</v>
      </c>
      <c r="J115">
        <v>8.2049999999999998E-2</v>
      </c>
      <c r="K115">
        <v>-1.8350000000000002E-2</v>
      </c>
      <c r="L115">
        <v>1.05558</v>
      </c>
      <c r="M115">
        <v>2.6419999999999999E-2</v>
      </c>
      <c r="N115">
        <v>6.4280000000000004E-2</v>
      </c>
      <c r="O115">
        <v>187.64196000000001</v>
      </c>
      <c r="P115">
        <v>1.1427099999999999</v>
      </c>
      <c r="Q115">
        <v>547.07593999999995</v>
      </c>
      <c r="R115">
        <v>314.57053000000002</v>
      </c>
      <c r="S115" t="s">
        <v>26</v>
      </c>
      <c r="T115" t="e">
        <f>-Inf</f>
        <v>#NAME?</v>
      </c>
      <c r="U115">
        <v>3.96E-3</v>
      </c>
      <c r="V115">
        <v>6.4599999999999996E-3</v>
      </c>
      <c r="W115">
        <v>6.9499999999999996E-3</v>
      </c>
      <c r="X115">
        <v>4.1099999999999999E-3</v>
      </c>
      <c r="Y115">
        <v>4.0699999999999998E-3</v>
      </c>
      <c r="Z115">
        <v>4.0000000000000001E-3</v>
      </c>
      <c r="AA115">
        <v>0</v>
      </c>
    </row>
    <row r="116" spans="1:27" x14ac:dyDescent="0.35">
      <c r="A116">
        <v>115.91624</v>
      </c>
      <c r="B116">
        <v>24.136310000000002</v>
      </c>
      <c r="C116">
        <v>21.352869999999999</v>
      </c>
      <c r="D116">
        <v>21.050689999999999</v>
      </c>
      <c r="E116">
        <v>24.212489999999999</v>
      </c>
      <c r="F116">
        <v>5.0009999999999999E-2</v>
      </c>
      <c r="G116">
        <v>0</v>
      </c>
      <c r="H116">
        <v>3.8600000000000001E-3</v>
      </c>
      <c r="I116">
        <v>0.63665000000000005</v>
      </c>
      <c r="J116">
        <v>8.0170000000000005E-2</v>
      </c>
      <c r="K116">
        <v>-1.8610000000000002E-2</v>
      </c>
      <c r="L116">
        <v>1.0542899999999999</v>
      </c>
      <c r="M116">
        <v>2.555E-2</v>
      </c>
      <c r="N116">
        <v>6.3219999999999998E-2</v>
      </c>
      <c r="O116">
        <v>187.90092000000001</v>
      </c>
      <c r="P116">
        <v>1.1398600000000001</v>
      </c>
      <c r="Q116">
        <v>534.52930000000003</v>
      </c>
      <c r="R116">
        <v>310.45585</v>
      </c>
      <c r="S116" t="s">
        <v>26</v>
      </c>
      <c r="T116" t="e">
        <f>-Inf</f>
        <v>#NAME?</v>
      </c>
      <c r="U116">
        <v>3.96E-3</v>
      </c>
      <c r="V116">
        <v>6.4599999999999996E-3</v>
      </c>
      <c r="W116">
        <v>6.9499999999999996E-3</v>
      </c>
      <c r="X116">
        <v>4.1099999999999999E-3</v>
      </c>
      <c r="Y116">
        <v>4.0699999999999998E-3</v>
      </c>
      <c r="Z116">
        <v>4.0000000000000001E-3</v>
      </c>
      <c r="AA116">
        <v>0</v>
      </c>
    </row>
    <row r="117" spans="1:27" x14ac:dyDescent="0.35">
      <c r="A117">
        <v>116.91679000000001</v>
      </c>
      <c r="B117">
        <v>24.135919999999999</v>
      </c>
      <c r="C117">
        <v>21.353860000000001</v>
      </c>
      <c r="D117">
        <v>21.05087</v>
      </c>
      <c r="E117">
        <v>24.21143</v>
      </c>
      <c r="F117">
        <v>5.074E-2</v>
      </c>
      <c r="G117">
        <v>0</v>
      </c>
      <c r="H117">
        <v>3.0699999999999998E-3</v>
      </c>
      <c r="I117">
        <v>0.63322000000000001</v>
      </c>
      <c r="J117">
        <v>9.0719999999999995E-2</v>
      </c>
      <c r="K117">
        <v>-1.6150000000000001E-2</v>
      </c>
      <c r="L117">
        <v>1.0533399999999999</v>
      </c>
      <c r="M117">
        <v>2.8649999999999998E-2</v>
      </c>
      <c r="N117">
        <v>6.4299999999999996E-2</v>
      </c>
      <c r="O117">
        <v>186.88740999999999</v>
      </c>
      <c r="P117">
        <v>0.90747999999999995</v>
      </c>
      <c r="Q117">
        <v>604.82785000000001</v>
      </c>
      <c r="R117">
        <v>314.94457999999997</v>
      </c>
      <c r="S117" t="s">
        <v>26</v>
      </c>
      <c r="T117" t="e">
        <f>-Inf</f>
        <v>#NAME?</v>
      </c>
      <c r="U117">
        <v>3.96E-3</v>
      </c>
      <c r="V117">
        <v>6.45E-3</v>
      </c>
      <c r="W117">
        <v>6.94E-3</v>
      </c>
      <c r="X117">
        <v>4.1200000000000004E-3</v>
      </c>
      <c r="Y117">
        <v>4.0600000000000002E-3</v>
      </c>
      <c r="Z117">
        <v>4.0000000000000001E-3</v>
      </c>
      <c r="AA117">
        <v>0</v>
      </c>
    </row>
    <row r="118" spans="1:27" x14ac:dyDescent="0.35">
      <c r="A118">
        <v>117.9175</v>
      </c>
      <c r="B118">
        <v>24.136330000000001</v>
      </c>
      <c r="C118">
        <v>21.35416</v>
      </c>
      <c r="D118">
        <v>21.05012</v>
      </c>
      <c r="E118">
        <v>24.21247</v>
      </c>
      <c r="F118">
        <v>5.049E-2</v>
      </c>
      <c r="G118">
        <v>0</v>
      </c>
      <c r="H118">
        <v>2.8800000000000002E-3</v>
      </c>
      <c r="I118">
        <v>0.63334999999999997</v>
      </c>
      <c r="J118">
        <v>8.1689999999999999E-2</v>
      </c>
      <c r="K118">
        <v>-2.2630000000000001E-2</v>
      </c>
      <c r="L118">
        <v>1.05718</v>
      </c>
      <c r="M118">
        <v>2.6020000000000001E-2</v>
      </c>
      <c r="N118">
        <v>6.4219999999999999E-2</v>
      </c>
      <c r="O118">
        <v>186.92614</v>
      </c>
      <c r="P118">
        <v>0.85140000000000005</v>
      </c>
      <c r="Q118">
        <v>544.66840000000002</v>
      </c>
      <c r="R118">
        <v>313.43920000000003</v>
      </c>
      <c r="S118" t="s">
        <v>26</v>
      </c>
      <c r="T118" t="e">
        <f>-Inf</f>
        <v>#NAME?</v>
      </c>
      <c r="U118">
        <v>3.9500000000000004E-3</v>
      </c>
      <c r="V118">
        <v>6.4599999999999996E-3</v>
      </c>
      <c r="W118">
        <v>6.94E-3</v>
      </c>
      <c r="X118">
        <v>4.1099999999999999E-3</v>
      </c>
      <c r="Y118">
        <v>4.0600000000000002E-3</v>
      </c>
      <c r="Z118">
        <v>4.0000000000000001E-3</v>
      </c>
      <c r="AA118">
        <v>0</v>
      </c>
    </row>
    <row r="119" spans="1:27" x14ac:dyDescent="0.35">
      <c r="A119">
        <v>118.9182</v>
      </c>
      <c r="B119">
        <v>24.135850000000001</v>
      </c>
      <c r="C119">
        <v>21.354330000000001</v>
      </c>
      <c r="D119">
        <v>21.049869999999999</v>
      </c>
      <c r="E119">
        <v>24.2121</v>
      </c>
      <c r="F119">
        <v>5.0819999999999997E-2</v>
      </c>
      <c r="G119">
        <v>0</v>
      </c>
      <c r="H119">
        <v>3.6600000000000001E-3</v>
      </c>
      <c r="I119">
        <v>0.63202999999999998</v>
      </c>
      <c r="J119">
        <v>7.911E-2</v>
      </c>
      <c r="K119">
        <v>-1.8100000000000002E-2</v>
      </c>
      <c r="L119">
        <v>1.0513600000000001</v>
      </c>
      <c r="M119">
        <v>2.5229999999999999E-2</v>
      </c>
      <c r="N119">
        <v>6.4729999999999996E-2</v>
      </c>
      <c r="O119">
        <v>186.53664000000001</v>
      </c>
      <c r="P119">
        <v>1.0790299999999999</v>
      </c>
      <c r="Q119">
        <v>527.42449999999997</v>
      </c>
      <c r="R119">
        <v>315.49687999999998</v>
      </c>
      <c r="S119" t="s">
        <v>26</v>
      </c>
      <c r="T119" t="e">
        <f>-Inf</f>
        <v>#NAME?</v>
      </c>
      <c r="U119">
        <v>3.96E-3</v>
      </c>
      <c r="V119">
        <v>6.45E-3</v>
      </c>
      <c r="W119">
        <v>6.9300000000000004E-3</v>
      </c>
      <c r="X119">
        <v>4.1000000000000003E-3</v>
      </c>
      <c r="Y119">
        <v>4.0699999999999998E-3</v>
      </c>
      <c r="Z119">
        <v>4.0000000000000001E-3</v>
      </c>
      <c r="AA119">
        <v>0</v>
      </c>
    </row>
    <row r="120" spans="1:27" x14ac:dyDescent="0.35">
      <c r="A120">
        <v>119.91898999999999</v>
      </c>
      <c r="B120">
        <v>24.135590000000001</v>
      </c>
      <c r="C120">
        <v>21.353919999999999</v>
      </c>
      <c r="D120">
        <v>21.05086</v>
      </c>
      <c r="E120">
        <v>24.212779999999999</v>
      </c>
      <c r="F120">
        <v>4.9590000000000002E-2</v>
      </c>
      <c r="G120">
        <v>0</v>
      </c>
      <c r="H120">
        <v>2.98E-3</v>
      </c>
      <c r="I120">
        <v>0.63665000000000005</v>
      </c>
      <c r="J120">
        <v>7.9200000000000007E-2</v>
      </c>
      <c r="K120">
        <v>-1.512E-2</v>
      </c>
      <c r="L120">
        <v>1.0568599999999999</v>
      </c>
      <c r="M120">
        <v>2.5569999999999999E-2</v>
      </c>
      <c r="N120">
        <v>6.2859999999999999E-2</v>
      </c>
      <c r="O120">
        <v>187.90119000000001</v>
      </c>
      <c r="P120">
        <v>0.88031999999999999</v>
      </c>
      <c r="Q120">
        <v>528.08187999999996</v>
      </c>
      <c r="R120">
        <v>307.81295999999998</v>
      </c>
      <c r="S120" t="s">
        <v>26</v>
      </c>
      <c r="T120" t="e">
        <f>-Inf</f>
        <v>#NAME?</v>
      </c>
      <c r="U120">
        <v>3.9699999999999996E-3</v>
      </c>
      <c r="V120">
        <v>6.4599999999999996E-3</v>
      </c>
      <c r="W120">
        <v>6.9499999999999996E-3</v>
      </c>
      <c r="X120">
        <v>4.1000000000000003E-3</v>
      </c>
      <c r="Y120">
        <v>4.0600000000000002E-3</v>
      </c>
      <c r="Z120">
        <v>4.0000000000000001E-3</v>
      </c>
      <c r="AA120">
        <v>0</v>
      </c>
    </row>
    <row r="121" spans="1:27" x14ac:dyDescent="0.35">
      <c r="A121">
        <v>120.92054</v>
      </c>
      <c r="B121">
        <v>24.135919999999999</v>
      </c>
      <c r="C121">
        <v>21.353449999999999</v>
      </c>
      <c r="D121">
        <v>21.051069999999999</v>
      </c>
      <c r="E121">
        <v>24.212679999999999</v>
      </c>
      <c r="F121">
        <v>4.9889999999999997E-2</v>
      </c>
      <c r="G121">
        <v>0</v>
      </c>
      <c r="H121">
        <v>3.5599999999999998E-3</v>
      </c>
      <c r="I121">
        <v>0.63293999999999995</v>
      </c>
      <c r="J121">
        <v>7.51E-2</v>
      </c>
      <c r="K121">
        <v>-1.5350000000000001E-2</v>
      </c>
      <c r="L121">
        <v>1.0523499999999999</v>
      </c>
      <c r="M121">
        <v>2.4109999999999999E-2</v>
      </c>
      <c r="N121">
        <v>6.3100000000000003E-2</v>
      </c>
      <c r="O121">
        <v>186.80395999999999</v>
      </c>
      <c r="P121">
        <v>1.04989</v>
      </c>
      <c r="Q121">
        <v>500.69905999999997</v>
      </c>
      <c r="R121">
        <v>309.69069999999999</v>
      </c>
      <c r="S121" t="s">
        <v>26</v>
      </c>
      <c r="T121" t="e">
        <f>-Inf</f>
        <v>#NAME?</v>
      </c>
      <c r="U121">
        <v>3.9699999999999996E-3</v>
      </c>
      <c r="V121">
        <v>6.45E-3</v>
      </c>
      <c r="W121">
        <v>6.94E-3</v>
      </c>
      <c r="X121">
        <v>4.1000000000000003E-3</v>
      </c>
      <c r="Y121">
        <v>4.0699999999999998E-3</v>
      </c>
      <c r="Z121">
        <v>4.0000000000000001E-3</v>
      </c>
      <c r="AA121">
        <v>0</v>
      </c>
    </row>
    <row r="122" spans="1:27" x14ac:dyDescent="0.35">
      <c r="A122">
        <v>121.92241</v>
      </c>
      <c r="B122">
        <v>24.135729999999999</v>
      </c>
      <c r="C122">
        <v>21.354150000000001</v>
      </c>
      <c r="D122">
        <v>21.050350000000002</v>
      </c>
      <c r="E122">
        <v>24.21209</v>
      </c>
      <c r="F122">
        <v>4.9880000000000001E-2</v>
      </c>
      <c r="G122">
        <v>0</v>
      </c>
      <c r="H122">
        <v>2.9199999999999999E-3</v>
      </c>
      <c r="I122">
        <v>0.63399000000000005</v>
      </c>
      <c r="J122">
        <v>8.6739999999999998E-2</v>
      </c>
      <c r="K122">
        <v>-1.7250000000000001E-2</v>
      </c>
      <c r="L122">
        <v>1.0522800000000001</v>
      </c>
      <c r="M122">
        <v>2.7709999999999999E-2</v>
      </c>
      <c r="N122">
        <v>6.3390000000000002E-2</v>
      </c>
      <c r="O122">
        <v>187.11453</v>
      </c>
      <c r="P122">
        <v>0.86123000000000005</v>
      </c>
      <c r="Q122">
        <v>578.29999999999995</v>
      </c>
      <c r="R122">
        <v>309.64963999999998</v>
      </c>
      <c r="S122" t="s">
        <v>26</v>
      </c>
      <c r="T122" t="e">
        <f>-Inf</f>
        <v>#NAME?</v>
      </c>
      <c r="U122">
        <v>3.96E-3</v>
      </c>
      <c r="V122">
        <v>6.45E-3</v>
      </c>
      <c r="W122">
        <v>6.94E-3</v>
      </c>
      <c r="X122">
        <v>4.1099999999999999E-3</v>
      </c>
      <c r="Y122">
        <v>4.0600000000000002E-3</v>
      </c>
      <c r="Z122">
        <v>4.0000000000000001E-3</v>
      </c>
      <c r="AA122">
        <v>0</v>
      </c>
    </row>
    <row r="123" spans="1:27" x14ac:dyDescent="0.35">
      <c r="A123">
        <v>122.92264</v>
      </c>
      <c r="B123">
        <v>24.134989999999998</v>
      </c>
      <c r="C123">
        <v>21.35379</v>
      </c>
      <c r="D123">
        <v>21.050650000000001</v>
      </c>
      <c r="E123">
        <v>24.212009999999999</v>
      </c>
      <c r="F123">
        <v>5.0450000000000002E-2</v>
      </c>
      <c r="G123">
        <v>0</v>
      </c>
      <c r="H123">
        <v>3.7299999999999998E-3</v>
      </c>
      <c r="I123">
        <v>0.63414000000000004</v>
      </c>
      <c r="J123">
        <v>8.9230000000000004E-2</v>
      </c>
      <c r="K123">
        <v>-1.2789999999999999E-2</v>
      </c>
      <c r="L123">
        <v>1.0539400000000001</v>
      </c>
      <c r="M123">
        <v>2.8750000000000001E-2</v>
      </c>
      <c r="N123">
        <v>6.3969999999999999E-2</v>
      </c>
      <c r="O123">
        <v>187.15950000000001</v>
      </c>
      <c r="P123">
        <v>1.10162</v>
      </c>
      <c r="Q123">
        <v>594.92922999999996</v>
      </c>
      <c r="R123">
        <v>313.15145999999999</v>
      </c>
      <c r="S123" t="s">
        <v>26</v>
      </c>
      <c r="T123" t="e">
        <f>-Inf</f>
        <v>#NAME?</v>
      </c>
      <c r="U123">
        <v>3.9699999999999996E-3</v>
      </c>
      <c r="V123">
        <v>6.4599999999999996E-3</v>
      </c>
      <c r="W123">
        <v>6.94E-3</v>
      </c>
      <c r="X123">
        <v>4.1200000000000004E-3</v>
      </c>
      <c r="Y123">
        <v>4.0699999999999998E-3</v>
      </c>
      <c r="Z123">
        <v>4.0000000000000001E-3</v>
      </c>
      <c r="AA123">
        <v>0</v>
      </c>
    </row>
    <row r="124" spans="1:27" x14ac:dyDescent="0.35">
      <c r="A124">
        <v>123.92282</v>
      </c>
      <c r="B124">
        <v>24.135909999999999</v>
      </c>
      <c r="C124">
        <v>21.353470000000002</v>
      </c>
      <c r="D124">
        <v>21.051439999999999</v>
      </c>
      <c r="E124">
        <v>24.212219999999999</v>
      </c>
      <c r="F124">
        <v>5.0630000000000001E-2</v>
      </c>
      <c r="G124">
        <v>0</v>
      </c>
      <c r="H124">
        <v>3.9699999999999996E-3</v>
      </c>
      <c r="I124">
        <v>0.63363000000000003</v>
      </c>
      <c r="J124">
        <v>9.6920000000000006E-2</v>
      </c>
      <c r="K124">
        <v>-1.4279999999999999E-2</v>
      </c>
      <c r="L124">
        <v>1.0530999999999999</v>
      </c>
      <c r="M124">
        <v>3.0939999999999999E-2</v>
      </c>
      <c r="N124">
        <v>6.3969999999999999E-2</v>
      </c>
      <c r="O124">
        <v>187.00908999999999</v>
      </c>
      <c r="P124">
        <v>1.17198</v>
      </c>
      <c r="Q124">
        <v>646.19722000000002</v>
      </c>
      <c r="R124">
        <v>314.30615</v>
      </c>
      <c r="S124" t="s">
        <v>26</v>
      </c>
      <c r="T124" t="e">
        <f>-Inf</f>
        <v>#NAME?</v>
      </c>
      <c r="U124">
        <v>3.9699999999999996E-3</v>
      </c>
      <c r="V124">
        <v>6.45E-3</v>
      </c>
      <c r="W124">
        <v>6.94E-3</v>
      </c>
      <c r="X124">
        <v>4.13E-3</v>
      </c>
      <c r="Y124">
        <v>4.0699999999999998E-3</v>
      </c>
      <c r="Z124">
        <v>4.0000000000000001E-3</v>
      </c>
      <c r="AA124">
        <v>0</v>
      </c>
    </row>
    <row r="125" spans="1:27" x14ac:dyDescent="0.35">
      <c r="A125">
        <v>124.92352</v>
      </c>
      <c r="B125">
        <v>24.136099999999999</v>
      </c>
      <c r="C125">
        <v>21.35389</v>
      </c>
      <c r="D125">
        <v>21.050709999999999</v>
      </c>
      <c r="E125">
        <v>24.212009999999999</v>
      </c>
      <c r="F125">
        <v>5.04E-2</v>
      </c>
      <c r="G125">
        <v>0</v>
      </c>
      <c r="H125">
        <v>2.9499999999999999E-3</v>
      </c>
      <c r="I125">
        <v>0.63500999999999996</v>
      </c>
      <c r="J125">
        <v>8.763E-2</v>
      </c>
      <c r="K125">
        <v>-1.685E-2</v>
      </c>
      <c r="L125">
        <v>1.0546500000000001</v>
      </c>
      <c r="M125">
        <v>2.7830000000000001E-2</v>
      </c>
      <c r="N125">
        <v>6.3920000000000005E-2</v>
      </c>
      <c r="O125">
        <v>187.41685000000001</v>
      </c>
      <c r="P125">
        <v>0.86944999999999995</v>
      </c>
      <c r="Q125">
        <v>584.27014999999994</v>
      </c>
      <c r="R125">
        <v>312.87648999999999</v>
      </c>
      <c r="S125" t="s">
        <v>26</v>
      </c>
      <c r="T125" t="e">
        <f>-Inf</f>
        <v>#NAME?</v>
      </c>
      <c r="U125">
        <v>3.96E-3</v>
      </c>
      <c r="V125">
        <v>6.4599999999999996E-3</v>
      </c>
      <c r="W125">
        <v>6.9499999999999996E-3</v>
      </c>
      <c r="X125">
        <v>4.1200000000000004E-3</v>
      </c>
      <c r="Y125">
        <v>4.0600000000000002E-3</v>
      </c>
      <c r="Z125">
        <v>4.0000000000000001E-3</v>
      </c>
      <c r="AA125">
        <v>0</v>
      </c>
    </row>
    <row r="126" spans="1:27" x14ac:dyDescent="0.35">
      <c r="A126">
        <v>125.92354</v>
      </c>
      <c r="B126">
        <v>24.136040000000001</v>
      </c>
      <c r="C126">
        <v>21.354700000000001</v>
      </c>
      <c r="D126">
        <v>21.05068</v>
      </c>
      <c r="E126">
        <v>24.212250000000001</v>
      </c>
      <c r="F126">
        <v>5.0500000000000003E-2</v>
      </c>
      <c r="G126">
        <v>0</v>
      </c>
      <c r="H126">
        <v>3.3300000000000001E-3</v>
      </c>
      <c r="I126">
        <v>0.63412000000000002</v>
      </c>
      <c r="J126">
        <v>9.3219999999999997E-2</v>
      </c>
      <c r="K126">
        <v>-1.32E-2</v>
      </c>
      <c r="L126">
        <v>1.0509200000000001</v>
      </c>
      <c r="M126">
        <v>2.972E-2</v>
      </c>
      <c r="N126">
        <v>6.4219999999999999E-2</v>
      </c>
      <c r="O126">
        <v>187.15253000000001</v>
      </c>
      <c r="P126">
        <v>0.98143999999999998</v>
      </c>
      <c r="Q126">
        <v>621.51827000000003</v>
      </c>
      <c r="R126">
        <v>313.46672000000001</v>
      </c>
      <c r="S126" t="s">
        <v>26</v>
      </c>
      <c r="T126" t="e">
        <f>-Inf</f>
        <v>#NAME?</v>
      </c>
      <c r="U126">
        <v>3.9699999999999996E-3</v>
      </c>
      <c r="V126">
        <v>6.45E-3</v>
      </c>
      <c r="W126">
        <v>6.94E-3</v>
      </c>
      <c r="X126">
        <v>4.1200000000000004E-3</v>
      </c>
      <c r="Y126">
        <v>4.0600000000000002E-3</v>
      </c>
      <c r="Z126">
        <v>4.0000000000000001E-3</v>
      </c>
      <c r="AA126">
        <v>0</v>
      </c>
    </row>
    <row r="127" spans="1:27" x14ac:dyDescent="0.35">
      <c r="A127">
        <v>126.92355000000001</v>
      </c>
      <c r="B127">
        <v>24.134869999999999</v>
      </c>
      <c r="C127">
        <v>21.353719999999999</v>
      </c>
      <c r="D127">
        <v>21.052299999999999</v>
      </c>
      <c r="E127">
        <v>24.212800000000001</v>
      </c>
      <c r="F127">
        <v>5.0970000000000001E-2</v>
      </c>
      <c r="G127">
        <v>0</v>
      </c>
      <c r="H127">
        <v>3.3300000000000001E-3</v>
      </c>
      <c r="I127">
        <v>0.63566999999999996</v>
      </c>
      <c r="J127">
        <v>6.9080000000000003E-2</v>
      </c>
      <c r="K127">
        <v>-1.5779999999999999E-2</v>
      </c>
      <c r="L127">
        <v>1.05637</v>
      </c>
      <c r="M127">
        <v>2.2519999999999998E-2</v>
      </c>
      <c r="N127">
        <v>6.4259999999999998E-2</v>
      </c>
      <c r="O127">
        <v>187.61154999999999</v>
      </c>
      <c r="P127">
        <v>0.98172999999999999</v>
      </c>
      <c r="Q127">
        <v>460.59289000000001</v>
      </c>
      <c r="R127">
        <v>316.38990000000001</v>
      </c>
      <c r="S127" t="s">
        <v>26</v>
      </c>
      <c r="T127" t="e">
        <f>-Inf</f>
        <v>#NAME?</v>
      </c>
      <c r="U127">
        <v>3.9699999999999996E-3</v>
      </c>
      <c r="V127">
        <v>6.4599999999999996E-3</v>
      </c>
      <c r="W127">
        <v>6.9499999999999996E-3</v>
      </c>
      <c r="X127">
        <v>4.0899999999999999E-3</v>
      </c>
      <c r="Y127">
        <v>4.0600000000000002E-3</v>
      </c>
      <c r="Z127">
        <v>4.0000000000000001E-3</v>
      </c>
      <c r="AA127">
        <v>0</v>
      </c>
    </row>
    <row r="128" spans="1:27" x14ac:dyDescent="0.35">
      <c r="A128">
        <v>127.92354</v>
      </c>
      <c r="B128">
        <v>24.13618</v>
      </c>
      <c r="C128">
        <v>21.354019999999998</v>
      </c>
      <c r="D128">
        <v>21.052060000000001</v>
      </c>
      <c r="E128">
        <v>24.212969999999999</v>
      </c>
      <c r="F128">
        <v>5.0500000000000003E-2</v>
      </c>
      <c r="G128">
        <v>0</v>
      </c>
      <c r="H128">
        <v>3.5200000000000001E-3</v>
      </c>
      <c r="I128">
        <v>0.63537999999999994</v>
      </c>
      <c r="J128">
        <v>9.1600000000000001E-2</v>
      </c>
      <c r="K128">
        <v>-1.5350000000000001E-2</v>
      </c>
      <c r="L128">
        <v>1.0525800000000001</v>
      </c>
      <c r="M128">
        <v>2.9430000000000001E-2</v>
      </c>
      <c r="N128">
        <v>6.3789999999999999E-2</v>
      </c>
      <c r="O128">
        <v>187.52663000000001</v>
      </c>
      <c r="P128">
        <v>1.03762</v>
      </c>
      <c r="Q128">
        <v>610.72999000000004</v>
      </c>
      <c r="R128">
        <v>313.50236999999998</v>
      </c>
      <c r="S128" t="s">
        <v>26</v>
      </c>
      <c r="T128" t="e">
        <f>-Inf</f>
        <v>#NAME?</v>
      </c>
      <c r="U128">
        <v>3.9699999999999996E-3</v>
      </c>
      <c r="V128">
        <v>6.45E-3</v>
      </c>
      <c r="W128">
        <v>6.9499999999999996E-3</v>
      </c>
      <c r="X128">
        <v>4.1200000000000004E-3</v>
      </c>
      <c r="Y128">
        <v>4.0699999999999998E-3</v>
      </c>
      <c r="Z128">
        <v>4.0000000000000001E-3</v>
      </c>
      <c r="AA128">
        <v>0</v>
      </c>
    </row>
    <row r="129" spans="1:27" x14ac:dyDescent="0.35">
      <c r="A129">
        <v>128.92354</v>
      </c>
      <c r="B129">
        <v>24.13597</v>
      </c>
      <c r="C129">
        <v>21.354800000000001</v>
      </c>
      <c r="D129">
        <v>21.051549999999999</v>
      </c>
      <c r="E129">
        <v>24.212109999999999</v>
      </c>
      <c r="F129">
        <v>5.0470000000000001E-2</v>
      </c>
      <c r="G129">
        <v>0</v>
      </c>
      <c r="H129">
        <v>3.0599999999999998E-3</v>
      </c>
      <c r="I129">
        <v>0.63417000000000001</v>
      </c>
      <c r="J129">
        <v>8.763E-2</v>
      </c>
      <c r="K129">
        <v>-1.9120000000000002E-2</v>
      </c>
      <c r="L129">
        <v>1.0530600000000001</v>
      </c>
      <c r="M129">
        <v>2.7910000000000001E-2</v>
      </c>
      <c r="N129">
        <v>6.4019999999999994E-2</v>
      </c>
      <c r="O129">
        <v>187.16834</v>
      </c>
      <c r="P129">
        <v>0.90178999999999998</v>
      </c>
      <c r="Q129">
        <v>584.27373</v>
      </c>
      <c r="R129">
        <v>313.29942</v>
      </c>
      <c r="S129" t="s">
        <v>26</v>
      </c>
      <c r="T129" t="e">
        <f>-Inf</f>
        <v>#NAME?</v>
      </c>
      <c r="U129">
        <v>3.96E-3</v>
      </c>
      <c r="V129">
        <v>6.45E-3</v>
      </c>
      <c r="W129">
        <v>6.94E-3</v>
      </c>
      <c r="X129">
        <v>4.1200000000000004E-3</v>
      </c>
      <c r="Y129">
        <v>4.0600000000000002E-3</v>
      </c>
      <c r="Z129">
        <v>4.0000000000000001E-3</v>
      </c>
      <c r="AA129">
        <v>0</v>
      </c>
    </row>
    <row r="130" spans="1:27" x14ac:dyDescent="0.35">
      <c r="A130">
        <v>129.92632</v>
      </c>
      <c r="B130">
        <v>24.135680000000001</v>
      </c>
      <c r="C130">
        <v>21.35455</v>
      </c>
      <c r="D130">
        <v>21.050660000000001</v>
      </c>
      <c r="E130">
        <v>24.21199</v>
      </c>
      <c r="F130">
        <v>5.0880000000000002E-2</v>
      </c>
      <c r="G130">
        <v>0</v>
      </c>
      <c r="H130">
        <v>2.8400000000000001E-3</v>
      </c>
      <c r="I130">
        <v>0.63475999999999999</v>
      </c>
      <c r="J130">
        <v>6.9110000000000005E-2</v>
      </c>
      <c r="K130">
        <v>-2.1219999999999999E-2</v>
      </c>
      <c r="L130">
        <v>1.05566</v>
      </c>
      <c r="M130">
        <v>2.206E-2</v>
      </c>
      <c r="N130">
        <v>6.4680000000000001E-2</v>
      </c>
      <c r="O130">
        <v>187.34152</v>
      </c>
      <c r="P130">
        <v>0.83955000000000002</v>
      </c>
      <c r="Q130">
        <v>460.80038000000002</v>
      </c>
      <c r="R130">
        <v>315.84741000000002</v>
      </c>
      <c r="S130" t="s">
        <v>26</v>
      </c>
      <c r="T130" t="e">
        <f>-Inf</f>
        <v>#NAME?</v>
      </c>
      <c r="U130">
        <v>3.9500000000000004E-3</v>
      </c>
      <c r="V130">
        <v>6.4599999999999996E-3</v>
      </c>
      <c r="W130">
        <v>6.9499999999999996E-3</v>
      </c>
      <c r="X130">
        <v>4.0899999999999999E-3</v>
      </c>
      <c r="Y130">
        <v>4.0600000000000002E-3</v>
      </c>
      <c r="Z130">
        <v>4.0000000000000001E-3</v>
      </c>
      <c r="AA130">
        <v>0</v>
      </c>
    </row>
    <row r="131" spans="1:27" x14ac:dyDescent="0.35">
      <c r="A131">
        <v>130.92712</v>
      </c>
      <c r="B131">
        <v>24.136399999999998</v>
      </c>
      <c r="C131">
        <v>21.35558</v>
      </c>
      <c r="D131">
        <v>21.051169999999999</v>
      </c>
      <c r="E131">
        <v>24.21144</v>
      </c>
      <c r="F131">
        <v>5.008E-2</v>
      </c>
      <c r="G131">
        <v>0</v>
      </c>
      <c r="H131">
        <v>3.2499999999999999E-3</v>
      </c>
      <c r="I131">
        <v>0.63449999999999995</v>
      </c>
      <c r="J131">
        <v>8.8620000000000004E-2</v>
      </c>
      <c r="K131">
        <v>-1.332E-2</v>
      </c>
      <c r="L131">
        <v>1.05213</v>
      </c>
      <c r="M131">
        <v>2.7820000000000001E-2</v>
      </c>
      <c r="N131">
        <v>6.3769999999999993E-2</v>
      </c>
      <c r="O131">
        <v>187.26509999999999</v>
      </c>
      <c r="P131">
        <v>0.95938999999999997</v>
      </c>
      <c r="Q131">
        <v>590.82330000000002</v>
      </c>
      <c r="R131">
        <v>310.86842999999999</v>
      </c>
      <c r="S131" t="s">
        <v>26</v>
      </c>
      <c r="T131" t="e">
        <f>-Inf</f>
        <v>#NAME?</v>
      </c>
      <c r="U131">
        <v>3.9699999999999996E-3</v>
      </c>
      <c r="V131">
        <v>6.45E-3</v>
      </c>
      <c r="W131">
        <v>6.94E-3</v>
      </c>
      <c r="X131">
        <v>4.1200000000000004E-3</v>
      </c>
      <c r="Y131">
        <v>4.0600000000000002E-3</v>
      </c>
      <c r="Z131">
        <v>4.0000000000000001E-3</v>
      </c>
      <c r="AA131">
        <v>0</v>
      </c>
    </row>
    <row r="132" spans="1:27" x14ac:dyDescent="0.35">
      <c r="A132">
        <v>131.92759000000001</v>
      </c>
      <c r="B132">
        <v>24.136700000000001</v>
      </c>
      <c r="C132">
        <v>21.355029999999999</v>
      </c>
      <c r="D132">
        <v>21.051369999999999</v>
      </c>
      <c r="E132">
        <v>24.211220000000001</v>
      </c>
      <c r="F132">
        <v>4.9540000000000001E-2</v>
      </c>
      <c r="G132">
        <v>0</v>
      </c>
      <c r="H132">
        <v>3.6900000000000001E-3</v>
      </c>
      <c r="I132">
        <v>0.63402999999999998</v>
      </c>
      <c r="J132">
        <v>8.8069999999999996E-2</v>
      </c>
      <c r="K132">
        <v>-1.397E-2</v>
      </c>
      <c r="L132">
        <v>1.0497799999999999</v>
      </c>
      <c r="M132">
        <v>2.7449999999999999E-2</v>
      </c>
      <c r="N132">
        <v>6.2920000000000004E-2</v>
      </c>
      <c r="O132">
        <v>187.12644</v>
      </c>
      <c r="P132">
        <v>1.0879399999999999</v>
      </c>
      <c r="Q132">
        <v>587.16372999999999</v>
      </c>
      <c r="R132">
        <v>307.51139999999998</v>
      </c>
      <c r="S132" t="s">
        <v>26</v>
      </c>
      <c r="T132" t="e">
        <f>-Inf</f>
        <v>#NAME?</v>
      </c>
      <c r="U132">
        <v>3.9699999999999996E-3</v>
      </c>
      <c r="V132">
        <v>6.45E-3</v>
      </c>
      <c r="W132">
        <v>6.94E-3</v>
      </c>
      <c r="X132">
        <v>4.1200000000000004E-3</v>
      </c>
      <c r="Y132">
        <v>4.0699999999999998E-3</v>
      </c>
      <c r="Z132">
        <v>4.0000000000000001E-3</v>
      </c>
      <c r="AA132">
        <v>0</v>
      </c>
    </row>
    <row r="133" spans="1:27" x14ac:dyDescent="0.35">
      <c r="A133">
        <v>132.92833999999999</v>
      </c>
      <c r="B133">
        <v>24.13691</v>
      </c>
      <c r="C133">
        <v>21.355499999999999</v>
      </c>
      <c r="D133">
        <v>21.05181</v>
      </c>
      <c r="E133">
        <v>24.21143</v>
      </c>
      <c r="F133">
        <v>5.0220000000000001E-2</v>
      </c>
      <c r="G133">
        <v>0</v>
      </c>
      <c r="H133">
        <v>3.5899999999999999E-3</v>
      </c>
      <c r="I133">
        <v>0.63427999999999995</v>
      </c>
      <c r="J133">
        <v>7.8329999999999997E-2</v>
      </c>
      <c r="K133">
        <v>-1.549E-2</v>
      </c>
      <c r="L133">
        <v>1.0520099999999999</v>
      </c>
      <c r="M133">
        <v>2.4420000000000001E-2</v>
      </c>
      <c r="N133">
        <v>6.3799999999999996E-2</v>
      </c>
      <c r="O133">
        <v>187.19954999999999</v>
      </c>
      <c r="P133">
        <v>1.0597700000000001</v>
      </c>
      <c r="Q133">
        <v>522.22703999999999</v>
      </c>
      <c r="R133">
        <v>311.78339</v>
      </c>
      <c r="S133" t="s">
        <v>26</v>
      </c>
      <c r="T133" t="e">
        <f>-Inf</f>
        <v>#NAME?</v>
      </c>
      <c r="U133">
        <v>3.9699999999999996E-3</v>
      </c>
      <c r="V133">
        <v>6.45E-3</v>
      </c>
      <c r="W133">
        <v>6.94E-3</v>
      </c>
      <c r="X133">
        <v>4.1000000000000003E-3</v>
      </c>
      <c r="Y133">
        <v>4.0699999999999998E-3</v>
      </c>
      <c r="Z133">
        <v>4.0000000000000001E-3</v>
      </c>
      <c r="AA133">
        <v>0</v>
      </c>
    </row>
    <row r="134" spans="1:27" x14ac:dyDescent="0.35">
      <c r="A134">
        <v>133.92892000000001</v>
      </c>
      <c r="B134">
        <v>24.137560000000001</v>
      </c>
      <c r="C134">
        <v>21.35502</v>
      </c>
      <c r="D134">
        <v>21.051110000000001</v>
      </c>
      <c r="E134">
        <v>24.21208</v>
      </c>
      <c r="F134">
        <v>5.0619999999999998E-2</v>
      </c>
      <c r="G134">
        <v>0</v>
      </c>
      <c r="H134">
        <v>3.1099999999999999E-3</v>
      </c>
      <c r="I134">
        <v>0.63290000000000002</v>
      </c>
      <c r="J134">
        <v>7.2590000000000002E-2</v>
      </c>
      <c r="K134">
        <v>-1.5429999999999999E-2</v>
      </c>
      <c r="L134">
        <v>1.05314</v>
      </c>
      <c r="M134">
        <v>2.2630000000000001E-2</v>
      </c>
      <c r="N134">
        <v>6.4350000000000004E-2</v>
      </c>
      <c r="O134">
        <v>186.79329000000001</v>
      </c>
      <c r="P134">
        <v>0.91834000000000005</v>
      </c>
      <c r="Q134">
        <v>483.95961</v>
      </c>
      <c r="R134">
        <v>314.22647999999998</v>
      </c>
      <c r="S134" t="s">
        <v>26</v>
      </c>
      <c r="T134" t="e">
        <f>-Inf</f>
        <v>#NAME?</v>
      </c>
      <c r="U134">
        <v>3.9699999999999996E-3</v>
      </c>
      <c r="V134">
        <v>6.45E-3</v>
      </c>
      <c r="W134">
        <v>6.94E-3</v>
      </c>
      <c r="X134">
        <v>4.1000000000000003E-3</v>
      </c>
      <c r="Y134">
        <v>4.0600000000000002E-3</v>
      </c>
      <c r="Z134">
        <v>4.0000000000000001E-3</v>
      </c>
      <c r="AA134">
        <v>0</v>
      </c>
    </row>
    <row r="135" spans="1:27" x14ac:dyDescent="0.35">
      <c r="A135">
        <v>134.93136000000001</v>
      </c>
      <c r="B135">
        <v>24.1374</v>
      </c>
      <c r="C135">
        <v>21.354880000000001</v>
      </c>
      <c r="D135">
        <v>21.051549999999999</v>
      </c>
      <c r="E135">
        <v>24.211400000000001</v>
      </c>
      <c r="F135">
        <v>5.0599999999999999E-2</v>
      </c>
      <c r="G135">
        <v>0</v>
      </c>
      <c r="H135">
        <v>3.7699999999999999E-3</v>
      </c>
      <c r="I135">
        <v>0.63436999999999999</v>
      </c>
      <c r="J135">
        <v>6.8019999999999997E-2</v>
      </c>
      <c r="K135">
        <v>-1.5089999999999999E-2</v>
      </c>
      <c r="L135">
        <v>1.0549200000000001</v>
      </c>
      <c r="M135">
        <v>2.1059999999999999E-2</v>
      </c>
      <c r="N135">
        <v>6.4199999999999993E-2</v>
      </c>
      <c r="O135">
        <v>187.22784999999999</v>
      </c>
      <c r="P135">
        <v>1.1127</v>
      </c>
      <c r="Q135">
        <v>453.52224000000001</v>
      </c>
      <c r="R135">
        <v>314.10415</v>
      </c>
      <c r="S135" t="s">
        <v>26</v>
      </c>
      <c r="T135" t="e">
        <f>-Inf</f>
        <v>#NAME?</v>
      </c>
      <c r="U135">
        <v>3.9699999999999996E-3</v>
      </c>
      <c r="V135">
        <v>6.4599999999999996E-3</v>
      </c>
      <c r="W135">
        <v>6.94E-3</v>
      </c>
      <c r="X135">
        <v>4.0899999999999999E-3</v>
      </c>
      <c r="Y135">
        <v>4.0699999999999998E-3</v>
      </c>
      <c r="Z135">
        <v>4.0000000000000001E-3</v>
      </c>
      <c r="AA135">
        <v>0</v>
      </c>
    </row>
    <row r="136" spans="1:27" x14ac:dyDescent="0.35">
      <c r="A136">
        <v>135.93154999999999</v>
      </c>
      <c r="B136">
        <v>24.136959999999998</v>
      </c>
      <c r="C136">
        <v>21.354949999999999</v>
      </c>
      <c r="D136">
        <v>21.05106</v>
      </c>
      <c r="E136">
        <v>24.211200000000002</v>
      </c>
      <c r="F136">
        <v>5.074E-2</v>
      </c>
      <c r="G136">
        <v>0</v>
      </c>
      <c r="H136">
        <v>3.6099999999999999E-3</v>
      </c>
      <c r="I136">
        <v>0.63534999999999997</v>
      </c>
      <c r="J136">
        <v>9.0639999999999998E-2</v>
      </c>
      <c r="K136">
        <v>-1.6650000000000002E-2</v>
      </c>
      <c r="L136">
        <v>1.05383</v>
      </c>
      <c r="M136">
        <v>2.8150000000000001E-2</v>
      </c>
      <c r="N136">
        <v>6.4500000000000002E-2</v>
      </c>
      <c r="O136">
        <v>187.51723000000001</v>
      </c>
      <c r="P136">
        <v>1.0656399999999999</v>
      </c>
      <c r="Q136">
        <v>604.33578</v>
      </c>
      <c r="R136">
        <v>314.99745000000001</v>
      </c>
      <c r="S136" t="s">
        <v>26</v>
      </c>
      <c r="T136" t="e">
        <f>-Inf</f>
        <v>#NAME?</v>
      </c>
      <c r="U136">
        <v>3.96E-3</v>
      </c>
      <c r="V136">
        <v>6.4599999999999996E-3</v>
      </c>
      <c r="W136">
        <v>6.9499999999999996E-3</v>
      </c>
      <c r="X136">
        <v>4.1200000000000004E-3</v>
      </c>
      <c r="Y136">
        <v>4.0699999999999998E-3</v>
      </c>
      <c r="Z136">
        <v>4.0000000000000001E-3</v>
      </c>
      <c r="AA136">
        <v>0</v>
      </c>
    </row>
    <row r="137" spans="1:27" x14ac:dyDescent="0.35">
      <c r="A137">
        <v>136.93396999999999</v>
      </c>
      <c r="B137">
        <v>24.136959999999998</v>
      </c>
      <c r="C137">
        <v>21.35595</v>
      </c>
      <c r="D137">
        <v>21.050509999999999</v>
      </c>
      <c r="E137">
        <v>24.211110000000001</v>
      </c>
      <c r="F137">
        <v>4.9959999999999997E-2</v>
      </c>
      <c r="G137">
        <v>0</v>
      </c>
      <c r="H137">
        <v>3.13E-3</v>
      </c>
      <c r="I137">
        <v>0.63292999999999999</v>
      </c>
      <c r="J137">
        <v>8.319E-2</v>
      </c>
      <c r="K137">
        <v>-1.712E-2</v>
      </c>
      <c r="L137">
        <v>1.05444</v>
      </c>
      <c r="M137">
        <v>2.58E-2</v>
      </c>
      <c r="N137">
        <v>6.3839999999999994E-2</v>
      </c>
      <c r="O137">
        <v>186.80332999999999</v>
      </c>
      <c r="P137">
        <v>0.92296999999999996</v>
      </c>
      <c r="Q137">
        <v>554.62301000000002</v>
      </c>
      <c r="R137">
        <v>310.16372999999999</v>
      </c>
      <c r="S137" t="s">
        <v>26</v>
      </c>
      <c r="T137" t="e">
        <f>-Inf</f>
        <v>#NAME?</v>
      </c>
      <c r="U137">
        <v>3.96E-3</v>
      </c>
      <c r="V137">
        <v>6.4599999999999996E-3</v>
      </c>
      <c r="W137">
        <v>6.94E-3</v>
      </c>
      <c r="X137">
        <v>4.1099999999999999E-3</v>
      </c>
      <c r="Y137">
        <v>4.0600000000000002E-3</v>
      </c>
      <c r="Z137">
        <v>4.0000000000000001E-3</v>
      </c>
      <c r="AA137">
        <v>0</v>
      </c>
    </row>
    <row r="138" spans="1:27" x14ac:dyDescent="0.35">
      <c r="A138">
        <v>137.93474000000001</v>
      </c>
      <c r="B138">
        <v>24.136410000000001</v>
      </c>
      <c r="C138">
        <v>21.355229999999999</v>
      </c>
      <c r="D138">
        <v>21.050999999999998</v>
      </c>
      <c r="E138">
        <v>24.21124</v>
      </c>
      <c r="F138">
        <v>5.083E-2</v>
      </c>
      <c r="G138">
        <v>0</v>
      </c>
      <c r="H138">
        <v>3.6099999999999999E-3</v>
      </c>
      <c r="I138">
        <v>0.63480999999999999</v>
      </c>
      <c r="J138">
        <v>8.6419999999999997E-2</v>
      </c>
      <c r="K138">
        <v>-8.9700000000000005E-3</v>
      </c>
      <c r="L138">
        <v>1.0520099999999999</v>
      </c>
      <c r="M138">
        <v>2.7050000000000001E-2</v>
      </c>
      <c r="N138">
        <v>6.4689999999999998E-2</v>
      </c>
      <c r="O138">
        <v>187.35759999999999</v>
      </c>
      <c r="P138">
        <v>1.0668</v>
      </c>
      <c r="Q138">
        <v>576.20934999999997</v>
      </c>
      <c r="R138">
        <v>315.56108999999998</v>
      </c>
      <c r="S138" t="s">
        <v>26</v>
      </c>
      <c r="T138" t="e">
        <f>-Inf</f>
        <v>#NAME?</v>
      </c>
      <c r="U138">
        <v>3.98E-3</v>
      </c>
      <c r="V138">
        <v>6.45E-3</v>
      </c>
      <c r="W138">
        <v>6.9499999999999996E-3</v>
      </c>
      <c r="X138">
        <v>4.1099999999999999E-3</v>
      </c>
      <c r="Y138">
        <v>4.0699999999999998E-3</v>
      </c>
      <c r="Z138">
        <v>4.0000000000000001E-3</v>
      </c>
      <c r="AA138">
        <v>0</v>
      </c>
    </row>
    <row r="139" spans="1:27" x14ac:dyDescent="0.35">
      <c r="A139">
        <v>138.93700000000001</v>
      </c>
      <c r="B139">
        <v>24.13635</v>
      </c>
      <c r="C139">
        <v>21.355129999999999</v>
      </c>
      <c r="D139">
        <v>21.050850000000001</v>
      </c>
      <c r="E139">
        <v>24.210290000000001</v>
      </c>
      <c r="F139">
        <v>5.0659999999999997E-2</v>
      </c>
      <c r="G139">
        <v>0</v>
      </c>
      <c r="H139">
        <v>2.8700000000000002E-3</v>
      </c>
      <c r="I139">
        <v>0.63453999999999999</v>
      </c>
      <c r="J139">
        <v>8.0320000000000003E-2</v>
      </c>
      <c r="K139">
        <v>-1.755E-2</v>
      </c>
      <c r="L139">
        <v>1.0541700000000001</v>
      </c>
      <c r="M139">
        <v>2.4840000000000001E-2</v>
      </c>
      <c r="N139">
        <v>6.4479999999999996E-2</v>
      </c>
      <c r="O139">
        <v>187.27838</v>
      </c>
      <c r="P139">
        <v>0.84719999999999995</v>
      </c>
      <c r="Q139">
        <v>535.47609999999997</v>
      </c>
      <c r="R139">
        <v>314.47823</v>
      </c>
      <c r="S139" t="s">
        <v>26</v>
      </c>
      <c r="T139" t="e">
        <f>-Inf</f>
        <v>#NAME?</v>
      </c>
      <c r="U139">
        <v>3.96E-3</v>
      </c>
      <c r="V139">
        <v>6.4599999999999996E-3</v>
      </c>
      <c r="W139">
        <v>6.94E-3</v>
      </c>
      <c r="X139">
        <v>4.1099999999999999E-3</v>
      </c>
      <c r="Y139">
        <v>4.0600000000000002E-3</v>
      </c>
      <c r="Z139">
        <v>4.0000000000000001E-3</v>
      </c>
      <c r="AA139">
        <v>0</v>
      </c>
    </row>
    <row r="140" spans="1:27" x14ac:dyDescent="0.35">
      <c r="A140">
        <v>139.93754000000001</v>
      </c>
      <c r="B140">
        <v>24.136410000000001</v>
      </c>
      <c r="C140">
        <v>21.355260000000001</v>
      </c>
      <c r="D140">
        <v>21.05115</v>
      </c>
      <c r="E140">
        <v>24.211210000000001</v>
      </c>
      <c r="F140">
        <v>4.9209999999999997E-2</v>
      </c>
      <c r="G140">
        <v>0</v>
      </c>
      <c r="H140">
        <v>4.3299999999999996E-3</v>
      </c>
      <c r="I140">
        <v>0.63178000000000001</v>
      </c>
      <c r="J140">
        <v>8.1710000000000005E-2</v>
      </c>
      <c r="K140">
        <v>-1.465E-2</v>
      </c>
      <c r="L140">
        <v>1.0495000000000001</v>
      </c>
      <c r="M140">
        <v>2.5569999999999999E-2</v>
      </c>
      <c r="N140">
        <v>6.2600000000000003E-2</v>
      </c>
      <c r="O140">
        <v>186.46421000000001</v>
      </c>
      <c r="P140">
        <v>1.2787599999999999</v>
      </c>
      <c r="Q140">
        <v>544.79678999999999</v>
      </c>
      <c r="R140">
        <v>305.49740000000003</v>
      </c>
      <c r="S140" t="s">
        <v>26</v>
      </c>
      <c r="T140" t="e">
        <f>-Inf</f>
        <v>#NAME?</v>
      </c>
      <c r="U140">
        <v>3.9699999999999996E-3</v>
      </c>
      <c r="V140">
        <v>6.45E-3</v>
      </c>
      <c r="W140">
        <v>6.9300000000000004E-3</v>
      </c>
      <c r="X140">
        <v>4.1099999999999999E-3</v>
      </c>
      <c r="Y140">
        <v>4.0800000000000003E-3</v>
      </c>
      <c r="Z140">
        <v>4.0000000000000001E-3</v>
      </c>
      <c r="AA140">
        <v>0</v>
      </c>
    </row>
    <row r="141" spans="1:27" x14ac:dyDescent="0.35">
      <c r="A141">
        <v>140.93881999999999</v>
      </c>
      <c r="B141">
        <v>24.137270000000001</v>
      </c>
      <c r="C141">
        <v>21.355810000000002</v>
      </c>
      <c r="D141">
        <v>21.05153</v>
      </c>
      <c r="E141">
        <v>24.211390000000002</v>
      </c>
      <c r="F141">
        <v>5.0310000000000001E-2</v>
      </c>
      <c r="G141">
        <v>0</v>
      </c>
      <c r="H141">
        <v>3.2299999999999998E-3</v>
      </c>
      <c r="I141">
        <v>0.63451000000000002</v>
      </c>
      <c r="J141">
        <v>8.5309999999999997E-2</v>
      </c>
      <c r="K141">
        <v>-1.8069999999999999E-2</v>
      </c>
      <c r="L141">
        <v>1.05077</v>
      </c>
      <c r="M141">
        <v>2.6450000000000001E-2</v>
      </c>
      <c r="N141">
        <v>6.4030000000000004E-2</v>
      </c>
      <c r="O141">
        <v>187.26883000000001</v>
      </c>
      <c r="P141">
        <v>0.95240000000000002</v>
      </c>
      <c r="Q141">
        <v>568.79017999999996</v>
      </c>
      <c r="R141">
        <v>312.291</v>
      </c>
      <c r="S141" t="s">
        <v>26</v>
      </c>
      <c r="T141" t="e">
        <f>-Inf</f>
        <v>#NAME?</v>
      </c>
      <c r="U141">
        <v>3.96E-3</v>
      </c>
      <c r="V141">
        <v>6.45E-3</v>
      </c>
      <c r="W141">
        <v>6.94E-3</v>
      </c>
      <c r="X141">
        <v>4.1099999999999999E-3</v>
      </c>
      <c r="Y141">
        <v>4.0600000000000002E-3</v>
      </c>
      <c r="Z141">
        <v>4.0000000000000001E-3</v>
      </c>
      <c r="AA141">
        <v>0</v>
      </c>
    </row>
    <row r="142" spans="1:27" x14ac:dyDescent="0.35">
      <c r="A142">
        <v>141.94245000000001</v>
      </c>
      <c r="B142">
        <v>24.137119999999999</v>
      </c>
      <c r="C142">
        <v>21.355689999999999</v>
      </c>
      <c r="D142">
        <v>21.051829999999999</v>
      </c>
      <c r="E142">
        <v>24.21171</v>
      </c>
      <c r="F142">
        <v>5.0049999999999997E-2</v>
      </c>
      <c r="G142">
        <v>0</v>
      </c>
      <c r="H142">
        <v>3.5100000000000001E-3</v>
      </c>
      <c r="I142">
        <v>0.63202999999999998</v>
      </c>
      <c r="J142">
        <v>7.8829999999999997E-2</v>
      </c>
      <c r="K142">
        <v>-1.379E-2</v>
      </c>
      <c r="L142">
        <v>1.05141</v>
      </c>
      <c r="M142">
        <v>2.46E-2</v>
      </c>
      <c r="N142">
        <v>6.3619999999999996E-2</v>
      </c>
      <c r="O142">
        <v>186.53618</v>
      </c>
      <c r="P142">
        <v>1.0371900000000001</v>
      </c>
      <c r="Q142">
        <v>525.58209999999997</v>
      </c>
      <c r="R142">
        <v>310.72098</v>
      </c>
      <c r="S142" t="s">
        <v>26</v>
      </c>
      <c r="T142" t="e">
        <f>-Inf</f>
        <v>#NAME?</v>
      </c>
      <c r="U142">
        <v>3.9699999999999996E-3</v>
      </c>
      <c r="V142">
        <v>6.45E-3</v>
      </c>
      <c r="W142">
        <v>6.9300000000000004E-3</v>
      </c>
      <c r="X142">
        <v>4.1000000000000003E-3</v>
      </c>
      <c r="Y142">
        <v>4.0699999999999998E-3</v>
      </c>
      <c r="Z142">
        <v>4.0000000000000001E-3</v>
      </c>
      <c r="AA142">
        <v>0</v>
      </c>
    </row>
    <row r="143" spans="1:27" x14ac:dyDescent="0.35">
      <c r="A143">
        <v>142.94185999999999</v>
      </c>
      <c r="B143">
        <v>24.13748</v>
      </c>
      <c r="C143">
        <v>21.356539999999999</v>
      </c>
      <c r="D143">
        <v>21.051850000000002</v>
      </c>
      <c r="E143">
        <v>24.212409999999998</v>
      </c>
      <c r="F143">
        <v>4.9869999999999998E-2</v>
      </c>
      <c r="G143">
        <v>0</v>
      </c>
      <c r="H143">
        <v>3.5200000000000001E-3</v>
      </c>
      <c r="I143">
        <v>0.63371</v>
      </c>
      <c r="J143">
        <v>8.4010000000000001E-2</v>
      </c>
      <c r="K143">
        <v>-1.7559999999999999E-2</v>
      </c>
      <c r="L143">
        <v>1.05257</v>
      </c>
      <c r="M143">
        <v>2.6329999999999999E-2</v>
      </c>
      <c r="N143">
        <v>6.3560000000000005E-2</v>
      </c>
      <c r="O143">
        <v>187.03313</v>
      </c>
      <c r="P143">
        <v>1.0397400000000001</v>
      </c>
      <c r="Q143">
        <v>560.15310999999997</v>
      </c>
      <c r="R143">
        <v>309.5865</v>
      </c>
      <c r="S143" t="s">
        <v>26</v>
      </c>
      <c r="T143" t="e">
        <f>-Inf</f>
        <v>#NAME?</v>
      </c>
      <c r="U143">
        <v>3.96E-3</v>
      </c>
      <c r="V143">
        <v>6.45E-3</v>
      </c>
      <c r="W143">
        <v>6.94E-3</v>
      </c>
      <c r="X143">
        <v>4.1099999999999999E-3</v>
      </c>
      <c r="Y143">
        <v>4.0699999999999998E-3</v>
      </c>
      <c r="Z143">
        <v>4.0000000000000001E-3</v>
      </c>
      <c r="AA143">
        <v>0</v>
      </c>
    </row>
    <row r="144" spans="1:27" x14ac:dyDescent="0.35">
      <c r="A144">
        <v>143.94182000000001</v>
      </c>
      <c r="B144">
        <v>24.137429999999998</v>
      </c>
      <c r="C144">
        <v>21.356480000000001</v>
      </c>
      <c r="D144">
        <v>21.051179999999999</v>
      </c>
      <c r="E144">
        <v>24.212399999999999</v>
      </c>
      <c r="F144">
        <v>5.0369999999999998E-2</v>
      </c>
      <c r="G144">
        <v>0</v>
      </c>
      <c r="H144">
        <v>3.0699999999999998E-3</v>
      </c>
      <c r="I144">
        <v>0.63536000000000004</v>
      </c>
      <c r="J144">
        <v>9.1899999999999996E-2</v>
      </c>
      <c r="K144">
        <v>-1.456E-2</v>
      </c>
      <c r="L144">
        <v>1.0537399999999999</v>
      </c>
      <c r="M144">
        <v>2.8819999999999998E-2</v>
      </c>
      <c r="N144">
        <v>6.4329999999999998E-2</v>
      </c>
      <c r="O144">
        <v>187.51942</v>
      </c>
      <c r="P144">
        <v>0.90697000000000005</v>
      </c>
      <c r="Q144">
        <v>612.70762000000002</v>
      </c>
      <c r="R144">
        <v>312.69290000000001</v>
      </c>
      <c r="S144" t="s">
        <v>26</v>
      </c>
      <c r="T144" t="e">
        <f>-Inf</f>
        <v>#NAME?</v>
      </c>
      <c r="U144">
        <v>3.9699999999999996E-3</v>
      </c>
      <c r="V144">
        <v>6.4599999999999996E-3</v>
      </c>
      <c r="W144">
        <v>6.9499999999999996E-3</v>
      </c>
      <c r="X144">
        <v>4.1200000000000004E-3</v>
      </c>
      <c r="Y144">
        <v>4.0600000000000002E-3</v>
      </c>
      <c r="Z144">
        <v>4.0000000000000001E-3</v>
      </c>
      <c r="AA144">
        <v>0</v>
      </c>
    </row>
    <row r="145" spans="1:27" x14ac:dyDescent="0.35">
      <c r="A145">
        <v>144.94333</v>
      </c>
      <c r="B145">
        <v>24.137699999999999</v>
      </c>
      <c r="C145">
        <v>21.356770000000001</v>
      </c>
      <c r="D145">
        <v>21.051380000000002</v>
      </c>
      <c r="E145">
        <v>24.212599999999998</v>
      </c>
      <c r="F145">
        <v>5.006E-2</v>
      </c>
      <c r="G145">
        <v>0</v>
      </c>
      <c r="H145">
        <v>3.62E-3</v>
      </c>
      <c r="I145">
        <v>0.63309000000000004</v>
      </c>
      <c r="J145">
        <v>8.8469999999999993E-2</v>
      </c>
      <c r="K145">
        <v>-1.32E-2</v>
      </c>
      <c r="L145">
        <v>1.05135</v>
      </c>
      <c r="M145">
        <v>2.7720000000000002E-2</v>
      </c>
      <c r="N145">
        <v>6.3960000000000003E-2</v>
      </c>
      <c r="O145">
        <v>186.8494</v>
      </c>
      <c r="P145">
        <v>1.06853</v>
      </c>
      <c r="Q145">
        <v>589.84582</v>
      </c>
      <c r="R145">
        <v>310.78951999999998</v>
      </c>
      <c r="S145" t="s">
        <v>26</v>
      </c>
      <c r="T145" t="e">
        <f>-Inf</f>
        <v>#NAME?</v>
      </c>
      <c r="U145">
        <v>3.9699999999999996E-3</v>
      </c>
      <c r="V145">
        <v>6.45E-3</v>
      </c>
      <c r="W145">
        <v>6.94E-3</v>
      </c>
      <c r="X145">
        <v>4.1200000000000004E-3</v>
      </c>
      <c r="Y145">
        <v>4.0699999999999998E-3</v>
      </c>
      <c r="Z145">
        <v>4.0000000000000001E-3</v>
      </c>
      <c r="AA145">
        <v>0</v>
      </c>
    </row>
    <row r="146" spans="1:27" x14ac:dyDescent="0.35">
      <c r="A146">
        <v>145.94313</v>
      </c>
      <c r="B146">
        <v>24.137930000000001</v>
      </c>
      <c r="C146">
        <v>21.35577</v>
      </c>
      <c r="D146">
        <v>21.05217</v>
      </c>
      <c r="E146">
        <v>24.212209999999999</v>
      </c>
      <c r="F146">
        <v>5.083E-2</v>
      </c>
      <c r="G146">
        <v>0</v>
      </c>
      <c r="H146">
        <v>3.0699999999999998E-3</v>
      </c>
      <c r="I146">
        <v>0.63449999999999995</v>
      </c>
      <c r="J146">
        <v>8.6440000000000003E-2</v>
      </c>
      <c r="K146">
        <v>-1.5789999999999998E-2</v>
      </c>
      <c r="L146">
        <v>1.0548999999999999</v>
      </c>
      <c r="M146">
        <v>2.6859999999999998E-2</v>
      </c>
      <c r="N146">
        <v>6.4560000000000006E-2</v>
      </c>
      <c r="O146">
        <v>187.2653</v>
      </c>
      <c r="P146">
        <v>0.90581</v>
      </c>
      <c r="Q146">
        <v>576.35266000000001</v>
      </c>
      <c r="R146">
        <v>315.56795</v>
      </c>
      <c r="S146" t="s">
        <v>26</v>
      </c>
      <c r="T146" t="e">
        <f>-Inf</f>
        <v>#NAME?</v>
      </c>
      <c r="U146">
        <v>3.9699999999999996E-3</v>
      </c>
      <c r="V146">
        <v>6.4599999999999996E-3</v>
      </c>
      <c r="W146">
        <v>6.94E-3</v>
      </c>
      <c r="X146">
        <v>4.1099999999999999E-3</v>
      </c>
      <c r="Y146">
        <v>4.0600000000000002E-3</v>
      </c>
      <c r="Z146">
        <v>4.0000000000000001E-3</v>
      </c>
      <c r="AA146">
        <v>0</v>
      </c>
    </row>
    <row r="147" spans="1:27" x14ac:dyDescent="0.35">
      <c r="A147">
        <v>146.94354999999999</v>
      </c>
      <c r="B147">
        <v>24.13719</v>
      </c>
      <c r="C147">
        <v>21.356819999999999</v>
      </c>
      <c r="D147">
        <v>21.052050000000001</v>
      </c>
      <c r="E147">
        <v>24.212340000000001</v>
      </c>
      <c r="F147">
        <v>4.9770000000000002E-2</v>
      </c>
      <c r="G147">
        <v>0</v>
      </c>
      <c r="H147">
        <v>3.4399999999999999E-3</v>
      </c>
      <c r="I147">
        <v>0.63453000000000004</v>
      </c>
      <c r="J147">
        <v>7.7439999999999995E-2</v>
      </c>
      <c r="K147">
        <v>-1.435E-2</v>
      </c>
      <c r="L147">
        <v>1.0526800000000001</v>
      </c>
      <c r="M147">
        <v>2.4340000000000001E-2</v>
      </c>
      <c r="N147">
        <v>6.3450000000000006E-2</v>
      </c>
      <c r="O147">
        <v>187.27323000000001</v>
      </c>
      <c r="P147">
        <v>1.01606</v>
      </c>
      <c r="Q147">
        <v>516.30989</v>
      </c>
      <c r="R147">
        <v>308.94281000000001</v>
      </c>
      <c r="S147" t="s">
        <v>26</v>
      </c>
      <c r="T147" t="e">
        <f>-Inf</f>
        <v>#NAME?</v>
      </c>
      <c r="U147">
        <v>3.9699999999999996E-3</v>
      </c>
      <c r="V147">
        <v>6.45E-3</v>
      </c>
      <c r="W147">
        <v>6.94E-3</v>
      </c>
      <c r="X147">
        <v>4.1000000000000003E-3</v>
      </c>
      <c r="Y147">
        <v>4.0699999999999998E-3</v>
      </c>
      <c r="Z147">
        <v>4.0000000000000001E-3</v>
      </c>
      <c r="AA147">
        <v>0</v>
      </c>
    </row>
    <row r="148" spans="1:27" x14ac:dyDescent="0.35">
      <c r="A148">
        <v>147.94354999999999</v>
      </c>
      <c r="B148">
        <v>24.137609999999999</v>
      </c>
      <c r="C148">
        <v>21.356369999999998</v>
      </c>
      <c r="D148">
        <v>21.052230000000002</v>
      </c>
      <c r="E148">
        <v>24.2119</v>
      </c>
      <c r="F148">
        <v>5.0290000000000001E-2</v>
      </c>
      <c r="G148">
        <v>0</v>
      </c>
      <c r="H148">
        <v>3.3800000000000002E-3</v>
      </c>
      <c r="I148">
        <v>0.63497999999999999</v>
      </c>
      <c r="J148">
        <v>8.7050000000000002E-2</v>
      </c>
      <c r="K148">
        <v>-1.7010000000000001E-2</v>
      </c>
      <c r="L148">
        <v>1.0565599999999999</v>
      </c>
      <c r="M148">
        <v>2.7050000000000001E-2</v>
      </c>
      <c r="N148">
        <v>6.3979999999999995E-2</v>
      </c>
      <c r="O148">
        <v>187.4083</v>
      </c>
      <c r="P148">
        <v>0.99617999999999995</v>
      </c>
      <c r="Q148">
        <v>580.41672000000005</v>
      </c>
      <c r="R148">
        <v>312.18556999999998</v>
      </c>
      <c r="S148" t="s">
        <v>26</v>
      </c>
      <c r="T148" t="e">
        <f>-Inf</f>
        <v>#NAME?</v>
      </c>
      <c r="U148">
        <v>3.96E-3</v>
      </c>
      <c r="V148">
        <v>6.4599999999999996E-3</v>
      </c>
      <c r="W148">
        <v>6.9499999999999996E-3</v>
      </c>
      <c r="X148">
        <v>4.1200000000000004E-3</v>
      </c>
      <c r="Y148">
        <v>4.0600000000000002E-3</v>
      </c>
      <c r="Z148">
        <v>4.0000000000000001E-3</v>
      </c>
      <c r="AA148">
        <v>0</v>
      </c>
    </row>
    <row r="149" spans="1:27" x14ac:dyDescent="0.35">
      <c r="A149">
        <v>148.94456</v>
      </c>
      <c r="B149">
        <v>24.137889999999999</v>
      </c>
      <c r="C149">
        <v>21.35736</v>
      </c>
      <c r="D149">
        <v>21.052129999999998</v>
      </c>
      <c r="E149">
        <v>24.21088</v>
      </c>
      <c r="F149">
        <v>5.0130000000000001E-2</v>
      </c>
      <c r="G149">
        <v>0</v>
      </c>
      <c r="H149">
        <v>3.15E-3</v>
      </c>
      <c r="I149">
        <v>0.63219999999999998</v>
      </c>
      <c r="J149">
        <v>8.0560000000000007E-2</v>
      </c>
      <c r="K149">
        <v>-1.787E-2</v>
      </c>
      <c r="L149">
        <v>1.0544100000000001</v>
      </c>
      <c r="M149">
        <v>2.46E-2</v>
      </c>
      <c r="N149">
        <v>6.4009999999999997E-2</v>
      </c>
      <c r="O149">
        <v>186.58551</v>
      </c>
      <c r="P149">
        <v>0.92988999999999999</v>
      </c>
      <c r="Q149">
        <v>537.10181999999998</v>
      </c>
      <c r="R149">
        <v>311.21346</v>
      </c>
      <c r="S149" t="s">
        <v>26</v>
      </c>
      <c r="T149" t="e">
        <f>-Inf</f>
        <v>#NAME?</v>
      </c>
      <c r="U149">
        <v>3.96E-3</v>
      </c>
      <c r="V149">
        <v>6.4599999999999996E-3</v>
      </c>
      <c r="W149">
        <v>6.9300000000000004E-3</v>
      </c>
      <c r="X149">
        <v>4.1099999999999999E-3</v>
      </c>
      <c r="Y149">
        <v>4.0600000000000002E-3</v>
      </c>
      <c r="Z149">
        <v>4.0000000000000001E-3</v>
      </c>
      <c r="AA149">
        <v>0</v>
      </c>
    </row>
    <row r="150" spans="1:27" x14ac:dyDescent="0.35">
      <c r="A150">
        <v>149.94596000000001</v>
      </c>
      <c r="B150">
        <v>24.137160000000002</v>
      </c>
      <c r="C150">
        <v>21.356490000000001</v>
      </c>
      <c r="D150">
        <v>21.051659999999998</v>
      </c>
      <c r="E150">
        <v>24.212520000000001</v>
      </c>
      <c r="F150">
        <v>5.0569999999999997E-2</v>
      </c>
      <c r="G150">
        <v>0</v>
      </c>
      <c r="H150">
        <v>3.2699999999999999E-3</v>
      </c>
      <c r="I150">
        <v>0.63446999999999998</v>
      </c>
      <c r="J150">
        <v>8.7489999999999998E-2</v>
      </c>
      <c r="K150">
        <v>-1.439E-2</v>
      </c>
      <c r="L150">
        <v>1.05477</v>
      </c>
      <c r="M150">
        <v>2.758E-2</v>
      </c>
      <c r="N150">
        <v>6.4479999999999996E-2</v>
      </c>
      <c r="O150">
        <v>187.25784999999999</v>
      </c>
      <c r="P150">
        <v>0.9637</v>
      </c>
      <c r="Q150">
        <v>583.35958000000005</v>
      </c>
      <c r="R150">
        <v>313.90285</v>
      </c>
      <c r="S150" t="s">
        <v>26</v>
      </c>
      <c r="T150" t="e">
        <f>-Inf</f>
        <v>#NAME?</v>
      </c>
      <c r="U150">
        <v>3.9699999999999996E-3</v>
      </c>
      <c r="V150">
        <v>6.4599999999999996E-3</v>
      </c>
      <c r="W150">
        <v>6.94E-3</v>
      </c>
      <c r="X150">
        <v>4.1200000000000004E-3</v>
      </c>
      <c r="Y150">
        <v>4.0600000000000002E-3</v>
      </c>
      <c r="Z150">
        <v>4.0000000000000001E-3</v>
      </c>
      <c r="AA150">
        <v>0</v>
      </c>
    </row>
    <row r="151" spans="1:27" x14ac:dyDescent="0.35">
      <c r="A151">
        <v>150.94586000000001</v>
      </c>
      <c r="B151">
        <v>24.13852</v>
      </c>
      <c r="C151">
        <v>21.35697</v>
      </c>
      <c r="D151">
        <v>21.052330000000001</v>
      </c>
      <c r="E151">
        <v>24.211500000000001</v>
      </c>
      <c r="F151">
        <v>4.9709999999999997E-2</v>
      </c>
      <c r="G151">
        <v>0</v>
      </c>
      <c r="H151">
        <v>2.81E-3</v>
      </c>
      <c r="I151">
        <v>0.63400000000000001</v>
      </c>
      <c r="J151">
        <v>7.4759999999999993E-2</v>
      </c>
      <c r="K151">
        <v>-1.431E-2</v>
      </c>
      <c r="L151">
        <v>1.05382</v>
      </c>
      <c r="M151">
        <v>2.282E-2</v>
      </c>
      <c r="N151">
        <v>6.3339999999999994E-2</v>
      </c>
      <c r="O151">
        <v>187.11813000000001</v>
      </c>
      <c r="P151">
        <v>0.82948999999999995</v>
      </c>
      <c r="Q151">
        <v>498.44747000000001</v>
      </c>
      <c r="R151">
        <v>308.58274</v>
      </c>
      <c r="S151" t="s">
        <v>26</v>
      </c>
      <c r="T151" t="e">
        <f>-Inf</f>
        <v>#NAME?</v>
      </c>
      <c r="U151">
        <v>3.9699999999999996E-3</v>
      </c>
      <c r="V151">
        <v>6.4599999999999996E-3</v>
      </c>
      <c r="W151">
        <v>6.94E-3</v>
      </c>
      <c r="X151">
        <v>4.1000000000000003E-3</v>
      </c>
      <c r="Y151">
        <v>4.0600000000000002E-3</v>
      </c>
      <c r="Z151">
        <v>4.0000000000000001E-3</v>
      </c>
      <c r="AA151">
        <v>0</v>
      </c>
    </row>
    <row r="152" spans="1:27" x14ac:dyDescent="0.35">
      <c r="A152">
        <v>151.94708</v>
      </c>
      <c r="B152">
        <v>24.138580000000001</v>
      </c>
      <c r="C152">
        <v>21.35698</v>
      </c>
      <c r="D152">
        <v>21.051860000000001</v>
      </c>
      <c r="E152">
        <v>24.212260000000001</v>
      </c>
      <c r="F152">
        <v>5.0189999999999999E-2</v>
      </c>
      <c r="G152">
        <v>0</v>
      </c>
      <c r="H152">
        <v>3.5300000000000002E-3</v>
      </c>
      <c r="I152">
        <v>0.63500999999999996</v>
      </c>
      <c r="J152">
        <v>8.0360000000000001E-2</v>
      </c>
      <c r="K152">
        <v>-1.9120000000000002E-2</v>
      </c>
      <c r="L152">
        <v>1.0497399999999999</v>
      </c>
      <c r="M152">
        <v>2.477E-2</v>
      </c>
      <c r="N152">
        <v>6.4060000000000006E-2</v>
      </c>
      <c r="O152">
        <v>187.41566</v>
      </c>
      <c r="P152">
        <v>1.04261</v>
      </c>
      <c r="Q152">
        <v>535.80993000000001</v>
      </c>
      <c r="R152">
        <v>311.55113</v>
      </c>
      <c r="S152" t="s">
        <v>26</v>
      </c>
      <c r="T152" t="e">
        <f>-Inf</f>
        <v>#NAME?</v>
      </c>
      <c r="U152">
        <v>3.96E-3</v>
      </c>
      <c r="V152">
        <v>6.45E-3</v>
      </c>
      <c r="W152">
        <v>6.9499999999999996E-3</v>
      </c>
      <c r="X152">
        <v>4.1099999999999999E-3</v>
      </c>
      <c r="Y152">
        <v>4.0699999999999998E-3</v>
      </c>
      <c r="Z152">
        <v>4.0000000000000001E-3</v>
      </c>
      <c r="AA152">
        <v>0</v>
      </c>
    </row>
    <row r="153" spans="1:27" x14ac:dyDescent="0.35">
      <c r="A153">
        <v>152.94675000000001</v>
      </c>
      <c r="B153">
        <v>24.138760000000001</v>
      </c>
      <c r="C153">
        <v>21.357060000000001</v>
      </c>
      <c r="D153">
        <v>21.051860000000001</v>
      </c>
      <c r="E153">
        <v>24.213180000000001</v>
      </c>
      <c r="F153">
        <v>5.0939999999999999E-2</v>
      </c>
      <c r="G153">
        <v>0</v>
      </c>
      <c r="H153">
        <v>2.66E-3</v>
      </c>
      <c r="I153">
        <v>0.63504000000000005</v>
      </c>
      <c r="J153">
        <v>8.0130000000000007E-2</v>
      </c>
      <c r="K153">
        <v>-2.0539999999999999E-2</v>
      </c>
      <c r="L153">
        <v>1.05552</v>
      </c>
      <c r="M153">
        <v>2.494E-2</v>
      </c>
      <c r="N153">
        <v>6.5030000000000004E-2</v>
      </c>
      <c r="O153">
        <v>187.42415</v>
      </c>
      <c r="P153">
        <v>0.78583999999999998</v>
      </c>
      <c r="Q153">
        <v>534.25005999999996</v>
      </c>
      <c r="R153">
        <v>316.20285999999999</v>
      </c>
      <c r="S153" t="s">
        <v>26</v>
      </c>
      <c r="T153" t="e">
        <f>-Inf</f>
        <v>#NAME?</v>
      </c>
      <c r="U153">
        <v>3.9500000000000004E-3</v>
      </c>
      <c r="V153">
        <v>6.4599999999999996E-3</v>
      </c>
      <c r="W153">
        <v>6.9499999999999996E-3</v>
      </c>
      <c r="X153">
        <v>4.1099999999999999E-3</v>
      </c>
      <c r="Y153">
        <v>4.0499999999999998E-3</v>
      </c>
      <c r="Z153">
        <v>4.0000000000000001E-3</v>
      </c>
      <c r="AA153">
        <v>0</v>
      </c>
    </row>
    <row r="154" spans="1:27" x14ac:dyDescent="0.35">
      <c r="A154">
        <v>153.94734</v>
      </c>
      <c r="B154">
        <v>24.13871</v>
      </c>
      <c r="C154">
        <v>21.356770000000001</v>
      </c>
      <c r="D154">
        <v>21.05236</v>
      </c>
      <c r="E154">
        <v>24.212340000000001</v>
      </c>
      <c r="F154">
        <v>5.0930000000000003E-2</v>
      </c>
      <c r="G154">
        <v>0</v>
      </c>
      <c r="H154">
        <v>2.96E-3</v>
      </c>
      <c r="I154">
        <v>0.63531000000000004</v>
      </c>
      <c r="J154">
        <v>7.8530000000000003E-2</v>
      </c>
      <c r="K154">
        <v>-1.5779999999999999E-2</v>
      </c>
      <c r="L154">
        <v>1.05087</v>
      </c>
      <c r="M154">
        <v>2.419E-2</v>
      </c>
      <c r="N154">
        <v>6.4850000000000005E-2</v>
      </c>
      <c r="O154">
        <v>187.50406000000001</v>
      </c>
      <c r="P154">
        <v>0.87439999999999996</v>
      </c>
      <c r="Q154">
        <v>523.59083999999996</v>
      </c>
      <c r="R154">
        <v>316.16039999999998</v>
      </c>
      <c r="S154" t="s">
        <v>26</v>
      </c>
      <c r="T154" t="e">
        <f>-Inf</f>
        <v>#NAME?</v>
      </c>
      <c r="U154">
        <v>3.9699999999999996E-3</v>
      </c>
      <c r="V154">
        <v>6.45E-3</v>
      </c>
      <c r="W154">
        <v>6.9499999999999996E-3</v>
      </c>
      <c r="X154">
        <v>4.1000000000000003E-3</v>
      </c>
      <c r="Y154">
        <v>4.0600000000000002E-3</v>
      </c>
      <c r="Z154">
        <v>4.0000000000000001E-3</v>
      </c>
      <c r="AA154">
        <v>0</v>
      </c>
    </row>
    <row r="155" spans="1:27" x14ac:dyDescent="0.35">
      <c r="A155">
        <v>154.94654</v>
      </c>
      <c r="B155">
        <v>24.137640000000001</v>
      </c>
      <c r="C155">
        <v>21.357500000000002</v>
      </c>
      <c r="D155">
        <v>21.052389999999999</v>
      </c>
      <c r="E155">
        <v>24.212900000000001</v>
      </c>
      <c r="F155">
        <v>5.0590000000000003E-2</v>
      </c>
      <c r="G155">
        <v>0</v>
      </c>
      <c r="H155">
        <v>3.3E-3</v>
      </c>
      <c r="I155">
        <v>0.63336000000000003</v>
      </c>
      <c r="J155">
        <v>7.8469999999999998E-2</v>
      </c>
      <c r="K155">
        <v>-1.585E-2</v>
      </c>
      <c r="L155">
        <v>1.0528999999999999</v>
      </c>
      <c r="M155">
        <v>2.47E-2</v>
      </c>
      <c r="N155">
        <v>6.4570000000000002E-2</v>
      </c>
      <c r="O155">
        <v>186.92851999999999</v>
      </c>
      <c r="P155">
        <v>0.97397999999999996</v>
      </c>
      <c r="Q155">
        <v>523.16670999999997</v>
      </c>
      <c r="R155">
        <v>314.07648</v>
      </c>
      <c r="S155" t="s">
        <v>26</v>
      </c>
      <c r="T155" t="e">
        <f>-Inf</f>
        <v>#NAME?</v>
      </c>
      <c r="U155">
        <v>3.9699999999999996E-3</v>
      </c>
      <c r="V155">
        <v>6.45E-3</v>
      </c>
      <c r="W155">
        <v>6.94E-3</v>
      </c>
      <c r="X155">
        <v>4.1000000000000003E-3</v>
      </c>
      <c r="Y155">
        <v>4.0600000000000002E-3</v>
      </c>
      <c r="Z155">
        <v>4.0000000000000001E-3</v>
      </c>
      <c r="AA155">
        <v>0</v>
      </c>
    </row>
    <row r="156" spans="1:27" x14ac:dyDescent="0.35">
      <c r="A156">
        <v>155.947</v>
      </c>
      <c r="B156">
        <v>24.138529999999999</v>
      </c>
      <c r="C156">
        <v>21.35735</v>
      </c>
      <c r="D156">
        <v>21.052689999999998</v>
      </c>
      <c r="E156">
        <v>24.212140000000002</v>
      </c>
      <c r="F156">
        <v>4.9689999999999998E-2</v>
      </c>
      <c r="G156">
        <v>0</v>
      </c>
      <c r="H156">
        <v>2.8E-3</v>
      </c>
      <c r="I156">
        <v>0.63399000000000005</v>
      </c>
      <c r="J156">
        <v>9.0959999999999999E-2</v>
      </c>
      <c r="K156">
        <v>-1.375E-2</v>
      </c>
      <c r="L156">
        <v>1.0501400000000001</v>
      </c>
      <c r="M156">
        <v>2.801E-2</v>
      </c>
      <c r="N156">
        <v>6.3320000000000001E-2</v>
      </c>
      <c r="O156">
        <v>187.11556999999999</v>
      </c>
      <c r="P156">
        <v>0.82538999999999996</v>
      </c>
      <c r="Q156">
        <v>606.46400000000006</v>
      </c>
      <c r="R156">
        <v>308.45938999999998</v>
      </c>
      <c r="S156" t="s">
        <v>26</v>
      </c>
      <c r="T156" t="e">
        <f>-Inf</f>
        <v>#NAME?</v>
      </c>
      <c r="U156">
        <v>3.9699999999999996E-3</v>
      </c>
      <c r="V156">
        <v>6.45E-3</v>
      </c>
      <c r="W156">
        <v>6.94E-3</v>
      </c>
      <c r="X156">
        <v>4.1200000000000004E-3</v>
      </c>
      <c r="Y156">
        <v>4.0600000000000002E-3</v>
      </c>
      <c r="Z156">
        <v>4.0000000000000001E-3</v>
      </c>
      <c r="AA156">
        <v>0</v>
      </c>
    </row>
    <row r="157" spans="1:27" x14ac:dyDescent="0.35">
      <c r="A157">
        <v>156.94828000000001</v>
      </c>
      <c r="B157">
        <v>24.13804</v>
      </c>
      <c r="C157">
        <v>21.357489999999999</v>
      </c>
      <c r="D157">
        <v>21.053170000000001</v>
      </c>
      <c r="E157">
        <v>24.21142</v>
      </c>
      <c r="F157">
        <v>5.0360000000000002E-2</v>
      </c>
      <c r="G157">
        <v>0</v>
      </c>
      <c r="H157">
        <v>3.6600000000000001E-3</v>
      </c>
      <c r="I157">
        <v>0.63434000000000001</v>
      </c>
      <c r="J157">
        <v>7.5370000000000006E-2</v>
      </c>
      <c r="K157">
        <v>-1.754E-2</v>
      </c>
      <c r="L157">
        <v>1.0509200000000001</v>
      </c>
      <c r="M157">
        <v>2.3140000000000001E-2</v>
      </c>
      <c r="N157">
        <v>6.411E-2</v>
      </c>
      <c r="O157">
        <v>187.21775</v>
      </c>
      <c r="P157">
        <v>1.0802799999999999</v>
      </c>
      <c r="Q157">
        <v>502.52465999999998</v>
      </c>
      <c r="R157">
        <v>312.63035000000002</v>
      </c>
      <c r="S157" t="s">
        <v>26</v>
      </c>
      <c r="T157" t="e">
        <f>-Inf</f>
        <v>#NAME?</v>
      </c>
      <c r="U157">
        <v>3.96E-3</v>
      </c>
      <c r="V157">
        <v>6.45E-3</v>
      </c>
      <c r="W157">
        <v>6.94E-3</v>
      </c>
      <c r="X157">
        <v>4.1000000000000003E-3</v>
      </c>
      <c r="Y157">
        <v>4.0699999999999998E-3</v>
      </c>
      <c r="Z157">
        <v>4.0000000000000001E-3</v>
      </c>
      <c r="AA157">
        <v>0</v>
      </c>
    </row>
    <row r="158" spans="1:27" x14ac:dyDescent="0.35">
      <c r="A158">
        <v>157.94846000000001</v>
      </c>
      <c r="B158">
        <v>24.13795</v>
      </c>
      <c r="C158">
        <v>21.357659999999999</v>
      </c>
      <c r="D158">
        <v>21.05396</v>
      </c>
      <c r="E158">
        <v>24.212869999999999</v>
      </c>
      <c r="F158">
        <v>5.092E-2</v>
      </c>
      <c r="G158">
        <v>0</v>
      </c>
      <c r="H158">
        <v>2.7599999999999999E-3</v>
      </c>
      <c r="I158">
        <v>0.63371999999999995</v>
      </c>
      <c r="J158">
        <v>8.4769999999999998E-2</v>
      </c>
      <c r="K158">
        <v>-2.0750000000000001E-2</v>
      </c>
      <c r="L158">
        <v>1.05396</v>
      </c>
      <c r="M158">
        <v>2.657E-2</v>
      </c>
      <c r="N158">
        <v>6.4689999999999998E-2</v>
      </c>
      <c r="O158">
        <v>187.03554</v>
      </c>
      <c r="P158">
        <v>0.81403000000000003</v>
      </c>
      <c r="Q158">
        <v>565.21302000000003</v>
      </c>
      <c r="R158">
        <v>316.11509999999998</v>
      </c>
      <c r="S158" t="s">
        <v>26</v>
      </c>
      <c r="T158" t="e">
        <f>-Inf</f>
        <v>#NAME?</v>
      </c>
      <c r="U158">
        <v>3.9500000000000004E-3</v>
      </c>
      <c r="V158">
        <v>6.4599999999999996E-3</v>
      </c>
      <c r="W158">
        <v>6.94E-3</v>
      </c>
      <c r="X158">
        <v>4.1099999999999999E-3</v>
      </c>
      <c r="Y158">
        <v>4.0499999999999998E-3</v>
      </c>
      <c r="Z158">
        <v>4.0000000000000001E-3</v>
      </c>
      <c r="AA158">
        <v>0</v>
      </c>
    </row>
    <row r="159" spans="1:27" x14ac:dyDescent="0.35">
      <c r="A159">
        <v>158.94925000000001</v>
      </c>
      <c r="B159">
        <v>24.13785</v>
      </c>
      <c r="C159">
        <v>21.358049999999999</v>
      </c>
      <c r="D159">
        <v>21.052489999999999</v>
      </c>
      <c r="E159">
        <v>24.21191</v>
      </c>
      <c r="F159">
        <v>5.0939999999999999E-2</v>
      </c>
      <c r="G159">
        <v>0</v>
      </c>
      <c r="H159">
        <v>2.7000000000000001E-3</v>
      </c>
      <c r="I159">
        <v>0.63402999999999998</v>
      </c>
      <c r="J159">
        <v>7.5270000000000004E-2</v>
      </c>
      <c r="K159">
        <v>-1.7569999999999999E-2</v>
      </c>
      <c r="L159">
        <v>1.0562800000000001</v>
      </c>
      <c r="M159">
        <v>2.332E-2</v>
      </c>
      <c r="N159">
        <v>6.5100000000000005E-2</v>
      </c>
      <c r="O159">
        <v>187.12684999999999</v>
      </c>
      <c r="P159">
        <v>0.79829000000000006</v>
      </c>
      <c r="Q159">
        <v>501.88033999999999</v>
      </c>
      <c r="R159">
        <v>316.21122000000003</v>
      </c>
      <c r="S159" t="s">
        <v>26</v>
      </c>
      <c r="T159" t="e">
        <f>-Inf</f>
        <v>#NAME?</v>
      </c>
      <c r="U159">
        <v>3.96E-3</v>
      </c>
      <c r="V159">
        <v>6.4599999999999996E-3</v>
      </c>
      <c r="W159">
        <v>6.94E-3</v>
      </c>
      <c r="X159">
        <v>4.1000000000000003E-3</v>
      </c>
      <c r="Y159">
        <v>4.0499999999999998E-3</v>
      </c>
      <c r="Z159">
        <v>4.0000000000000001E-3</v>
      </c>
      <c r="AA159">
        <v>0</v>
      </c>
    </row>
    <row r="160" spans="1:27" x14ac:dyDescent="0.35">
      <c r="A160">
        <v>159.95076</v>
      </c>
      <c r="B160">
        <v>24.138120000000001</v>
      </c>
      <c r="C160">
        <v>21.35746</v>
      </c>
      <c r="D160">
        <v>21.05321</v>
      </c>
      <c r="E160">
        <v>24.211639999999999</v>
      </c>
      <c r="F160">
        <v>5.0459999999999998E-2</v>
      </c>
      <c r="G160">
        <v>0</v>
      </c>
      <c r="H160">
        <v>2.6099999999999999E-3</v>
      </c>
      <c r="I160">
        <v>0.63387000000000004</v>
      </c>
      <c r="J160">
        <v>8.1500000000000003E-2</v>
      </c>
      <c r="K160">
        <v>-1.6619999999999999E-2</v>
      </c>
      <c r="L160">
        <v>1.0537300000000001</v>
      </c>
      <c r="M160">
        <v>2.5069999999999999E-2</v>
      </c>
      <c r="N160">
        <v>6.4219999999999999E-2</v>
      </c>
      <c r="O160">
        <v>187.08054999999999</v>
      </c>
      <c r="P160">
        <v>0.77002000000000004</v>
      </c>
      <c r="Q160">
        <v>543.38936999999999</v>
      </c>
      <c r="R160">
        <v>313.22782000000001</v>
      </c>
      <c r="S160" t="s">
        <v>26</v>
      </c>
      <c r="T160" t="e">
        <f>-Inf</f>
        <v>#NAME?</v>
      </c>
      <c r="U160">
        <v>3.96E-3</v>
      </c>
      <c r="V160">
        <v>6.4599999999999996E-3</v>
      </c>
      <c r="W160">
        <v>6.94E-3</v>
      </c>
      <c r="X160">
        <v>4.1099999999999999E-3</v>
      </c>
      <c r="Y160">
        <v>4.0499999999999998E-3</v>
      </c>
      <c r="Z160">
        <v>4.0000000000000001E-3</v>
      </c>
      <c r="AA160">
        <v>0</v>
      </c>
    </row>
    <row r="161" spans="1:27" x14ac:dyDescent="0.35">
      <c r="A161">
        <v>160.95160999999999</v>
      </c>
      <c r="B161">
        <v>24.13984</v>
      </c>
      <c r="C161">
        <v>21.35736</v>
      </c>
      <c r="D161">
        <v>21.052879999999998</v>
      </c>
      <c r="E161">
        <v>24.211300000000001</v>
      </c>
      <c r="F161">
        <v>4.9360000000000001E-2</v>
      </c>
      <c r="G161">
        <v>0</v>
      </c>
      <c r="H161">
        <v>3.13E-3</v>
      </c>
      <c r="I161">
        <v>0.63409000000000004</v>
      </c>
      <c r="J161">
        <v>8.4239999999999995E-2</v>
      </c>
      <c r="K161">
        <v>-1.307E-2</v>
      </c>
      <c r="L161">
        <v>1.0508999999999999</v>
      </c>
      <c r="M161">
        <v>2.5180000000000001E-2</v>
      </c>
      <c r="N161">
        <v>6.2859999999999999E-2</v>
      </c>
      <c r="O161">
        <v>187.14594</v>
      </c>
      <c r="P161">
        <v>0.92291999999999996</v>
      </c>
      <c r="Q161">
        <v>561.68691999999999</v>
      </c>
      <c r="R161">
        <v>306.40244000000001</v>
      </c>
      <c r="S161" t="s">
        <v>26</v>
      </c>
      <c r="T161" t="e">
        <f>-Inf</f>
        <v>#NAME?</v>
      </c>
      <c r="U161">
        <v>3.9699999999999996E-3</v>
      </c>
      <c r="V161">
        <v>6.45E-3</v>
      </c>
      <c r="W161">
        <v>6.94E-3</v>
      </c>
      <c r="X161">
        <v>4.1099999999999999E-3</v>
      </c>
      <c r="Y161">
        <v>4.0600000000000002E-3</v>
      </c>
      <c r="Z161">
        <v>4.0000000000000001E-3</v>
      </c>
      <c r="AA161">
        <v>0</v>
      </c>
    </row>
    <row r="162" spans="1:27" x14ac:dyDescent="0.35">
      <c r="A162">
        <v>161.95453000000001</v>
      </c>
      <c r="B162">
        <v>24.13908</v>
      </c>
      <c r="C162">
        <v>21.357240000000001</v>
      </c>
      <c r="D162">
        <v>21.054020000000001</v>
      </c>
      <c r="E162">
        <v>24.2121</v>
      </c>
      <c r="F162">
        <v>5.0450000000000002E-2</v>
      </c>
      <c r="G162">
        <v>0</v>
      </c>
      <c r="H162">
        <v>3.3400000000000001E-3</v>
      </c>
      <c r="I162">
        <v>0.63236000000000003</v>
      </c>
      <c r="J162">
        <v>8.8510000000000005E-2</v>
      </c>
      <c r="K162">
        <v>-1.9390000000000001E-2</v>
      </c>
      <c r="L162">
        <v>1.05335</v>
      </c>
      <c r="M162">
        <v>2.7040000000000002E-2</v>
      </c>
      <c r="N162">
        <v>6.3990000000000005E-2</v>
      </c>
      <c r="O162">
        <v>186.63303999999999</v>
      </c>
      <c r="P162">
        <v>0.98473999999999995</v>
      </c>
      <c r="Q162">
        <v>590.14236000000005</v>
      </c>
      <c r="R162">
        <v>313.1857</v>
      </c>
      <c r="S162" t="s">
        <v>26</v>
      </c>
      <c r="T162" t="e">
        <f>-Inf</f>
        <v>#NAME?</v>
      </c>
      <c r="U162">
        <v>3.96E-3</v>
      </c>
      <c r="V162">
        <v>6.45E-3</v>
      </c>
      <c r="W162">
        <v>6.9300000000000004E-3</v>
      </c>
      <c r="X162">
        <v>4.1200000000000004E-3</v>
      </c>
      <c r="Y162">
        <v>4.0600000000000002E-3</v>
      </c>
      <c r="Z162">
        <v>4.0000000000000001E-3</v>
      </c>
      <c r="AA162">
        <v>0</v>
      </c>
    </row>
    <row r="163" spans="1:27" x14ac:dyDescent="0.35">
      <c r="A163">
        <v>162.95681999999999</v>
      </c>
      <c r="B163">
        <v>24.138590000000001</v>
      </c>
      <c r="C163">
        <v>21.358270000000001</v>
      </c>
      <c r="D163">
        <v>21.05255</v>
      </c>
      <c r="E163">
        <v>24.213170000000002</v>
      </c>
      <c r="F163">
        <v>5.0779999999999999E-2</v>
      </c>
      <c r="G163">
        <v>0</v>
      </c>
      <c r="H163">
        <v>3.31E-3</v>
      </c>
      <c r="I163">
        <v>0.63283</v>
      </c>
      <c r="J163">
        <v>7.4099999999999999E-2</v>
      </c>
      <c r="K163">
        <v>-2.0209999999999999E-2</v>
      </c>
      <c r="L163">
        <v>1.05579</v>
      </c>
      <c r="M163">
        <v>2.3120000000000002E-2</v>
      </c>
      <c r="N163">
        <v>6.4939999999999998E-2</v>
      </c>
      <c r="O163">
        <v>186.77345</v>
      </c>
      <c r="P163">
        <v>0.97796000000000005</v>
      </c>
      <c r="Q163">
        <v>494.07981999999998</v>
      </c>
      <c r="R163">
        <v>315.26346999999998</v>
      </c>
      <c r="S163" t="s">
        <v>26</v>
      </c>
      <c r="T163" t="e">
        <f>-Inf</f>
        <v>#NAME?</v>
      </c>
      <c r="U163">
        <v>3.96E-3</v>
      </c>
      <c r="V163">
        <v>6.4599999999999996E-3</v>
      </c>
      <c r="W163">
        <v>6.94E-3</v>
      </c>
      <c r="X163">
        <v>4.1000000000000003E-3</v>
      </c>
      <c r="Y163">
        <v>4.0600000000000002E-3</v>
      </c>
      <c r="Z163">
        <v>4.0000000000000001E-3</v>
      </c>
      <c r="AA163">
        <v>0</v>
      </c>
    </row>
    <row r="164" spans="1:27" x14ac:dyDescent="0.35">
      <c r="A164">
        <v>163.95670000000001</v>
      </c>
      <c r="B164">
        <v>24.138190000000002</v>
      </c>
      <c r="C164">
        <v>21.357939999999999</v>
      </c>
      <c r="D164">
        <v>21.05273</v>
      </c>
      <c r="E164">
        <v>24.21339</v>
      </c>
      <c r="F164">
        <v>5.042E-2</v>
      </c>
      <c r="G164">
        <v>0</v>
      </c>
      <c r="H164">
        <v>3.3600000000000001E-3</v>
      </c>
      <c r="I164">
        <v>0.63402000000000003</v>
      </c>
      <c r="J164">
        <v>8.1470000000000001E-2</v>
      </c>
      <c r="K164">
        <v>-1.8839999999999999E-2</v>
      </c>
      <c r="L164">
        <v>1.05322</v>
      </c>
      <c r="M164">
        <v>2.563E-2</v>
      </c>
      <c r="N164">
        <v>6.4380000000000007E-2</v>
      </c>
      <c r="O164">
        <v>187.12324000000001</v>
      </c>
      <c r="P164">
        <v>0.99090999999999996</v>
      </c>
      <c r="Q164">
        <v>543.18107999999995</v>
      </c>
      <c r="R164">
        <v>313.02377000000001</v>
      </c>
      <c r="S164" t="s">
        <v>26</v>
      </c>
      <c r="T164" t="e">
        <f>-Inf</f>
        <v>#NAME?</v>
      </c>
      <c r="U164">
        <v>3.96E-3</v>
      </c>
      <c r="V164">
        <v>6.45E-3</v>
      </c>
      <c r="W164">
        <v>6.94E-3</v>
      </c>
      <c r="X164">
        <v>4.1099999999999999E-3</v>
      </c>
      <c r="Y164">
        <v>4.0600000000000002E-3</v>
      </c>
      <c r="Z164">
        <v>4.0000000000000001E-3</v>
      </c>
      <c r="AA164">
        <v>0</v>
      </c>
    </row>
    <row r="165" spans="1:27" x14ac:dyDescent="0.35">
      <c r="A165">
        <v>164.9579</v>
      </c>
      <c r="B165">
        <v>24.13974</v>
      </c>
      <c r="C165">
        <v>21.358840000000001</v>
      </c>
      <c r="D165">
        <v>21.05274</v>
      </c>
      <c r="E165">
        <v>24.213170000000002</v>
      </c>
      <c r="F165">
        <v>4.9849999999999998E-2</v>
      </c>
      <c r="G165">
        <v>0</v>
      </c>
      <c r="H165">
        <v>3.8999999999999998E-3</v>
      </c>
      <c r="I165">
        <v>0.63361000000000001</v>
      </c>
      <c r="J165">
        <v>8.6010000000000003E-2</v>
      </c>
      <c r="K165">
        <v>-1.6389999999999998E-2</v>
      </c>
      <c r="L165">
        <v>1.0473600000000001</v>
      </c>
      <c r="M165">
        <v>2.6419999999999999E-2</v>
      </c>
      <c r="N165">
        <v>6.3829999999999998E-2</v>
      </c>
      <c r="O165">
        <v>187.00248999999999</v>
      </c>
      <c r="P165">
        <v>1.15134</v>
      </c>
      <c r="Q165">
        <v>573.47325000000001</v>
      </c>
      <c r="R165">
        <v>309.46582000000001</v>
      </c>
      <c r="S165" t="s">
        <v>26</v>
      </c>
      <c r="T165" t="e">
        <f>-Inf</f>
        <v>#NAME?</v>
      </c>
      <c r="U165">
        <v>3.96E-3</v>
      </c>
      <c r="V165">
        <v>6.4400000000000004E-3</v>
      </c>
      <c r="W165">
        <v>6.94E-3</v>
      </c>
      <c r="X165">
        <v>4.1099999999999999E-3</v>
      </c>
      <c r="Y165">
        <v>4.0699999999999998E-3</v>
      </c>
      <c r="Z165">
        <v>4.0000000000000001E-3</v>
      </c>
      <c r="AA165">
        <v>0</v>
      </c>
    </row>
    <row r="166" spans="1:27" x14ac:dyDescent="0.35">
      <c r="A166">
        <v>165.95813000000001</v>
      </c>
      <c r="B166">
        <v>24.140229999999999</v>
      </c>
      <c r="C166">
        <v>21.358599999999999</v>
      </c>
      <c r="D166">
        <v>21.052710000000001</v>
      </c>
      <c r="E166">
        <v>24.212769999999999</v>
      </c>
      <c r="F166">
        <v>5.04E-2</v>
      </c>
      <c r="G166">
        <v>0</v>
      </c>
      <c r="H166">
        <v>3.4199999999999999E-3</v>
      </c>
      <c r="I166">
        <v>0.63212999999999997</v>
      </c>
      <c r="J166">
        <v>8.6449999999999999E-2</v>
      </c>
      <c r="K166">
        <v>-1.576E-2</v>
      </c>
      <c r="L166">
        <v>1.0540700000000001</v>
      </c>
      <c r="M166">
        <v>2.623E-2</v>
      </c>
      <c r="N166">
        <v>6.4490000000000006E-2</v>
      </c>
      <c r="O166">
        <v>186.56496000000001</v>
      </c>
      <c r="P166">
        <v>1.0082100000000001</v>
      </c>
      <c r="Q166">
        <v>576.43953999999997</v>
      </c>
      <c r="R166">
        <v>312.86955</v>
      </c>
      <c r="S166" t="s">
        <v>26</v>
      </c>
      <c r="T166" t="e">
        <f>-Inf</f>
        <v>#NAME?</v>
      </c>
      <c r="U166">
        <v>3.9699999999999996E-3</v>
      </c>
      <c r="V166">
        <v>6.4599999999999996E-3</v>
      </c>
      <c r="W166">
        <v>6.9300000000000004E-3</v>
      </c>
      <c r="X166">
        <v>4.1099999999999999E-3</v>
      </c>
      <c r="Y166">
        <v>4.0600000000000002E-3</v>
      </c>
      <c r="Z166">
        <v>4.0000000000000001E-3</v>
      </c>
      <c r="AA166">
        <v>0</v>
      </c>
    </row>
    <row r="167" spans="1:27" x14ac:dyDescent="0.35">
      <c r="A167">
        <v>166.95923999999999</v>
      </c>
      <c r="B167">
        <v>24.140309999999999</v>
      </c>
      <c r="C167">
        <v>21.358499999999999</v>
      </c>
      <c r="D167">
        <v>21.05255</v>
      </c>
      <c r="E167">
        <v>24.211950000000002</v>
      </c>
      <c r="F167">
        <v>5.0220000000000001E-2</v>
      </c>
      <c r="G167">
        <v>0</v>
      </c>
      <c r="H167">
        <v>2.6099999999999999E-3</v>
      </c>
      <c r="I167">
        <v>0.63482000000000005</v>
      </c>
      <c r="J167">
        <v>8.3710000000000007E-2</v>
      </c>
      <c r="K167">
        <v>-2.0729999999999998E-2</v>
      </c>
      <c r="L167">
        <v>1.05331</v>
      </c>
      <c r="M167">
        <v>2.5080000000000002E-2</v>
      </c>
      <c r="N167">
        <v>6.4269999999999994E-2</v>
      </c>
      <c r="O167">
        <v>187.35861</v>
      </c>
      <c r="P167">
        <v>0.77063000000000004</v>
      </c>
      <c r="Q167">
        <v>558.12179000000003</v>
      </c>
      <c r="R167">
        <v>311.76177999999999</v>
      </c>
      <c r="S167" t="s">
        <v>26</v>
      </c>
      <c r="T167" t="e">
        <f>-Inf</f>
        <v>#NAME?</v>
      </c>
      <c r="U167">
        <v>3.9500000000000004E-3</v>
      </c>
      <c r="V167">
        <v>6.45E-3</v>
      </c>
      <c r="W167">
        <v>6.9499999999999996E-3</v>
      </c>
      <c r="X167">
        <v>4.1099999999999999E-3</v>
      </c>
      <c r="Y167">
        <v>4.0499999999999998E-3</v>
      </c>
      <c r="Z167">
        <v>4.0000000000000001E-3</v>
      </c>
      <c r="AA167">
        <v>0</v>
      </c>
    </row>
    <row r="168" spans="1:27" x14ac:dyDescent="0.35">
      <c r="A168">
        <v>167.95883000000001</v>
      </c>
      <c r="B168">
        <v>24.14021</v>
      </c>
      <c r="C168">
        <v>21.358450000000001</v>
      </c>
      <c r="D168">
        <v>21.053380000000001</v>
      </c>
      <c r="E168">
        <v>24.211510000000001</v>
      </c>
      <c r="F168">
        <v>5.067E-2</v>
      </c>
      <c r="G168">
        <v>0</v>
      </c>
      <c r="H168">
        <v>2.8400000000000001E-3</v>
      </c>
      <c r="I168">
        <v>0.63451000000000002</v>
      </c>
      <c r="J168">
        <v>9.2200000000000004E-2</v>
      </c>
      <c r="K168">
        <v>-1.516E-2</v>
      </c>
      <c r="L168">
        <v>1.05253</v>
      </c>
      <c r="M168">
        <v>2.75E-2</v>
      </c>
      <c r="N168">
        <v>6.4659999999999995E-2</v>
      </c>
      <c r="O168">
        <v>187.26993999999999</v>
      </c>
      <c r="P168">
        <v>0.83803000000000005</v>
      </c>
      <c r="Q168">
        <v>614.7242</v>
      </c>
      <c r="R168">
        <v>314.56774999999999</v>
      </c>
      <c r="S168" t="s">
        <v>26</v>
      </c>
      <c r="T168" t="e">
        <f>-Inf</f>
        <v>#NAME?</v>
      </c>
      <c r="U168">
        <v>3.9699999999999996E-3</v>
      </c>
      <c r="V168">
        <v>6.45E-3</v>
      </c>
      <c r="W168">
        <v>6.94E-3</v>
      </c>
      <c r="X168">
        <v>4.1200000000000004E-3</v>
      </c>
      <c r="Y168">
        <v>4.0600000000000002E-3</v>
      </c>
      <c r="Z168">
        <v>4.0000000000000001E-3</v>
      </c>
      <c r="AA168">
        <v>0</v>
      </c>
    </row>
    <row r="169" spans="1:27" x14ac:dyDescent="0.35">
      <c r="A169">
        <v>168.96117000000001</v>
      </c>
      <c r="B169">
        <v>24.139949999999999</v>
      </c>
      <c r="C169">
        <v>21.358229999999999</v>
      </c>
      <c r="D169">
        <v>21.053239999999999</v>
      </c>
      <c r="E169">
        <v>24.211749999999999</v>
      </c>
      <c r="F169">
        <v>4.9689999999999998E-2</v>
      </c>
      <c r="G169">
        <v>0</v>
      </c>
      <c r="H169">
        <v>3.5699999999999998E-3</v>
      </c>
      <c r="I169">
        <v>0.63258000000000003</v>
      </c>
      <c r="J169">
        <v>9.3299999999999994E-2</v>
      </c>
      <c r="K169">
        <v>-1.439E-2</v>
      </c>
      <c r="L169">
        <v>1.0496799999999999</v>
      </c>
      <c r="M169">
        <v>2.802E-2</v>
      </c>
      <c r="N169">
        <v>6.3399999999999998E-2</v>
      </c>
      <c r="O169">
        <v>186.6986</v>
      </c>
      <c r="P169">
        <v>1.05453</v>
      </c>
      <c r="Q169">
        <v>622.08824000000004</v>
      </c>
      <c r="R169">
        <v>308.49185</v>
      </c>
      <c r="S169" t="s">
        <v>26</v>
      </c>
      <c r="T169" t="e">
        <f>-Inf</f>
        <v>#NAME?</v>
      </c>
      <c r="U169">
        <v>3.9699999999999996E-3</v>
      </c>
      <c r="V169">
        <v>6.45E-3</v>
      </c>
      <c r="W169">
        <v>6.94E-3</v>
      </c>
      <c r="X169">
        <v>4.1200000000000004E-3</v>
      </c>
      <c r="Y169">
        <v>4.0699999999999998E-3</v>
      </c>
      <c r="Z169">
        <v>4.0000000000000001E-3</v>
      </c>
      <c r="AA169">
        <v>0</v>
      </c>
    </row>
    <row r="170" spans="1:27" x14ac:dyDescent="0.35">
      <c r="A170">
        <v>169.96242000000001</v>
      </c>
      <c r="B170">
        <v>24.140309999999999</v>
      </c>
      <c r="C170">
        <v>21.358889999999999</v>
      </c>
      <c r="D170">
        <v>21.0533</v>
      </c>
      <c r="E170">
        <v>24.211390000000002</v>
      </c>
      <c r="F170">
        <v>5.0999999999999997E-2</v>
      </c>
      <c r="G170">
        <v>0</v>
      </c>
      <c r="H170">
        <v>3.0200000000000001E-3</v>
      </c>
      <c r="I170">
        <v>0.63361999999999996</v>
      </c>
      <c r="J170">
        <v>7.5969999999999996E-2</v>
      </c>
      <c r="K170">
        <v>-2.0289999999999999E-2</v>
      </c>
      <c r="L170">
        <v>1.05372</v>
      </c>
      <c r="M170">
        <v>2.2589999999999999E-2</v>
      </c>
      <c r="N170">
        <v>6.5189999999999998E-2</v>
      </c>
      <c r="O170">
        <v>187.00649000000001</v>
      </c>
      <c r="P170">
        <v>0.89195000000000002</v>
      </c>
      <c r="Q170">
        <v>506.52757000000003</v>
      </c>
      <c r="R170">
        <v>316.59021999999999</v>
      </c>
      <c r="S170" t="s">
        <v>26</v>
      </c>
      <c r="T170" t="e">
        <f>-Inf</f>
        <v>#NAME?</v>
      </c>
      <c r="U170">
        <v>3.96E-3</v>
      </c>
      <c r="V170">
        <v>6.4599999999999996E-3</v>
      </c>
      <c r="W170">
        <v>6.94E-3</v>
      </c>
      <c r="X170">
        <v>4.1000000000000003E-3</v>
      </c>
      <c r="Y170">
        <v>4.0600000000000002E-3</v>
      </c>
      <c r="Z170">
        <v>4.0000000000000001E-3</v>
      </c>
      <c r="AA170">
        <v>0</v>
      </c>
    </row>
    <row r="171" spans="1:27" x14ac:dyDescent="0.35">
      <c r="A171">
        <v>170.96254999999999</v>
      </c>
      <c r="B171">
        <v>24.14066</v>
      </c>
      <c r="C171">
        <v>21.359300000000001</v>
      </c>
      <c r="D171">
        <v>21.052630000000001</v>
      </c>
      <c r="E171">
        <v>24.212879999999998</v>
      </c>
      <c r="F171">
        <v>5.0459999999999998E-2</v>
      </c>
      <c r="G171">
        <v>0</v>
      </c>
      <c r="H171">
        <v>3.4099999999999998E-3</v>
      </c>
      <c r="I171">
        <v>0.63407999999999998</v>
      </c>
      <c r="J171">
        <v>8.788E-2</v>
      </c>
      <c r="K171">
        <v>-1.6299999999999999E-2</v>
      </c>
      <c r="L171">
        <v>1.0522400000000001</v>
      </c>
      <c r="M171">
        <v>2.6550000000000001E-2</v>
      </c>
      <c r="N171">
        <v>6.4740000000000006E-2</v>
      </c>
      <c r="O171">
        <v>187.14085</v>
      </c>
      <c r="P171">
        <v>1.0052700000000001</v>
      </c>
      <c r="Q171">
        <v>585.97477000000003</v>
      </c>
      <c r="R171">
        <v>313.28433000000001</v>
      </c>
      <c r="S171" t="s">
        <v>26</v>
      </c>
      <c r="T171" t="e">
        <f>-Inf</f>
        <v>#NAME?</v>
      </c>
      <c r="U171">
        <v>3.96E-3</v>
      </c>
      <c r="V171">
        <v>6.45E-3</v>
      </c>
      <c r="W171">
        <v>6.94E-3</v>
      </c>
      <c r="X171">
        <v>4.1200000000000004E-3</v>
      </c>
      <c r="Y171">
        <v>4.0600000000000002E-3</v>
      </c>
      <c r="Z171">
        <v>4.0000000000000001E-3</v>
      </c>
      <c r="AA171">
        <v>0</v>
      </c>
    </row>
    <row r="172" spans="1:27" x14ac:dyDescent="0.35">
      <c r="A172">
        <v>171.96355</v>
      </c>
      <c r="B172">
        <v>24.141200000000001</v>
      </c>
      <c r="C172">
        <v>21.358699999999999</v>
      </c>
      <c r="D172">
        <v>21.05284</v>
      </c>
      <c r="E172">
        <v>24.213519999999999</v>
      </c>
      <c r="F172">
        <v>4.9820000000000003E-2</v>
      </c>
      <c r="G172">
        <v>0</v>
      </c>
      <c r="H172">
        <v>2.7000000000000001E-3</v>
      </c>
      <c r="I172">
        <v>0.63300000000000001</v>
      </c>
      <c r="J172">
        <v>7.2739999999999999E-2</v>
      </c>
      <c r="K172">
        <v>-1.6660000000000001E-2</v>
      </c>
      <c r="L172">
        <v>1.0519700000000001</v>
      </c>
      <c r="M172">
        <v>2.1999999999999999E-2</v>
      </c>
      <c r="N172">
        <v>6.3740000000000005E-2</v>
      </c>
      <c r="O172">
        <v>186.82351</v>
      </c>
      <c r="P172">
        <v>0.79671999999999998</v>
      </c>
      <c r="Q172">
        <v>484.99045000000001</v>
      </c>
      <c r="R172">
        <v>309.28487999999999</v>
      </c>
      <c r="S172" t="s">
        <v>26</v>
      </c>
      <c r="T172" t="e">
        <f>-Inf</f>
        <v>#NAME?</v>
      </c>
      <c r="U172">
        <v>3.96E-3</v>
      </c>
      <c r="V172">
        <v>6.45E-3</v>
      </c>
      <c r="W172">
        <v>6.94E-3</v>
      </c>
      <c r="X172">
        <v>4.1000000000000003E-3</v>
      </c>
      <c r="Y172">
        <v>4.0499999999999998E-3</v>
      </c>
      <c r="Z172">
        <v>4.0000000000000001E-3</v>
      </c>
      <c r="AA172">
        <v>0</v>
      </c>
    </row>
    <row r="173" spans="1:27" x14ac:dyDescent="0.35">
      <c r="A173">
        <v>172.96574000000001</v>
      </c>
      <c r="B173">
        <v>24.140979999999999</v>
      </c>
      <c r="C173">
        <v>21.359249999999999</v>
      </c>
      <c r="D173">
        <v>21.053799999999999</v>
      </c>
      <c r="E173">
        <v>24.213090000000001</v>
      </c>
      <c r="F173">
        <v>4.9910000000000003E-2</v>
      </c>
      <c r="G173">
        <v>0</v>
      </c>
      <c r="H173">
        <v>3.64E-3</v>
      </c>
      <c r="I173">
        <v>0.63270999999999999</v>
      </c>
      <c r="J173">
        <v>8.727E-2</v>
      </c>
      <c r="K173">
        <v>-1.5509999999999999E-2</v>
      </c>
      <c r="L173">
        <v>1.05372</v>
      </c>
      <c r="M173">
        <v>2.6329999999999999E-2</v>
      </c>
      <c r="N173">
        <v>6.3769999999999993E-2</v>
      </c>
      <c r="O173">
        <v>186.73596000000001</v>
      </c>
      <c r="P173">
        <v>1.0740000000000001</v>
      </c>
      <c r="Q173">
        <v>581.90958000000001</v>
      </c>
      <c r="R173">
        <v>309.86259000000001</v>
      </c>
      <c r="S173" t="s">
        <v>26</v>
      </c>
      <c r="T173" t="e">
        <f>-Inf</f>
        <v>#NAME?</v>
      </c>
      <c r="U173">
        <v>3.9699999999999996E-3</v>
      </c>
      <c r="V173">
        <v>6.4599999999999996E-3</v>
      </c>
      <c r="W173">
        <v>6.94E-3</v>
      </c>
      <c r="X173">
        <v>4.1200000000000004E-3</v>
      </c>
      <c r="Y173">
        <v>4.0699999999999998E-3</v>
      </c>
      <c r="Z173">
        <v>4.0000000000000001E-3</v>
      </c>
      <c r="AA173">
        <v>0</v>
      </c>
    </row>
    <row r="174" spans="1:27" x14ac:dyDescent="0.35">
      <c r="A174">
        <v>173.96747999999999</v>
      </c>
      <c r="B174">
        <v>24.141359999999999</v>
      </c>
      <c r="C174">
        <v>21.35942</v>
      </c>
      <c r="D174">
        <v>21.053360000000001</v>
      </c>
      <c r="E174">
        <v>24.213280000000001</v>
      </c>
      <c r="F174">
        <v>5.0799999999999998E-2</v>
      </c>
      <c r="G174">
        <v>0</v>
      </c>
      <c r="H174">
        <v>2.98E-3</v>
      </c>
      <c r="I174">
        <v>0.63336999999999999</v>
      </c>
      <c r="J174">
        <v>7.5319999999999998E-2</v>
      </c>
      <c r="K174">
        <v>-1.4540000000000001E-2</v>
      </c>
      <c r="L174">
        <v>1.05257</v>
      </c>
      <c r="M174">
        <v>2.266E-2</v>
      </c>
      <c r="N174">
        <v>6.5040000000000001E-2</v>
      </c>
      <c r="O174">
        <v>186.93307999999999</v>
      </c>
      <c r="P174">
        <v>0.87997999999999998</v>
      </c>
      <c r="Q174">
        <v>502.23518999999999</v>
      </c>
      <c r="R174">
        <v>315.36619000000002</v>
      </c>
      <c r="S174" t="s">
        <v>26</v>
      </c>
      <c r="T174" t="e">
        <f>-Inf</f>
        <v>#NAME?</v>
      </c>
      <c r="U174">
        <v>3.9699999999999996E-3</v>
      </c>
      <c r="V174">
        <v>6.45E-3</v>
      </c>
      <c r="W174">
        <v>6.94E-3</v>
      </c>
      <c r="X174">
        <v>4.1000000000000003E-3</v>
      </c>
      <c r="Y174">
        <v>4.0600000000000002E-3</v>
      </c>
      <c r="Z174">
        <v>4.0000000000000001E-3</v>
      </c>
      <c r="AA174">
        <v>0</v>
      </c>
    </row>
    <row r="175" spans="1:27" x14ac:dyDescent="0.35">
      <c r="A175">
        <v>174.96779000000001</v>
      </c>
      <c r="B175">
        <v>24.142289999999999</v>
      </c>
      <c r="C175">
        <v>21.359020000000001</v>
      </c>
      <c r="D175">
        <v>21.05349</v>
      </c>
      <c r="E175">
        <v>24.213740000000001</v>
      </c>
      <c r="F175">
        <v>5.0930000000000003E-2</v>
      </c>
      <c r="G175">
        <v>0</v>
      </c>
      <c r="H175">
        <v>2.99E-3</v>
      </c>
      <c r="I175">
        <v>0.63449999999999995</v>
      </c>
      <c r="J175">
        <v>7.8799999999999995E-2</v>
      </c>
      <c r="K175">
        <v>-1.3650000000000001E-2</v>
      </c>
      <c r="L175">
        <v>1.0535399999999999</v>
      </c>
      <c r="M175">
        <v>2.3550000000000001E-2</v>
      </c>
      <c r="N175">
        <v>6.5089999999999995E-2</v>
      </c>
      <c r="O175">
        <v>187.26568</v>
      </c>
      <c r="P175">
        <v>0.88202000000000003</v>
      </c>
      <c r="Q175">
        <v>525.45600000000002</v>
      </c>
      <c r="R175">
        <v>316.19170000000003</v>
      </c>
      <c r="S175" t="s">
        <v>26</v>
      </c>
      <c r="T175" t="e">
        <f>-Inf</f>
        <v>#NAME?</v>
      </c>
      <c r="U175">
        <v>3.9699999999999996E-3</v>
      </c>
      <c r="V175">
        <v>6.4599999999999996E-3</v>
      </c>
      <c r="W175">
        <v>6.94E-3</v>
      </c>
      <c r="X175">
        <v>4.1000000000000003E-3</v>
      </c>
      <c r="Y175">
        <v>4.0600000000000002E-3</v>
      </c>
      <c r="Z175">
        <v>4.0000000000000001E-3</v>
      </c>
      <c r="AA175">
        <v>0</v>
      </c>
    </row>
    <row r="176" spans="1:27" x14ac:dyDescent="0.35">
      <c r="A176">
        <v>175.96785</v>
      </c>
      <c r="B176">
        <v>24.141480000000001</v>
      </c>
      <c r="C176">
        <v>21.3597</v>
      </c>
      <c r="D176">
        <v>21.054010000000002</v>
      </c>
      <c r="E176">
        <v>24.213080000000001</v>
      </c>
      <c r="F176">
        <v>5.0470000000000001E-2</v>
      </c>
      <c r="G176">
        <v>0</v>
      </c>
      <c r="H176">
        <v>3.48E-3</v>
      </c>
      <c r="I176">
        <v>0.63461000000000001</v>
      </c>
      <c r="J176">
        <v>6.8580000000000002E-2</v>
      </c>
      <c r="K176">
        <v>-1.5219999999999999E-2</v>
      </c>
      <c r="L176">
        <v>1.0524100000000001</v>
      </c>
      <c r="M176">
        <v>2.0539999999999999E-2</v>
      </c>
      <c r="N176">
        <v>6.454E-2</v>
      </c>
      <c r="O176">
        <v>187.29725999999999</v>
      </c>
      <c r="P176">
        <v>1.0284199999999999</v>
      </c>
      <c r="Q176">
        <v>457.27409999999998</v>
      </c>
      <c r="R176">
        <v>313.34782999999999</v>
      </c>
      <c r="S176" t="s">
        <v>26</v>
      </c>
      <c r="T176" t="e">
        <f>-Inf</f>
        <v>#NAME?</v>
      </c>
      <c r="U176">
        <v>3.9699999999999996E-3</v>
      </c>
      <c r="V176">
        <v>6.45E-3</v>
      </c>
      <c r="W176">
        <v>6.9499999999999996E-3</v>
      </c>
      <c r="X176">
        <v>4.0899999999999999E-3</v>
      </c>
      <c r="Y176">
        <v>4.0699999999999998E-3</v>
      </c>
      <c r="Z176">
        <v>4.0000000000000001E-3</v>
      </c>
      <c r="AA176">
        <v>0</v>
      </c>
    </row>
    <row r="177" spans="1:27" x14ac:dyDescent="0.35">
      <c r="A177">
        <v>176.9691</v>
      </c>
      <c r="B177">
        <v>24.141390000000001</v>
      </c>
      <c r="C177">
        <v>21.36018</v>
      </c>
      <c r="D177">
        <v>21.053850000000001</v>
      </c>
      <c r="E177">
        <v>24.21387</v>
      </c>
      <c r="F177">
        <v>5.0939999999999999E-2</v>
      </c>
      <c r="G177">
        <v>0</v>
      </c>
      <c r="H177">
        <v>2.99E-3</v>
      </c>
      <c r="I177">
        <v>0.63343000000000005</v>
      </c>
      <c r="J177">
        <v>7.732E-2</v>
      </c>
      <c r="K177">
        <v>-1.907E-2</v>
      </c>
      <c r="L177">
        <v>1.0543199999999999</v>
      </c>
      <c r="M177">
        <v>2.3439999999999999E-2</v>
      </c>
      <c r="N177">
        <v>6.5269999999999995E-2</v>
      </c>
      <c r="O177">
        <v>186.95036999999999</v>
      </c>
      <c r="P177">
        <v>0.88363999999999998</v>
      </c>
      <c r="Q177">
        <v>515.53498999999999</v>
      </c>
      <c r="R177">
        <v>316.24734000000001</v>
      </c>
      <c r="S177" t="s">
        <v>26</v>
      </c>
      <c r="T177" t="e">
        <f>-Inf</f>
        <v>#NAME?</v>
      </c>
      <c r="U177">
        <v>3.96E-3</v>
      </c>
      <c r="V177">
        <v>6.4599999999999996E-3</v>
      </c>
      <c r="W177">
        <v>6.94E-3</v>
      </c>
      <c r="X177">
        <v>4.1000000000000003E-3</v>
      </c>
      <c r="Y177">
        <v>4.0600000000000002E-3</v>
      </c>
      <c r="Z177">
        <v>4.0000000000000001E-3</v>
      </c>
      <c r="AA177">
        <v>0</v>
      </c>
    </row>
    <row r="178" spans="1:27" x14ac:dyDescent="0.35">
      <c r="A178">
        <v>177.97123999999999</v>
      </c>
      <c r="B178">
        <v>24.14171</v>
      </c>
      <c r="C178">
        <v>21.35971</v>
      </c>
      <c r="D178">
        <v>21.05341</v>
      </c>
      <c r="E178">
        <v>24.213830000000002</v>
      </c>
      <c r="F178">
        <v>5.0509999999999999E-2</v>
      </c>
      <c r="G178">
        <v>0</v>
      </c>
      <c r="H178">
        <v>2.6700000000000001E-3</v>
      </c>
      <c r="I178">
        <v>0.63361999999999996</v>
      </c>
      <c r="J178">
        <v>8.0240000000000006E-2</v>
      </c>
      <c r="K178">
        <v>-1.959E-2</v>
      </c>
      <c r="L178">
        <v>1.0538000000000001</v>
      </c>
      <c r="M178">
        <v>2.4209999999999999E-2</v>
      </c>
      <c r="N178">
        <v>6.472E-2</v>
      </c>
      <c r="O178">
        <v>187.00605999999999</v>
      </c>
      <c r="P178">
        <v>0.78725000000000001</v>
      </c>
      <c r="Q178">
        <v>535.00135999999998</v>
      </c>
      <c r="R178">
        <v>313.60534999999999</v>
      </c>
      <c r="S178" t="s">
        <v>26</v>
      </c>
      <c r="T178" t="e">
        <f>-Inf</f>
        <v>#NAME?</v>
      </c>
      <c r="U178">
        <v>3.96E-3</v>
      </c>
      <c r="V178">
        <v>6.4599999999999996E-3</v>
      </c>
      <c r="W178">
        <v>6.94E-3</v>
      </c>
      <c r="X178">
        <v>4.1099999999999999E-3</v>
      </c>
      <c r="Y178">
        <v>4.0499999999999998E-3</v>
      </c>
      <c r="Z178">
        <v>4.0000000000000001E-3</v>
      </c>
      <c r="AA178">
        <v>0</v>
      </c>
    </row>
    <row r="179" spans="1:27" x14ac:dyDescent="0.35">
      <c r="A179">
        <v>178.97181</v>
      </c>
      <c r="B179">
        <v>24.1419</v>
      </c>
      <c r="C179">
        <v>21.35941</v>
      </c>
      <c r="D179">
        <v>21.05349</v>
      </c>
      <c r="E179">
        <v>24.213709999999999</v>
      </c>
      <c r="F179">
        <v>5.0430000000000003E-2</v>
      </c>
      <c r="G179">
        <v>0</v>
      </c>
      <c r="H179">
        <v>3.4199999999999999E-3</v>
      </c>
      <c r="I179">
        <v>0.63509000000000004</v>
      </c>
      <c r="J179">
        <v>8.4769999999999998E-2</v>
      </c>
      <c r="K179">
        <v>-1.6750000000000001E-2</v>
      </c>
      <c r="L179">
        <v>1.0569599999999999</v>
      </c>
      <c r="M179">
        <v>2.547E-2</v>
      </c>
      <c r="N179">
        <v>6.4530000000000004E-2</v>
      </c>
      <c r="O179">
        <v>187.43881999999999</v>
      </c>
      <c r="P179">
        <v>1.0079100000000001</v>
      </c>
      <c r="Q179">
        <v>565.22149999999999</v>
      </c>
      <c r="R179">
        <v>313.06729999999999</v>
      </c>
      <c r="S179" t="s">
        <v>26</v>
      </c>
      <c r="T179" t="e">
        <f>-Inf</f>
        <v>#NAME?</v>
      </c>
      <c r="U179">
        <v>3.96E-3</v>
      </c>
      <c r="V179">
        <v>6.4599999999999996E-3</v>
      </c>
      <c r="W179">
        <v>6.9499999999999996E-3</v>
      </c>
      <c r="X179">
        <v>4.1099999999999999E-3</v>
      </c>
      <c r="Y179">
        <v>4.0600000000000002E-3</v>
      </c>
      <c r="Z179">
        <v>4.0000000000000001E-3</v>
      </c>
      <c r="AA179">
        <v>0</v>
      </c>
    </row>
    <row r="180" spans="1:27" x14ac:dyDescent="0.35">
      <c r="A180">
        <v>179.97282999999999</v>
      </c>
      <c r="B180">
        <v>24.141300000000001</v>
      </c>
      <c r="C180">
        <v>21.359380000000002</v>
      </c>
      <c r="D180">
        <v>21.054189999999998</v>
      </c>
      <c r="E180">
        <v>24.2136</v>
      </c>
      <c r="F180">
        <v>5.0430000000000003E-2</v>
      </c>
      <c r="G180">
        <v>0</v>
      </c>
      <c r="H180">
        <v>3.0999999999999999E-3</v>
      </c>
      <c r="I180">
        <v>0.63495000000000001</v>
      </c>
      <c r="J180">
        <v>8.9209999999999998E-2</v>
      </c>
      <c r="K180">
        <v>-1.285E-2</v>
      </c>
      <c r="L180">
        <v>1.05304</v>
      </c>
      <c r="M180">
        <v>2.6980000000000001E-2</v>
      </c>
      <c r="N180">
        <v>6.4380000000000007E-2</v>
      </c>
      <c r="O180">
        <v>187.39937</v>
      </c>
      <c r="P180">
        <v>0.91588999999999998</v>
      </c>
      <c r="Q180">
        <v>594.83303000000001</v>
      </c>
      <c r="R180">
        <v>313.08911999999998</v>
      </c>
      <c r="S180" t="s">
        <v>26</v>
      </c>
      <c r="T180" t="e">
        <f>-Inf</f>
        <v>#NAME?</v>
      </c>
      <c r="U180">
        <v>3.9699999999999996E-3</v>
      </c>
      <c r="V180">
        <v>6.45E-3</v>
      </c>
      <c r="W180">
        <v>6.9499999999999996E-3</v>
      </c>
      <c r="X180">
        <v>4.1200000000000004E-3</v>
      </c>
      <c r="Y180">
        <v>4.0600000000000002E-3</v>
      </c>
      <c r="Z180">
        <v>4.0000000000000001E-3</v>
      </c>
      <c r="AA180">
        <v>0</v>
      </c>
    </row>
    <row r="181" spans="1:27" x14ac:dyDescent="0.35">
      <c r="A181">
        <v>180.97441000000001</v>
      </c>
      <c r="B181">
        <v>24.142330000000001</v>
      </c>
      <c r="C181">
        <v>21.359670000000001</v>
      </c>
      <c r="D181">
        <v>21.053709999999999</v>
      </c>
      <c r="E181">
        <v>24.213909999999998</v>
      </c>
      <c r="F181">
        <v>4.9779999999999998E-2</v>
      </c>
      <c r="G181">
        <v>0</v>
      </c>
      <c r="H181">
        <v>3.6099999999999999E-3</v>
      </c>
      <c r="I181">
        <v>0.63285999999999998</v>
      </c>
      <c r="J181">
        <v>7.8799999999999995E-2</v>
      </c>
      <c r="K181">
        <v>-1.788E-2</v>
      </c>
      <c r="L181">
        <v>1.0522499999999999</v>
      </c>
      <c r="M181">
        <v>2.3599999999999999E-2</v>
      </c>
      <c r="N181">
        <v>6.3710000000000003E-2</v>
      </c>
      <c r="O181">
        <v>186.78213</v>
      </c>
      <c r="P181">
        <v>1.0663899999999999</v>
      </c>
      <c r="Q181">
        <v>525.42980999999997</v>
      </c>
      <c r="R181">
        <v>309.05502999999999</v>
      </c>
      <c r="S181" t="s">
        <v>26</v>
      </c>
      <c r="T181" t="e">
        <f>-Inf</f>
        <v>#NAME?</v>
      </c>
      <c r="U181">
        <v>3.96E-3</v>
      </c>
      <c r="V181">
        <v>6.45E-3</v>
      </c>
      <c r="W181">
        <v>6.94E-3</v>
      </c>
      <c r="X181">
        <v>4.1000000000000003E-3</v>
      </c>
      <c r="Y181">
        <v>4.0699999999999998E-3</v>
      </c>
      <c r="Z181">
        <v>4.0000000000000001E-3</v>
      </c>
      <c r="AA181">
        <v>0</v>
      </c>
    </row>
    <row r="182" spans="1:27" x14ac:dyDescent="0.35">
      <c r="A182">
        <v>181.97591</v>
      </c>
      <c r="B182">
        <v>24.143129999999999</v>
      </c>
      <c r="C182">
        <v>21.3598</v>
      </c>
      <c r="D182">
        <v>21.054120000000001</v>
      </c>
      <c r="E182">
        <v>24.212980000000002</v>
      </c>
      <c r="F182">
        <v>5.0040000000000001E-2</v>
      </c>
      <c r="G182">
        <v>0</v>
      </c>
      <c r="H182">
        <v>3.0699999999999998E-3</v>
      </c>
      <c r="I182">
        <v>0.63295999999999997</v>
      </c>
      <c r="J182">
        <v>7.7640000000000001E-2</v>
      </c>
      <c r="K182">
        <v>-1.576E-2</v>
      </c>
      <c r="L182">
        <v>1.05124</v>
      </c>
      <c r="M182">
        <v>2.2679999999999999E-2</v>
      </c>
      <c r="N182">
        <v>6.3990000000000005E-2</v>
      </c>
      <c r="O182">
        <v>186.81052</v>
      </c>
      <c r="P182">
        <v>0.90549999999999997</v>
      </c>
      <c r="Q182">
        <v>517.70106999999996</v>
      </c>
      <c r="R182">
        <v>310.66376000000002</v>
      </c>
      <c r="S182" t="s">
        <v>26</v>
      </c>
      <c r="T182" t="e">
        <f>-Inf</f>
        <v>#NAME?</v>
      </c>
      <c r="U182">
        <v>3.9699999999999996E-3</v>
      </c>
      <c r="V182">
        <v>6.45E-3</v>
      </c>
      <c r="W182">
        <v>6.94E-3</v>
      </c>
      <c r="X182">
        <v>4.1000000000000003E-3</v>
      </c>
      <c r="Y182">
        <v>4.0600000000000002E-3</v>
      </c>
      <c r="Z182">
        <v>4.0000000000000001E-3</v>
      </c>
      <c r="AA182">
        <v>0</v>
      </c>
    </row>
    <row r="183" spans="1:27" x14ac:dyDescent="0.35">
      <c r="A183">
        <v>182.97663</v>
      </c>
      <c r="B183">
        <v>24.142939999999999</v>
      </c>
      <c r="C183">
        <v>21.360220000000002</v>
      </c>
      <c r="D183">
        <v>21.053979999999999</v>
      </c>
      <c r="E183">
        <v>24.213010000000001</v>
      </c>
      <c r="F183">
        <v>5.0009999999999999E-2</v>
      </c>
      <c r="G183">
        <v>0</v>
      </c>
      <c r="H183">
        <v>2.8600000000000001E-3</v>
      </c>
      <c r="I183">
        <v>0.63400000000000001</v>
      </c>
      <c r="J183">
        <v>8.4019999999999997E-2</v>
      </c>
      <c r="K183">
        <v>-1.4500000000000001E-2</v>
      </c>
      <c r="L183">
        <v>1.0552699999999999</v>
      </c>
      <c r="M183">
        <v>2.462E-2</v>
      </c>
      <c r="N183">
        <v>6.4060000000000006E-2</v>
      </c>
      <c r="O183">
        <v>187.11727999999999</v>
      </c>
      <c r="P183">
        <v>0.84411000000000003</v>
      </c>
      <c r="Q183">
        <v>560.20762000000002</v>
      </c>
      <c r="R183">
        <v>310.44882000000001</v>
      </c>
      <c r="S183" t="s">
        <v>26</v>
      </c>
      <c r="T183" t="e">
        <f>-Inf</f>
        <v>#NAME?</v>
      </c>
      <c r="U183">
        <v>3.9699999999999996E-3</v>
      </c>
      <c r="V183">
        <v>6.4599999999999996E-3</v>
      </c>
      <c r="W183">
        <v>6.94E-3</v>
      </c>
      <c r="X183">
        <v>4.1099999999999999E-3</v>
      </c>
      <c r="Y183">
        <v>4.0600000000000002E-3</v>
      </c>
      <c r="Z183">
        <v>4.0000000000000001E-3</v>
      </c>
      <c r="AA183">
        <v>0</v>
      </c>
    </row>
    <row r="184" spans="1:27" x14ac:dyDescent="0.35">
      <c r="A184">
        <v>183.97851</v>
      </c>
      <c r="B184">
        <v>24.142710000000001</v>
      </c>
      <c r="C184">
        <v>21.360150000000001</v>
      </c>
      <c r="D184">
        <v>21.053619999999999</v>
      </c>
      <c r="E184">
        <v>24.214200000000002</v>
      </c>
      <c r="F184">
        <v>5.0900000000000001E-2</v>
      </c>
      <c r="G184">
        <v>0</v>
      </c>
      <c r="H184">
        <v>2.6099999999999999E-3</v>
      </c>
      <c r="I184">
        <v>0.63551000000000002</v>
      </c>
      <c r="J184">
        <v>8.9950000000000002E-2</v>
      </c>
      <c r="K184">
        <v>-1.257E-2</v>
      </c>
      <c r="L184">
        <v>1.05352</v>
      </c>
      <c r="M184">
        <v>2.69E-2</v>
      </c>
      <c r="N184">
        <v>6.5269999999999995E-2</v>
      </c>
      <c r="O184">
        <v>187.56305</v>
      </c>
      <c r="P184">
        <v>0.77078999999999998</v>
      </c>
      <c r="Q184">
        <v>599.80515000000003</v>
      </c>
      <c r="R184">
        <v>315.99822999999998</v>
      </c>
      <c r="S184" t="s">
        <v>26</v>
      </c>
      <c r="T184" t="e">
        <f>-Inf</f>
        <v>#NAME?</v>
      </c>
      <c r="U184">
        <v>3.9699999999999996E-3</v>
      </c>
      <c r="V184">
        <v>6.4599999999999996E-3</v>
      </c>
      <c r="W184">
        <v>6.9499999999999996E-3</v>
      </c>
      <c r="X184">
        <v>4.1200000000000004E-3</v>
      </c>
      <c r="Y184">
        <v>4.0499999999999998E-3</v>
      </c>
      <c r="Z184">
        <v>4.0000000000000001E-3</v>
      </c>
      <c r="AA184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3"/>
  <sheetViews>
    <sheetView workbookViewId="0">
      <selection sqref="A1:AA183"/>
    </sheetView>
  </sheetViews>
  <sheetFormatPr defaultRowHeight="14.5" x14ac:dyDescent="0.35"/>
  <sheetData>
    <row r="1" spans="1:27" x14ac:dyDescent="0.3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5">
      <c r="A2">
        <v>1.80402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2.8052299999999999</v>
      </c>
      <c r="B3">
        <v>24.145679999999999</v>
      </c>
      <c r="C3">
        <v>21.36176</v>
      </c>
      <c r="D3">
        <v>21.056609999999999</v>
      </c>
      <c r="E3">
        <v>24.211600000000001</v>
      </c>
      <c r="F3">
        <v>4.9959999999999997E-2</v>
      </c>
      <c r="G3">
        <v>0</v>
      </c>
      <c r="H3">
        <v>1.8500000000000001E-3</v>
      </c>
      <c r="I3">
        <v>0.46226</v>
      </c>
      <c r="J3">
        <v>6.5310000000000007E-2</v>
      </c>
      <c r="K3">
        <v>-1.7899999999999999E-2</v>
      </c>
      <c r="L3">
        <v>0.75424000000000002</v>
      </c>
      <c r="M3">
        <v>1.8010000000000002E-2</v>
      </c>
      <c r="N3">
        <v>6.3769999999999993E-2</v>
      </c>
      <c r="O3">
        <v>136.4307</v>
      </c>
      <c r="P3">
        <v>0.54696</v>
      </c>
      <c r="Q3">
        <v>435.46125999999998</v>
      </c>
      <c r="R3">
        <v>310.16865000000001</v>
      </c>
      <c r="S3" t="s">
        <v>26</v>
      </c>
      <c r="T3" t="e">
        <f>-Inf</f>
        <v>#NAME?</v>
      </c>
      <c r="U3">
        <v>3.96E-3</v>
      </c>
      <c r="V3">
        <v>5.7600000000000004E-3</v>
      </c>
      <c r="W3">
        <v>6.1500000000000001E-3</v>
      </c>
      <c r="X3">
        <v>4.0899999999999999E-3</v>
      </c>
      <c r="Y3">
        <v>4.0400000000000002E-3</v>
      </c>
      <c r="Z3">
        <v>4.0000000000000001E-3</v>
      </c>
      <c r="AA3">
        <v>0</v>
      </c>
    </row>
    <row r="4" spans="1:27" x14ac:dyDescent="0.35">
      <c r="A4">
        <v>3.8065199999999999</v>
      </c>
      <c r="B4">
        <v>24.144179999999999</v>
      </c>
      <c r="C4">
        <v>21.36167</v>
      </c>
      <c r="D4">
        <v>21.05631</v>
      </c>
      <c r="E4">
        <v>24.211670000000002</v>
      </c>
      <c r="F4">
        <v>5.108E-2</v>
      </c>
      <c r="G4">
        <v>0</v>
      </c>
      <c r="H4">
        <v>3.2499999999999999E-3</v>
      </c>
      <c r="I4">
        <v>0.46395999999999998</v>
      </c>
      <c r="J4">
        <v>8.0360000000000001E-2</v>
      </c>
      <c r="K4">
        <v>-1.6490000000000001E-2</v>
      </c>
      <c r="L4">
        <v>0.75544</v>
      </c>
      <c r="M4">
        <v>2.2689999999999998E-2</v>
      </c>
      <c r="N4">
        <v>6.5250000000000002E-2</v>
      </c>
      <c r="O4">
        <v>136.93242000000001</v>
      </c>
      <c r="P4">
        <v>0.96052000000000004</v>
      </c>
      <c r="Q4">
        <v>535.8383</v>
      </c>
      <c r="R4">
        <v>317.14157</v>
      </c>
      <c r="S4" t="s">
        <v>26</v>
      </c>
      <c r="T4" t="e">
        <f>-Inf</f>
        <v>#NAME?</v>
      </c>
      <c r="U4">
        <v>3.96E-3</v>
      </c>
      <c r="V4">
        <v>5.7600000000000004E-3</v>
      </c>
      <c r="W4">
        <v>6.1500000000000001E-3</v>
      </c>
      <c r="X4">
        <v>4.1099999999999999E-3</v>
      </c>
      <c r="Y4">
        <v>4.0600000000000002E-3</v>
      </c>
      <c r="Z4">
        <v>4.0000000000000001E-3</v>
      </c>
      <c r="AA4">
        <v>0</v>
      </c>
    </row>
    <row r="5" spans="1:27" x14ac:dyDescent="0.35">
      <c r="A5">
        <v>4.80966</v>
      </c>
      <c r="B5">
        <v>24.143999999999998</v>
      </c>
      <c r="C5">
        <v>21.363040000000002</v>
      </c>
      <c r="D5">
        <v>21.0565</v>
      </c>
      <c r="E5">
        <v>24.210319999999999</v>
      </c>
      <c r="F5">
        <v>5.0909999999999997E-2</v>
      </c>
      <c r="G5">
        <v>0</v>
      </c>
      <c r="H5">
        <v>3.0000000000000001E-3</v>
      </c>
      <c r="I5">
        <v>0.46261999999999998</v>
      </c>
      <c r="J5">
        <v>6.7320000000000005E-2</v>
      </c>
      <c r="K5">
        <v>-1.9060000000000001E-2</v>
      </c>
      <c r="L5">
        <v>0.75280000000000002</v>
      </c>
      <c r="M5">
        <v>1.8679999999999999E-2</v>
      </c>
      <c r="N5">
        <v>6.5280000000000005E-2</v>
      </c>
      <c r="O5">
        <v>136.53583</v>
      </c>
      <c r="P5">
        <v>0.88653999999999999</v>
      </c>
      <c r="Q5">
        <v>448.87535000000003</v>
      </c>
      <c r="R5">
        <v>316.07871</v>
      </c>
      <c r="S5" t="s">
        <v>26</v>
      </c>
      <c r="T5" t="e">
        <f>-Inf</f>
        <v>#NAME?</v>
      </c>
      <c r="U5">
        <v>3.96E-3</v>
      </c>
      <c r="V5">
        <v>5.7600000000000004E-3</v>
      </c>
      <c r="W5">
        <v>6.1500000000000001E-3</v>
      </c>
      <c r="X5">
        <v>4.0899999999999999E-3</v>
      </c>
      <c r="Y5">
        <v>4.0600000000000002E-3</v>
      </c>
      <c r="Z5">
        <v>4.0000000000000001E-3</v>
      </c>
      <c r="AA5">
        <v>0</v>
      </c>
    </row>
    <row r="6" spans="1:27" x14ac:dyDescent="0.35">
      <c r="A6">
        <v>5.8114100000000004</v>
      </c>
      <c r="B6">
        <v>24.145029999999998</v>
      </c>
      <c r="C6">
        <v>21.3627</v>
      </c>
      <c r="D6">
        <v>21.055859999999999</v>
      </c>
      <c r="E6">
        <v>24.210059999999999</v>
      </c>
      <c r="F6">
        <v>5.024E-2</v>
      </c>
      <c r="G6">
        <v>0</v>
      </c>
      <c r="H6">
        <v>3.3700000000000002E-3</v>
      </c>
      <c r="I6">
        <v>0.46583999999999998</v>
      </c>
      <c r="J6">
        <v>7.5079999999999994E-2</v>
      </c>
      <c r="K6">
        <v>-1.6760000000000001E-2</v>
      </c>
      <c r="L6">
        <v>0.75583</v>
      </c>
      <c r="M6">
        <v>2.043E-2</v>
      </c>
      <c r="N6">
        <v>6.4490000000000006E-2</v>
      </c>
      <c r="O6">
        <v>137.48641000000001</v>
      </c>
      <c r="P6">
        <v>0.99414000000000002</v>
      </c>
      <c r="Q6">
        <v>500.64449000000002</v>
      </c>
      <c r="R6">
        <v>311.94355999999999</v>
      </c>
      <c r="S6" t="s">
        <v>26</v>
      </c>
      <c r="T6" t="e">
        <f>-Inf</f>
        <v>#NAME?</v>
      </c>
      <c r="U6">
        <v>3.96E-3</v>
      </c>
      <c r="V6">
        <v>5.7600000000000004E-3</v>
      </c>
      <c r="W6">
        <v>6.1599999999999997E-3</v>
      </c>
      <c r="X6">
        <v>4.1000000000000003E-3</v>
      </c>
      <c r="Y6">
        <v>4.0600000000000002E-3</v>
      </c>
      <c r="Z6">
        <v>4.0000000000000001E-3</v>
      </c>
      <c r="AA6">
        <v>0</v>
      </c>
    </row>
    <row r="7" spans="1:27" x14ac:dyDescent="0.35">
      <c r="A7">
        <v>6.8146399999999998</v>
      </c>
      <c r="B7">
        <v>24.145150000000001</v>
      </c>
      <c r="C7">
        <v>21.362749999999998</v>
      </c>
      <c r="D7">
        <v>21.05669</v>
      </c>
      <c r="E7">
        <v>24.208770000000001</v>
      </c>
      <c r="F7">
        <v>5.0380000000000001E-2</v>
      </c>
      <c r="G7">
        <v>0</v>
      </c>
      <c r="H7">
        <v>3.6800000000000001E-3</v>
      </c>
      <c r="I7">
        <v>0.46329999999999999</v>
      </c>
      <c r="J7">
        <v>6.6170000000000007E-2</v>
      </c>
      <c r="K7">
        <v>-1.472E-2</v>
      </c>
      <c r="L7">
        <v>0.75436000000000003</v>
      </c>
      <c r="M7">
        <v>1.7610000000000001E-2</v>
      </c>
      <c r="N7">
        <v>6.4509999999999998E-2</v>
      </c>
      <c r="O7">
        <v>136.73823999999999</v>
      </c>
      <c r="P7">
        <v>1.0847</v>
      </c>
      <c r="Q7">
        <v>441.19382000000002</v>
      </c>
      <c r="R7">
        <v>312.82341000000002</v>
      </c>
      <c r="S7" t="s">
        <v>26</v>
      </c>
      <c r="T7" t="e">
        <f>-Inf</f>
        <v>#NAME?</v>
      </c>
      <c r="U7">
        <v>3.9699999999999996E-3</v>
      </c>
      <c r="V7">
        <v>5.7600000000000004E-3</v>
      </c>
      <c r="W7">
        <v>6.1500000000000001E-3</v>
      </c>
      <c r="X7">
        <v>4.0899999999999999E-3</v>
      </c>
      <c r="Y7">
        <v>4.0699999999999998E-3</v>
      </c>
      <c r="Z7">
        <v>4.0000000000000001E-3</v>
      </c>
      <c r="AA7">
        <v>0</v>
      </c>
    </row>
    <row r="8" spans="1:27" x14ac:dyDescent="0.35">
      <c r="A8">
        <v>7.8153499999999996</v>
      </c>
      <c r="B8">
        <v>24.14527</v>
      </c>
      <c r="C8">
        <v>21.362909999999999</v>
      </c>
      <c r="D8">
        <v>21.056650000000001</v>
      </c>
      <c r="E8">
        <v>24.207850000000001</v>
      </c>
      <c r="F8">
        <v>5.024E-2</v>
      </c>
      <c r="G8">
        <v>0</v>
      </c>
      <c r="H8">
        <v>2.81E-3</v>
      </c>
      <c r="I8">
        <v>0.46294999999999997</v>
      </c>
      <c r="J8">
        <v>7.0300000000000001E-2</v>
      </c>
      <c r="K8">
        <v>-1.728E-2</v>
      </c>
      <c r="L8">
        <v>0.75460000000000005</v>
      </c>
      <c r="M8">
        <v>1.84E-2</v>
      </c>
      <c r="N8">
        <v>6.4360000000000001E-2</v>
      </c>
      <c r="O8">
        <v>136.63386</v>
      </c>
      <c r="P8">
        <v>0.82987999999999995</v>
      </c>
      <c r="Q8">
        <v>468.70846</v>
      </c>
      <c r="R8">
        <v>311.93338</v>
      </c>
      <c r="S8" t="s">
        <v>26</v>
      </c>
      <c r="T8" t="e">
        <f>-Inf</f>
        <v>#NAME?</v>
      </c>
      <c r="U8">
        <v>3.96E-3</v>
      </c>
      <c r="V8">
        <v>5.7600000000000004E-3</v>
      </c>
      <c r="W8">
        <v>6.1500000000000001E-3</v>
      </c>
      <c r="X8">
        <v>4.0899999999999999E-3</v>
      </c>
      <c r="Y8">
        <v>4.0600000000000002E-3</v>
      </c>
      <c r="Z8">
        <v>4.0000000000000001E-3</v>
      </c>
      <c r="AA8">
        <v>0</v>
      </c>
    </row>
    <row r="9" spans="1:27" x14ac:dyDescent="0.35">
      <c r="A9">
        <v>8.8165999999999993</v>
      </c>
      <c r="B9">
        <v>24.144439999999999</v>
      </c>
      <c r="C9">
        <v>21.363350000000001</v>
      </c>
      <c r="D9">
        <v>21.056819999999998</v>
      </c>
      <c r="E9">
        <v>24.207640000000001</v>
      </c>
      <c r="F9">
        <v>5.0990000000000001E-2</v>
      </c>
      <c r="G9">
        <v>0</v>
      </c>
      <c r="H9">
        <v>2.8300000000000001E-3</v>
      </c>
      <c r="I9">
        <v>0.46371000000000001</v>
      </c>
      <c r="J9">
        <v>7.1330000000000005E-2</v>
      </c>
      <c r="K9">
        <v>-1.6920000000000001E-2</v>
      </c>
      <c r="L9">
        <v>0.75653999999999999</v>
      </c>
      <c r="M9">
        <v>1.8859999999999998E-2</v>
      </c>
      <c r="N9">
        <v>6.5379999999999994E-2</v>
      </c>
      <c r="O9">
        <v>136.8579</v>
      </c>
      <c r="P9">
        <v>0.83492</v>
      </c>
      <c r="Q9">
        <v>475.58375000000001</v>
      </c>
      <c r="R9">
        <v>316.57387</v>
      </c>
      <c r="S9" t="s">
        <v>26</v>
      </c>
      <c r="T9" t="e">
        <f>-Inf</f>
        <v>#NAME?</v>
      </c>
      <c r="U9">
        <v>3.96E-3</v>
      </c>
      <c r="V9">
        <v>5.77E-3</v>
      </c>
      <c r="W9">
        <v>6.1500000000000001E-3</v>
      </c>
      <c r="X9">
        <v>4.0899999999999999E-3</v>
      </c>
      <c r="Y9">
        <v>4.0600000000000002E-3</v>
      </c>
      <c r="Z9">
        <v>4.0000000000000001E-3</v>
      </c>
      <c r="AA9">
        <v>0</v>
      </c>
    </row>
    <row r="10" spans="1:27" x14ac:dyDescent="0.35">
      <c r="A10">
        <v>9.8166799999999999</v>
      </c>
      <c r="B10">
        <v>24.144100000000002</v>
      </c>
      <c r="C10">
        <v>21.363530000000001</v>
      </c>
      <c r="D10">
        <v>21.05658</v>
      </c>
      <c r="E10">
        <v>24.206849999999999</v>
      </c>
      <c r="F10">
        <v>5.0970000000000001E-2</v>
      </c>
      <c r="G10">
        <v>0</v>
      </c>
      <c r="H10">
        <v>2.6700000000000001E-3</v>
      </c>
      <c r="I10">
        <v>0.46378000000000003</v>
      </c>
      <c r="J10">
        <v>6.157E-2</v>
      </c>
      <c r="K10">
        <v>-1.4619999999999999E-2</v>
      </c>
      <c r="L10">
        <v>0.755</v>
      </c>
      <c r="M10">
        <v>1.6160000000000001E-2</v>
      </c>
      <c r="N10">
        <v>6.5449999999999994E-2</v>
      </c>
      <c r="O10">
        <v>136.87988000000001</v>
      </c>
      <c r="P10">
        <v>0.78876999999999997</v>
      </c>
      <c r="Q10">
        <v>410.53554000000003</v>
      </c>
      <c r="R10">
        <v>316.47375</v>
      </c>
      <c r="S10" t="s">
        <v>26</v>
      </c>
      <c r="T10" t="e">
        <f>-Inf</f>
        <v>#NAME?</v>
      </c>
      <c r="U10">
        <v>3.9699999999999996E-3</v>
      </c>
      <c r="V10">
        <v>5.7600000000000004E-3</v>
      </c>
      <c r="W10">
        <v>6.1500000000000001E-3</v>
      </c>
      <c r="X10">
        <v>4.0800000000000003E-3</v>
      </c>
      <c r="Y10">
        <v>4.0499999999999998E-3</v>
      </c>
      <c r="Z10">
        <v>4.0000000000000001E-3</v>
      </c>
      <c r="AA10">
        <v>0</v>
      </c>
    </row>
    <row r="11" spans="1:27" x14ac:dyDescent="0.35">
      <c r="A11">
        <v>10.818770000000001</v>
      </c>
      <c r="B11">
        <v>24.145230000000002</v>
      </c>
      <c r="C11">
        <v>21.363479999999999</v>
      </c>
      <c r="D11">
        <v>21.056660000000001</v>
      </c>
      <c r="E11">
        <v>24.206849999999999</v>
      </c>
      <c r="F11">
        <v>4.9799999999999997E-2</v>
      </c>
      <c r="G11">
        <v>0</v>
      </c>
      <c r="H11">
        <v>3.6800000000000001E-3</v>
      </c>
      <c r="I11">
        <v>0.46317000000000003</v>
      </c>
      <c r="J11">
        <v>5.9650000000000002E-2</v>
      </c>
      <c r="K11">
        <v>-1.2970000000000001E-2</v>
      </c>
      <c r="L11">
        <v>0.75261</v>
      </c>
      <c r="M11">
        <v>1.537E-2</v>
      </c>
      <c r="N11">
        <v>6.3920000000000005E-2</v>
      </c>
      <c r="O11">
        <v>136.69882999999999</v>
      </c>
      <c r="P11">
        <v>1.0855900000000001</v>
      </c>
      <c r="Q11">
        <v>397.69853999999998</v>
      </c>
      <c r="R11">
        <v>309.19123000000002</v>
      </c>
      <c r="S11" t="s">
        <v>26</v>
      </c>
      <c r="T11" t="e">
        <f>-Inf</f>
        <v>#NAME?</v>
      </c>
      <c r="U11">
        <v>3.9699999999999996E-3</v>
      </c>
      <c r="V11">
        <v>5.7600000000000004E-3</v>
      </c>
      <c r="W11">
        <v>6.1500000000000001E-3</v>
      </c>
      <c r="X11">
        <v>4.0800000000000003E-3</v>
      </c>
      <c r="Y11">
        <v>4.0699999999999998E-3</v>
      </c>
      <c r="Z11">
        <v>4.0000000000000001E-3</v>
      </c>
      <c r="AA11">
        <v>0</v>
      </c>
    </row>
    <row r="12" spans="1:27" x14ac:dyDescent="0.35">
      <c r="A12">
        <v>11.818709999999999</v>
      </c>
      <c r="B12">
        <v>24.14509</v>
      </c>
      <c r="C12">
        <v>21.363350000000001</v>
      </c>
      <c r="D12">
        <v>21.056989999999999</v>
      </c>
      <c r="E12">
        <v>24.20665</v>
      </c>
      <c r="F12">
        <v>5.0880000000000002E-2</v>
      </c>
      <c r="G12">
        <v>0</v>
      </c>
      <c r="H12">
        <v>3.0699999999999998E-3</v>
      </c>
      <c r="I12">
        <v>0.46388000000000001</v>
      </c>
      <c r="J12">
        <v>7.5200000000000003E-2</v>
      </c>
      <c r="K12">
        <v>-1.797E-2</v>
      </c>
      <c r="L12">
        <v>0.75522999999999996</v>
      </c>
      <c r="M12">
        <v>1.9369999999999998E-2</v>
      </c>
      <c r="N12">
        <v>6.5210000000000004E-2</v>
      </c>
      <c r="O12">
        <v>136.90903</v>
      </c>
      <c r="P12">
        <v>0.90649999999999997</v>
      </c>
      <c r="Q12">
        <v>501.41770000000002</v>
      </c>
      <c r="R12">
        <v>315.92932999999999</v>
      </c>
      <c r="S12" t="s">
        <v>26</v>
      </c>
      <c r="T12" t="e">
        <f>-Inf</f>
        <v>#NAME?</v>
      </c>
      <c r="U12">
        <v>3.96E-3</v>
      </c>
      <c r="V12">
        <v>5.7600000000000004E-3</v>
      </c>
      <c r="W12">
        <v>6.1500000000000001E-3</v>
      </c>
      <c r="X12">
        <v>4.1000000000000003E-3</v>
      </c>
      <c r="Y12">
        <v>4.0600000000000002E-3</v>
      </c>
      <c r="Z12">
        <v>4.0000000000000001E-3</v>
      </c>
      <c r="AA12">
        <v>0</v>
      </c>
    </row>
    <row r="13" spans="1:27" x14ac:dyDescent="0.35">
      <c r="A13">
        <v>12.81977</v>
      </c>
      <c r="B13">
        <v>24.145779999999998</v>
      </c>
      <c r="C13">
        <v>21.363869999999999</v>
      </c>
      <c r="D13">
        <v>21.056560000000001</v>
      </c>
      <c r="E13">
        <v>24.205780000000001</v>
      </c>
      <c r="F13">
        <v>5.033E-2</v>
      </c>
      <c r="G13">
        <v>0</v>
      </c>
      <c r="H13">
        <v>2.5799999999999998E-3</v>
      </c>
      <c r="I13">
        <v>0.46462999999999999</v>
      </c>
      <c r="J13">
        <v>6.4149999999999999E-2</v>
      </c>
      <c r="K13">
        <v>-1.37E-2</v>
      </c>
      <c r="L13">
        <v>0.75517000000000001</v>
      </c>
      <c r="M13">
        <v>1.61E-2</v>
      </c>
      <c r="N13">
        <v>6.4689999999999998E-2</v>
      </c>
      <c r="O13">
        <v>137.12994</v>
      </c>
      <c r="P13">
        <v>0.76068000000000002</v>
      </c>
      <c r="Q13">
        <v>427.70639</v>
      </c>
      <c r="R13">
        <v>312.46341999999999</v>
      </c>
      <c r="S13" t="s">
        <v>26</v>
      </c>
      <c r="T13" t="e">
        <f>-Inf</f>
        <v>#NAME?</v>
      </c>
      <c r="U13">
        <v>3.9699999999999996E-3</v>
      </c>
      <c r="V13">
        <v>5.7600000000000004E-3</v>
      </c>
      <c r="W13">
        <v>6.1599999999999997E-3</v>
      </c>
      <c r="X13">
        <v>4.0800000000000003E-3</v>
      </c>
      <c r="Y13">
        <v>4.0499999999999998E-3</v>
      </c>
      <c r="Z13">
        <v>4.0000000000000001E-3</v>
      </c>
      <c r="AA13">
        <v>0</v>
      </c>
    </row>
    <row r="14" spans="1:27" x14ac:dyDescent="0.35">
      <c r="A14">
        <v>13.822620000000001</v>
      </c>
      <c r="B14">
        <v>24.146809999999999</v>
      </c>
      <c r="C14">
        <v>21.363240000000001</v>
      </c>
      <c r="D14">
        <v>21.056809999999999</v>
      </c>
      <c r="E14">
        <v>24.205469999999998</v>
      </c>
      <c r="F14">
        <v>5.0720000000000001E-2</v>
      </c>
      <c r="G14">
        <v>0</v>
      </c>
      <c r="H14">
        <v>2.8800000000000002E-3</v>
      </c>
      <c r="I14">
        <v>0.46372000000000002</v>
      </c>
      <c r="J14">
        <v>5.8720000000000001E-2</v>
      </c>
      <c r="K14">
        <v>-1.7330000000000002E-2</v>
      </c>
      <c r="L14">
        <v>0.75439000000000001</v>
      </c>
      <c r="M14">
        <v>1.4409999999999999E-2</v>
      </c>
      <c r="N14">
        <v>6.5009999999999998E-2</v>
      </c>
      <c r="O14">
        <v>136.86285000000001</v>
      </c>
      <c r="P14">
        <v>0.85018000000000005</v>
      </c>
      <c r="Q14">
        <v>391.51298000000003</v>
      </c>
      <c r="R14">
        <v>314.90145999999999</v>
      </c>
      <c r="S14" t="s">
        <v>26</v>
      </c>
      <c r="T14" t="e">
        <f>-Inf</f>
        <v>#NAME?</v>
      </c>
      <c r="U14">
        <v>3.96E-3</v>
      </c>
      <c r="V14">
        <v>5.7600000000000004E-3</v>
      </c>
      <c r="W14">
        <v>6.1500000000000001E-3</v>
      </c>
      <c r="X14">
        <v>4.0800000000000003E-3</v>
      </c>
      <c r="Y14">
        <v>4.0600000000000002E-3</v>
      </c>
      <c r="Z14">
        <v>4.0000000000000001E-3</v>
      </c>
      <c r="AA14">
        <v>0</v>
      </c>
    </row>
    <row r="15" spans="1:27" x14ac:dyDescent="0.35">
      <c r="A15">
        <v>14.824590000000001</v>
      </c>
      <c r="B15">
        <v>24.146740000000001</v>
      </c>
      <c r="C15">
        <v>21.36345</v>
      </c>
      <c r="D15">
        <v>21.056139999999999</v>
      </c>
      <c r="E15">
        <v>24.205590000000001</v>
      </c>
      <c r="F15">
        <v>5.008E-2</v>
      </c>
      <c r="G15">
        <v>0</v>
      </c>
      <c r="H15">
        <v>3.2299999999999998E-3</v>
      </c>
      <c r="I15">
        <v>0.4632</v>
      </c>
      <c r="J15">
        <v>7.3260000000000006E-2</v>
      </c>
      <c r="K15">
        <v>-1.592E-2</v>
      </c>
      <c r="L15">
        <v>0.75424999999999998</v>
      </c>
      <c r="M15">
        <v>1.8030000000000001E-2</v>
      </c>
      <c r="N15">
        <v>6.4369999999999997E-2</v>
      </c>
      <c r="O15">
        <v>136.70947000000001</v>
      </c>
      <c r="P15">
        <v>0.95331999999999995</v>
      </c>
      <c r="Q15">
        <v>488.46221000000003</v>
      </c>
      <c r="R15">
        <v>310.91126000000003</v>
      </c>
      <c r="S15" t="s">
        <v>26</v>
      </c>
      <c r="T15" t="e">
        <f>-Inf</f>
        <v>#NAME?</v>
      </c>
      <c r="U15">
        <v>3.9699999999999996E-3</v>
      </c>
      <c r="V15">
        <v>5.7600000000000004E-3</v>
      </c>
      <c r="W15">
        <v>6.1500000000000001E-3</v>
      </c>
      <c r="X15">
        <v>4.1000000000000003E-3</v>
      </c>
      <c r="Y15">
        <v>4.0600000000000002E-3</v>
      </c>
      <c r="Z15">
        <v>4.0000000000000001E-3</v>
      </c>
      <c r="AA15">
        <v>0</v>
      </c>
    </row>
    <row r="16" spans="1:27" x14ac:dyDescent="0.35">
      <c r="A16">
        <v>15.824450000000001</v>
      </c>
      <c r="B16">
        <v>24.146940000000001</v>
      </c>
      <c r="C16">
        <v>21.363320000000002</v>
      </c>
      <c r="D16">
        <v>21.057210000000001</v>
      </c>
      <c r="E16">
        <v>24.205770000000001</v>
      </c>
      <c r="F16">
        <v>4.9599999999999998E-2</v>
      </c>
      <c r="G16">
        <v>0</v>
      </c>
      <c r="H16">
        <v>2.64E-3</v>
      </c>
      <c r="I16">
        <v>0.46245999999999998</v>
      </c>
      <c r="J16">
        <v>5.6550000000000003E-2</v>
      </c>
      <c r="K16">
        <v>-1.907E-2</v>
      </c>
      <c r="L16">
        <v>0.75624999999999998</v>
      </c>
      <c r="M16">
        <v>1.392E-2</v>
      </c>
      <c r="N16">
        <v>6.3509999999999997E-2</v>
      </c>
      <c r="O16">
        <v>136.49033</v>
      </c>
      <c r="P16">
        <v>0.77846000000000004</v>
      </c>
      <c r="Q16">
        <v>377.08292</v>
      </c>
      <c r="R16">
        <v>307.93662999999998</v>
      </c>
      <c r="S16" t="s">
        <v>26</v>
      </c>
      <c r="T16" t="e">
        <f>-Inf</f>
        <v>#NAME?</v>
      </c>
      <c r="U16">
        <v>3.96E-3</v>
      </c>
      <c r="V16">
        <v>5.7600000000000004E-3</v>
      </c>
      <c r="W16">
        <v>6.1500000000000001E-3</v>
      </c>
      <c r="X16">
        <v>4.0699999999999998E-3</v>
      </c>
      <c r="Y16">
        <v>4.0499999999999998E-3</v>
      </c>
      <c r="Z16">
        <v>4.0000000000000001E-3</v>
      </c>
      <c r="AA16">
        <v>0</v>
      </c>
    </row>
    <row r="17" spans="1:27" x14ac:dyDescent="0.35">
      <c r="A17">
        <v>16.824750000000002</v>
      </c>
      <c r="B17">
        <v>24.14639</v>
      </c>
      <c r="C17">
        <v>21.36356</v>
      </c>
      <c r="D17">
        <v>21.05715</v>
      </c>
      <c r="E17">
        <v>24.20628</v>
      </c>
      <c r="F17">
        <v>5.0900000000000001E-2</v>
      </c>
      <c r="G17">
        <v>0</v>
      </c>
      <c r="H17">
        <v>3.1900000000000001E-3</v>
      </c>
      <c r="I17">
        <v>0.46503</v>
      </c>
      <c r="J17">
        <v>5.953E-2</v>
      </c>
      <c r="K17">
        <v>-1.4489999999999999E-2</v>
      </c>
      <c r="L17">
        <v>0.75492000000000004</v>
      </c>
      <c r="M17">
        <v>1.491E-2</v>
      </c>
      <c r="N17">
        <v>6.5240000000000006E-2</v>
      </c>
      <c r="O17">
        <v>137.24977000000001</v>
      </c>
      <c r="P17">
        <v>0.94269000000000003</v>
      </c>
      <c r="Q17">
        <v>396.89850999999999</v>
      </c>
      <c r="R17">
        <v>316.01116999999999</v>
      </c>
      <c r="S17" t="s">
        <v>26</v>
      </c>
      <c r="T17" t="e">
        <f>-Inf</f>
        <v>#NAME?</v>
      </c>
      <c r="U17">
        <v>3.9699999999999996E-3</v>
      </c>
      <c r="V17">
        <v>5.7600000000000004E-3</v>
      </c>
      <c r="W17">
        <v>6.1599999999999997E-3</v>
      </c>
      <c r="X17">
        <v>4.0800000000000003E-3</v>
      </c>
      <c r="Y17">
        <v>4.0600000000000002E-3</v>
      </c>
      <c r="Z17">
        <v>4.0000000000000001E-3</v>
      </c>
      <c r="AA17">
        <v>0</v>
      </c>
    </row>
    <row r="18" spans="1:27" x14ac:dyDescent="0.35">
      <c r="A18">
        <v>17.82799</v>
      </c>
      <c r="B18">
        <v>24.146560000000001</v>
      </c>
      <c r="C18">
        <v>21.363050000000001</v>
      </c>
      <c r="D18">
        <v>21.056419999999999</v>
      </c>
      <c r="E18">
        <v>24.20759</v>
      </c>
      <c r="F18">
        <v>5.0349999999999999E-2</v>
      </c>
      <c r="G18">
        <v>0</v>
      </c>
      <c r="H18">
        <v>2.97E-3</v>
      </c>
      <c r="I18">
        <v>0.46256000000000003</v>
      </c>
      <c r="J18">
        <v>7.2260000000000005E-2</v>
      </c>
      <c r="K18">
        <v>-1.9720000000000001E-2</v>
      </c>
      <c r="L18">
        <v>0.75644</v>
      </c>
      <c r="M18">
        <v>1.8450000000000001E-2</v>
      </c>
      <c r="N18">
        <v>6.4579999999999999E-2</v>
      </c>
      <c r="O18">
        <v>136.51892000000001</v>
      </c>
      <c r="P18">
        <v>0.87546000000000002</v>
      </c>
      <c r="Q18">
        <v>481.84008</v>
      </c>
      <c r="R18">
        <v>312.58983999999998</v>
      </c>
      <c r="S18" t="s">
        <v>26</v>
      </c>
      <c r="T18" t="e">
        <f>-Inf</f>
        <v>#NAME?</v>
      </c>
      <c r="U18">
        <v>3.96E-3</v>
      </c>
      <c r="V18">
        <v>5.7600000000000004E-3</v>
      </c>
      <c r="W18">
        <v>6.1500000000000001E-3</v>
      </c>
      <c r="X18">
        <v>4.1000000000000003E-3</v>
      </c>
      <c r="Y18">
        <v>4.0600000000000002E-3</v>
      </c>
      <c r="Z18">
        <v>4.0000000000000001E-3</v>
      </c>
      <c r="AA18">
        <v>0</v>
      </c>
    </row>
    <row r="19" spans="1:27" x14ac:dyDescent="0.35">
      <c r="A19">
        <v>18.829519999999999</v>
      </c>
      <c r="B19">
        <v>24.146640000000001</v>
      </c>
      <c r="C19">
        <v>21.36383</v>
      </c>
      <c r="D19">
        <v>21.056509999999999</v>
      </c>
      <c r="E19">
        <v>24.205780000000001</v>
      </c>
      <c r="F19">
        <v>5.1040000000000002E-2</v>
      </c>
      <c r="G19">
        <v>0</v>
      </c>
      <c r="H19">
        <v>2.7000000000000001E-3</v>
      </c>
      <c r="I19">
        <v>0.46278000000000002</v>
      </c>
      <c r="J19">
        <v>5.1580000000000001E-2</v>
      </c>
      <c r="K19">
        <v>-2.145E-2</v>
      </c>
      <c r="L19">
        <v>0.75758000000000003</v>
      </c>
      <c r="M19">
        <v>1.2760000000000001E-2</v>
      </c>
      <c r="N19">
        <v>6.5619999999999998E-2</v>
      </c>
      <c r="O19">
        <v>136.58559</v>
      </c>
      <c r="P19">
        <v>0.79708000000000001</v>
      </c>
      <c r="Q19">
        <v>343.9323</v>
      </c>
      <c r="R19">
        <v>316.91928000000001</v>
      </c>
      <c r="S19" t="s">
        <v>26</v>
      </c>
      <c r="T19" t="e">
        <f>-Inf</f>
        <v>#NAME?</v>
      </c>
      <c r="U19">
        <v>3.9500000000000004E-3</v>
      </c>
      <c r="V19">
        <v>5.77E-3</v>
      </c>
      <c r="W19">
        <v>6.1500000000000001E-3</v>
      </c>
      <c r="X19">
        <v>4.0699999999999998E-3</v>
      </c>
      <c r="Y19">
        <v>4.0499999999999998E-3</v>
      </c>
      <c r="Z19">
        <v>4.0000000000000001E-3</v>
      </c>
      <c r="AA19">
        <v>0</v>
      </c>
    </row>
    <row r="20" spans="1:27" x14ac:dyDescent="0.35">
      <c r="A20">
        <v>19.83033</v>
      </c>
      <c r="B20">
        <v>24.145859999999999</v>
      </c>
      <c r="C20">
        <v>21.363790000000002</v>
      </c>
      <c r="D20">
        <v>21.057320000000001</v>
      </c>
      <c r="E20">
        <v>24.205670000000001</v>
      </c>
      <c r="F20">
        <v>5.076E-2</v>
      </c>
      <c r="G20">
        <v>0</v>
      </c>
      <c r="H20">
        <v>3.5400000000000002E-3</v>
      </c>
      <c r="I20">
        <v>0.46272999999999997</v>
      </c>
      <c r="J20">
        <v>5.6730000000000003E-2</v>
      </c>
      <c r="K20">
        <v>-1.37E-2</v>
      </c>
      <c r="L20">
        <v>0.75582000000000005</v>
      </c>
      <c r="M20">
        <v>1.4189999999999999E-2</v>
      </c>
      <c r="N20">
        <v>6.5070000000000003E-2</v>
      </c>
      <c r="O20">
        <v>136.56926999999999</v>
      </c>
      <c r="P20">
        <v>1.04535</v>
      </c>
      <c r="Q20">
        <v>378.22433999999998</v>
      </c>
      <c r="R20">
        <v>315.14506999999998</v>
      </c>
      <c r="S20" t="s">
        <v>26</v>
      </c>
      <c r="T20" t="e">
        <f>-Inf</f>
        <v>#NAME?</v>
      </c>
      <c r="U20">
        <v>3.9699999999999996E-3</v>
      </c>
      <c r="V20">
        <v>5.7600000000000004E-3</v>
      </c>
      <c r="W20">
        <v>6.1500000000000001E-3</v>
      </c>
      <c r="X20">
        <v>4.0800000000000003E-3</v>
      </c>
      <c r="Y20">
        <v>4.0699999999999998E-3</v>
      </c>
      <c r="Z20">
        <v>4.0000000000000001E-3</v>
      </c>
      <c r="AA20">
        <v>0</v>
      </c>
    </row>
    <row r="21" spans="1:27" x14ac:dyDescent="0.35">
      <c r="A21">
        <v>20.830719999999999</v>
      </c>
      <c r="B21">
        <v>24.145720000000001</v>
      </c>
      <c r="C21">
        <v>21.362819999999999</v>
      </c>
      <c r="D21">
        <v>21.057780000000001</v>
      </c>
      <c r="E21">
        <v>24.205020000000001</v>
      </c>
      <c r="F21">
        <v>5.0659999999999997E-2</v>
      </c>
      <c r="G21">
        <v>0</v>
      </c>
      <c r="H21">
        <v>2.8E-3</v>
      </c>
      <c r="I21">
        <v>0.46317000000000003</v>
      </c>
      <c r="J21">
        <v>5.2659999999999998E-2</v>
      </c>
      <c r="K21">
        <v>-1.9179999999999999E-2</v>
      </c>
      <c r="L21">
        <v>0.75497999999999998</v>
      </c>
      <c r="M21">
        <v>1.306E-2</v>
      </c>
      <c r="N21">
        <v>6.4640000000000003E-2</v>
      </c>
      <c r="O21">
        <v>136.69802999999999</v>
      </c>
      <c r="P21">
        <v>0.82626999999999995</v>
      </c>
      <c r="Q21">
        <v>351.08413000000002</v>
      </c>
      <c r="R21">
        <v>314.54392999999999</v>
      </c>
      <c r="S21" t="s">
        <v>26</v>
      </c>
      <c r="T21" t="e">
        <f>-Inf</f>
        <v>#NAME?</v>
      </c>
      <c r="U21">
        <v>3.96E-3</v>
      </c>
      <c r="V21">
        <v>5.7600000000000004E-3</v>
      </c>
      <c r="W21">
        <v>6.1500000000000001E-3</v>
      </c>
      <c r="X21">
        <v>4.0699999999999998E-3</v>
      </c>
      <c r="Y21">
        <v>4.0600000000000002E-3</v>
      </c>
      <c r="Z21">
        <v>4.0000000000000001E-3</v>
      </c>
      <c r="AA21">
        <v>0</v>
      </c>
    </row>
    <row r="22" spans="1:27" x14ac:dyDescent="0.35">
      <c r="A22">
        <v>21.830719999999999</v>
      </c>
      <c r="B22">
        <v>24.145350000000001</v>
      </c>
      <c r="C22">
        <v>21.36383</v>
      </c>
      <c r="D22">
        <v>21.05706</v>
      </c>
      <c r="E22">
        <v>24.20392</v>
      </c>
      <c r="F22">
        <v>5.0970000000000001E-2</v>
      </c>
      <c r="G22">
        <v>0</v>
      </c>
      <c r="H22">
        <v>2.8900000000000002E-3</v>
      </c>
      <c r="I22">
        <v>0.46223999999999998</v>
      </c>
      <c r="J22">
        <v>5.9950000000000003E-2</v>
      </c>
      <c r="K22">
        <v>-1.9959999999999999E-2</v>
      </c>
      <c r="L22">
        <v>0.75670000000000004</v>
      </c>
      <c r="M22">
        <v>1.469E-2</v>
      </c>
      <c r="N22">
        <v>6.54E-2</v>
      </c>
      <c r="O22">
        <v>136.42515</v>
      </c>
      <c r="P22">
        <v>0.85392000000000001</v>
      </c>
      <c r="Q22">
        <v>399.702</v>
      </c>
      <c r="R22">
        <v>316.44576000000001</v>
      </c>
      <c r="S22" t="s">
        <v>26</v>
      </c>
      <c r="T22" t="e">
        <f>-Inf</f>
        <v>#NAME?</v>
      </c>
      <c r="U22">
        <v>3.96E-3</v>
      </c>
      <c r="V22">
        <v>5.77E-3</v>
      </c>
      <c r="W22">
        <v>6.1500000000000001E-3</v>
      </c>
      <c r="X22">
        <v>4.0800000000000003E-3</v>
      </c>
      <c r="Y22">
        <v>4.0600000000000002E-3</v>
      </c>
      <c r="Z22">
        <v>4.0000000000000001E-3</v>
      </c>
      <c r="AA22">
        <v>0</v>
      </c>
    </row>
    <row r="23" spans="1:27" x14ac:dyDescent="0.35">
      <c r="A23">
        <v>22.83259</v>
      </c>
      <c r="B23">
        <v>24.145820000000001</v>
      </c>
      <c r="C23">
        <v>21.364450000000001</v>
      </c>
      <c r="D23">
        <v>21.057459999999999</v>
      </c>
      <c r="E23">
        <v>24.204429999999999</v>
      </c>
      <c r="F23">
        <v>4.9540000000000001E-2</v>
      </c>
      <c r="G23">
        <v>0</v>
      </c>
      <c r="H23">
        <v>3.14E-3</v>
      </c>
      <c r="I23">
        <v>0.46311999999999998</v>
      </c>
      <c r="J23">
        <v>7.2510000000000005E-2</v>
      </c>
      <c r="K23">
        <v>-1.6549999999999999E-2</v>
      </c>
      <c r="L23">
        <v>0.75195000000000001</v>
      </c>
      <c r="M23">
        <v>1.7780000000000001E-2</v>
      </c>
      <c r="N23">
        <v>6.3619999999999996E-2</v>
      </c>
      <c r="O23">
        <v>136.68539999999999</v>
      </c>
      <c r="P23">
        <v>0.92749999999999999</v>
      </c>
      <c r="Q23">
        <v>483.46816999999999</v>
      </c>
      <c r="R23">
        <v>307.57632000000001</v>
      </c>
      <c r="S23" t="s">
        <v>26</v>
      </c>
      <c r="T23" t="e">
        <f>-Inf</f>
        <v>#NAME?</v>
      </c>
      <c r="U23">
        <v>3.96E-3</v>
      </c>
      <c r="V23">
        <v>5.7499999999999999E-3</v>
      </c>
      <c r="W23">
        <v>6.1500000000000001E-3</v>
      </c>
      <c r="X23">
        <v>4.1000000000000003E-3</v>
      </c>
      <c r="Y23">
        <v>4.0600000000000002E-3</v>
      </c>
      <c r="Z23">
        <v>4.0000000000000001E-3</v>
      </c>
      <c r="AA23">
        <v>0</v>
      </c>
    </row>
    <row r="24" spans="1:27" x14ac:dyDescent="0.35">
      <c r="A24">
        <v>23.831700000000001</v>
      </c>
      <c r="B24">
        <v>24.145689999999998</v>
      </c>
      <c r="C24">
        <v>21.364889999999999</v>
      </c>
      <c r="D24">
        <v>21.057729999999999</v>
      </c>
      <c r="E24">
        <v>24.203980000000001</v>
      </c>
      <c r="F24">
        <v>5.0810000000000001E-2</v>
      </c>
      <c r="G24">
        <v>0</v>
      </c>
      <c r="H24">
        <v>3.13E-3</v>
      </c>
      <c r="I24">
        <v>0.46257999999999999</v>
      </c>
      <c r="J24">
        <v>7.3749999999999996E-2</v>
      </c>
      <c r="K24">
        <v>-2.0709999999999999E-2</v>
      </c>
      <c r="L24">
        <v>0.75783999999999996</v>
      </c>
      <c r="M24">
        <v>1.7979999999999999E-2</v>
      </c>
      <c r="N24">
        <v>6.5290000000000001E-2</v>
      </c>
      <c r="O24">
        <v>136.52592999999999</v>
      </c>
      <c r="P24">
        <v>0.92459000000000002</v>
      </c>
      <c r="Q24">
        <v>491.74085000000002</v>
      </c>
      <c r="R24">
        <v>315.50448999999998</v>
      </c>
      <c r="S24" t="s">
        <v>26</v>
      </c>
      <c r="T24" t="e">
        <f>-Inf</f>
        <v>#NAME?</v>
      </c>
      <c r="U24">
        <v>3.9500000000000004E-3</v>
      </c>
      <c r="V24">
        <v>5.77E-3</v>
      </c>
      <c r="W24">
        <v>6.1500000000000001E-3</v>
      </c>
      <c r="X24">
        <v>4.1000000000000003E-3</v>
      </c>
      <c r="Y24">
        <v>4.0600000000000002E-3</v>
      </c>
      <c r="Z24">
        <v>4.0000000000000001E-3</v>
      </c>
      <c r="AA24">
        <v>0</v>
      </c>
    </row>
    <row r="25" spans="1:27" x14ac:dyDescent="0.35">
      <c r="A25">
        <v>24.832709999999999</v>
      </c>
      <c r="B25">
        <v>24.145800000000001</v>
      </c>
      <c r="C25">
        <v>21.364519999999999</v>
      </c>
      <c r="D25">
        <v>21.057410000000001</v>
      </c>
      <c r="E25">
        <v>24.204059999999998</v>
      </c>
      <c r="F25">
        <v>5.1069999999999997E-2</v>
      </c>
      <c r="G25">
        <v>0</v>
      </c>
      <c r="H25">
        <v>2.9299999999999999E-3</v>
      </c>
      <c r="I25">
        <v>0.46449000000000001</v>
      </c>
      <c r="J25">
        <v>8.2610000000000003E-2</v>
      </c>
      <c r="K25">
        <v>-1.7469999999999999E-2</v>
      </c>
      <c r="L25">
        <v>0.75343000000000004</v>
      </c>
      <c r="M25">
        <v>2.0129999999999999E-2</v>
      </c>
      <c r="N25">
        <v>6.5610000000000002E-2</v>
      </c>
      <c r="O25">
        <v>137.08828</v>
      </c>
      <c r="P25">
        <v>0.86595999999999995</v>
      </c>
      <c r="Q25">
        <v>550.81363999999996</v>
      </c>
      <c r="R25">
        <v>317.08562999999998</v>
      </c>
      <c r="S25" t="s">
        <v>26</v>
      </c>
      <c r="T25" t="e">
        <f>-Inf</f>
        <v>#NAME?</v>
      </c>
      <c r="U25">
        <v>3.96E-3</v>
      </c>
      <c r="V25">
        <v>5.7600000000000004E-3</v>
      </c>
      <c r="W25">
        <v>6.1599999999999997E-3</v>
      </c>
      <c r="X25">
        <v>4.1099999999999999E-3</v>
      </c>
      <c r="Y25">
        <v>4.0600000000000002E-3</v>
      </c>
      <c r="Z25">
        <v>4.0000000000000001E-3</v>
      </c>
      <c r="AA25">
        <v>0</v>
      </c>
    </row>
    <row r="26" spans="1:27" x14ac:dyDescent="0.35">
      <c r="A26">
        <v>25.83419</v>
      </c>
      <c r="B26">
        <v>24.146529999999998</v>
      </c>
      <c r="C26">
        <v>21.364339999999999</v>
      </c>
      <c r="D26">
        <v>21.057510000000001</v>
      </c>
      <c r="E26">
        <v>24.204640000000001</v>
      </c>
      <c r="F26">
        <v>4.9950000000000001E-2</v>
      </c>
      <c r="G26">
        <v>0</v>
      </c>
      <c r="H26">
        <v>2.7699999999999999E-3</v>
      </c>
      <c r="I26">
        <v>0.46465000000000001</v>
      </c>
      <c r="J26">
        <v>6.6680000000000003E-2</v>
      </c>
      <c r="K26">
        <v>-1.728E-2</v>
      </c>
      <c r="L26">
        <v>0.75385000000000002</v>
      </c>
      <c r="M26">
        <v>1.6209999999999999E-2</v>
      </c>
      <c r="N26">
        <v>6.411E-2</v>
      </c>
      <c r="O26">
        <v>137.13753</v>
      </c>
      <c r="P26">
        <v>0.81618999999999997</v>
      </c>
      <c r="Q26">
        <v>444.59145000000001</v>
      </c>
      <c r="R26">
        <v>310.11282</v>
      </c>
      <c r="S26" t="s">
        <v>26</v>
      </c>
      <c r="T26" t="e">
        <f>-Inf</f>
        <v>#NAME?</v>
      </c>
      <c r="U26">
        <v>3.96E-3</v>
      </c>
      <c r="V26">
        <v>5.7600000000000004E-3</v>
      </c>
      <c r="W26">
        <v>6.1599999999999997E-3</v>
      </c>
      <c r="X26">
        <v>4.0899999999999999E-3</v>
      </c>
      <c r="Y26">
        <v>4.0499999999999998E-3</v>
      </c>
      <c r="Z26">
        <v>4.0000000000000001E-3</v>
      </c>
      <c r="AA26">
        <v>0</v>
      </c>
    </row>
    <row r="27" spans="1:27" x14ac:dyDescent="0.35">
      <c r="A27">
        <v>26.835699999999999</v>
      </c>
      <c r="B27">
        <v>24.147760000000002</v>
      </c>
      <c r="C27">
        <v>21.364329999999999</v>
      </c>
      <c r="D27">
        <v>21.057739999999999</v>
      </c>
      <c r="E27">
        <v>24.20439</v>
      </c>
      <c r="F27">
        <v>5.033E-2</v>
      </c>
      <c r="G27">
        <v>0</v>
      </c>
      <c r="H27">
        <v>2.8300000000000001E-3</v>
      </c>
      <c r="I27">
        <v>0.46346999999999999</v>
      </c>
      <c r="J27">
        <v>6.1370000000000001E-2</v>
      </c>
      <c r="K27">
        <v>-1.865E-2</v>
      </c>
      <c r="L27">
        <v>0.75539000000000001</v>
      </c>
      <c r="M27">
        <v>1.4540000000000001E-2</v>
      </c>
      <c r="N27">
        <v>6.454E-2</v>
      </c>
      <c r="O27">
        <v>136.78889000000001</v>
      </c>
      <c r="P27">
        <v>0.83547000000000005</v>
      </c>
      <c r="Q27">
        <v>409.17784999999998</v>
      </c>
      <c r="R27">
        <v>312.47753</v>
      </c>
      <c r="S27" t="s">
        <v>26</v>
      </c>
      <c r="T27" t="e">
        <f>-Inf</f>
        <v>#NAME?</v>
      </c>
      <c r="U27">
        <v>3.96E-3</v>
      </c>
      <c r="V27">
        <v>5.7600000000000004E-3</v>
      </c>
      <c r="W27">
        <v>6.1500000000000001E-3</v>
      </c>
      <c r="X27">
        <v>4.0800000000000003E-3</v>
      </c>
      <c r="Y27">
        <v>4.0600000000000002E-3</v>
      </c>
      <c r="Z27">
        <v>4.0000000000000001E-3</v>
      </c>
      <c r="AA27">
        <v>0</v>
      </c>
    </row>
    <row r="28" spans="1:27" x14ac:dyDescent="0.35">
      <c r="A28">
        <v>27.837890000000002</v>
      </c>
      <c r="B28">
        <v>24.148499999999999</v>
      </c>
      <c r="C28">
        <v>21.364920000000001</v>
      </c>
      <c r="D28">
        <v>21.05827</v>
      </c>
      <c r="E28">
        <v>24.204239999999999</v>
      </c>
      <c r="F28">
        <v>5.0700000000000002E-2</v>
      </c>
      <c r="G28">
        <v>0</v>
      </c>
      <c r="H28">
        <v>3.16E-3</v>
      </c>
      <c r="I28">
        <v>0.46439999999999998</v>
      </c>
      <c r="J28">
        <v>7.3770000000000002E-2</v>
      </c>
      <c r="K28">
        <v>-1.523E-2</v>
      </c>
      <c r="L28">
        <v>0.75685000000000002</v>
      </c>
      <c r="M28">
        <v>1.72E-2</v>
      </c>
      <c r="N28">
        <v>6.5030000000000004E-2</v>
      </c>
      <c r="O28">
        <v>137.06228999999999</v>
      </c>
      <c r="P28">
        <v>0.93406</v>
      </c>
      <c r="Q28">
        <v>491.85750999999999</v>
      </c>
      <c r="R28">
        <v>314.78492999999997</v>
      </c>
      <c r="S28" t="s">
        <v>26</v>
      </c>
      <c r="T28" t="e">
        <f>-Inf</f>
        <v>#NAME?</v>
      </c>
      <c r="U28">
        <v>3.9699999999999996E-3</v>
      </c>
      <c r="V28">
        <v>5.77E-3</v>
      </c>
      <c r="W28">
        <v>6.1599999999999997E-3</v>
      </c>
      <c r="X28">
        <v>4.1000000000000003E-3</v>
      </c>
      <c r="Y28">
        <v>4.0600000000000002E-3</v>
      </c>
      <c r="Z28">
        <v>4.0000000000000001E-3</v>
      </c>
      <c r="AA28">
        <v>0</v>
      </c>
    </row>
    <row r="29" spans="1:27" x14ac:dyDescent="0.35">
      <c r="A29">
        <v>28.838439999999999</v>
      </c>
      <c r="B29">
        <v>24.148700000000002</v>
      </c>
      <c r="C29">
        <v>21.364419999999999</v>
      </c>
      <c r="D29">
        <v>21.05809</v>
      </c>
      <c r="E29">
        <v>24.204170000000001</v>
      </c>
      <c r="F29">
        <v>5.0369999999999998E-2</v>
      </c>
      <c r="G29">
        <v>0</v>
      </c>
      <c r="H29">
        <v>3.5300000000000002E-3</v>
      </c>
      <c r="I29">
        <v>0.46317999999999998</v>
      </c>
      <c r="J29">
        <v>6.0409999999999998E-2</v>
      </c>
      <c r="K29">
        <v>-1.6830000000000001E-2</v>
      </c>
      <c r="L29">
        <v>0.75341999999999998</v>
      </c>
      <c r="M29">
        <v>1.4019999999999999E-2</v>
      </c>
      <c r="N29">
        <v>6.4549999999999996E-2</v>
      </c>
      <c r="O29">
        <v>136.70217</v>
      </c>
      <c r="P29">
        <v>1.0407599999999999</v>
      </c>
      <c r="Q29">
        <v>402.76540999999997</v>
      </c>
      <c r="R29">
        <v>312.74675999999999</v>
      </c>
      <c r="S29" t="s">
        <v>26</v>
      </c>
      <c r="T29" t="e">
        <f>-Inf</f>
        <v>#NAME?</v>
      </c>
      <c r="U29">
        <v>3.96E-3</v>
      </c>
      <c r="V29">
        <v>5.7600000000000004E-3</v>
      </c>
      <c r="W29">
        <v>6.1500000000000001E-3</v>
      </c>
      <c r="X29">
        <v>4.0800000000000003E-3</v>
      </c>
      <c r="Y29">
        <v>4.0699999999999998E-3</v>
      </c>
      <c r="Z29">
        <v>4.0000000000000001E-3</v>
      </c>
      <c r="AA29">
        <v>0</v>
      </c>
    </row>
    <row r="30" spans="1:27" x14ac:dyDescent="0.35">
      <c r="A30">
        <v>29.838650000000001</v>
      </c>
      <c r="B30">
        <v>24.147500000000001</v>
      </c>
      <c r="C30">
        <v>21.364889999999999</v>
      </c>
      <c r="D30">
        <v>21.05818</v>
      </c>
      <c r="E30">
        <v>24.205279999999998</v>
      </c>
      <c r="F30">
        <v>5.0479999999999997E-2</v>
      </c>
      <c r="G30">
        <v>0</v>
      </c>
      <c r="H30">
        <v>2.7599999999999999E-3</v>
      </c>
      <c r="I30">
        <v>0.46339999999999998</v>
      </c>
      <c r="J30">
        <v>7.1340000000000001E-2</v>
      </c>
      <c r="K30">
        <v>-1.7170000000000001E-2</v>
      </c>
      <c r="L30">
        <v>0.75234999999999996</v>
      </c>
      <c r="M30">
        <v>1.7239999999999998E-2</v>
      </c>
      <c r="N30">
        <v>6.4759999999999998E-2</v>
      </c>
      <c r="O30">
        <v>136.76875000000001</v>
      </c>
      <c r="P30">
        <v>0.81513000000000002</v>
      </c>
      <c r="Q30">
        <v>475.68464</v>
      </c>
      <c r="R30">
        <v>313.39980000000003</v>
      </c>
      <c r="S30" t="s">
        <v>26</v>
      </c>
      <c r="T30" t="e">
        <f>-Inf</f>
        <v>#NAME?</v>
      </c>
      <c r="U30">
        <v>3.96E-3</v>
      </c>
      <c r="V30">
        <v>5.7600000000000004E-3</v>
      </c>
      <c r="W30">
        <v>6.1500000000000001E-3</v>
      </c>
      <c r="X30">
        <v>4.0899999999999999E-3</v>
      </c>
      <c r="Y30">
        <v>4.0499999999999998E-3</v>
      </c>
      <c r="Z30">
        <v>4.0000000000000001E-3</v>
      </c>
      <c r="AA30">
        <v>0</v>
      </c>
    </row>
    <row r="31" spans="1:27" x14ac:dyDescent="0.35">
      <c r="A31">
        <v>30.841449999999998</v>
      </c>
      <c r="B31">
        <v>24.147500000000001</v>
      </c>
      <c r="C31">
        <v>21.364699999999999</v>
      </c>
      <c r="D31">
        <v>21.057079999999999</v>
      </c>
      <c r="E31">
        <v>24.204599999999999</v>
      </c>
      <c r="F31">
        <v>5.1229999999999998E-2</v>
      </c>
      <c r="G31">
        <v>0</v>
      </c>
      <c r="H31">
        <v>3.2000000000000002E-3</v>
      </c>
      <c r="I31">
        <v>0.46355000000000002</v>
      </c>
      <c r="J31">
        <v>5.0999999999999997E-2</v>
      </c>
      <c r="K31">
        <v>-1.9310000000000001E-2</v>
      </c>
      <c r="L31">
        <v>0.75783</v>
      </c>
      <c r="M31">
        <v>1.218E-2</v>
      </c>
      <c r="N31">
        <v>6.5920000000000006E-2</v>
      </c>
      <c r="O31">
        <v>136.81071</v>
      </c>
      <c r="P31">
        <v>0.94335000000000002</v>
      </c>
      <c r="Q31">
        <v>340.0573</v>
      </c>
      <c r="R31">
        <v>318.06948</v>
      </c>
      <c r="S31" t="s">
        <v>26</v>
      </c>
      <c r="T31" t="e">
        <f>-Inf</f>
        <v>#NAME?</v>
      </c>
      <c r="U31">
        <v>3.96E-3</v>
      </c>
      <c r="V31">
        <v>5.77E-3</v>
      </c>
      <c r="W31">
        <v>6.1500000000000001E-3</v>
      </c>
      <c r="X31">
        <v>4.0699999999999998E-3</v>
      </c>
      <c r="Y31">
        <v>4.0600000000000002E-3</v>
      </c>
      <c r="Z31">
        <v>4.0000000000000001E-3</v>
      </c>
      <c r="AA31">
        <v>0</v>
      </c>
    </row>
    <row r="32" spans="1:27" x14ac:dyDescent="0.35">
      <c r="A32">
        <v>31.843520000000002</v>
      </c>
      <c r="B32">
        <v>24.146789999999999</v>
      </c>
      <c r="C32">
        <v>21.364550000000001</v>
      </c>
      <c r="D32">
        <v>21.05753</v>
      </c>
      <c r="E32">
        <v>24.20457</v>
      </c>
      <c r="F32">
        <v>5.0200000000000002E-2</v>
      </c>
      <c r="G32">
        <v>0</v>
      </c>
      <c r="H32">
        <v>3.2799999999999999E-3</v>
      </c>
      <c r="I32">
        <v>0.46078000000000002</v>
      </c>
      <c r="J32">
        <v>6.3170000000000004E-2</v>
      </c>
      <c r="K32">
        <v>-1.823E-2</v>
      </c>
      <c r="L32">
        <v>0.75407999999999997</v>
      </c>
      <c r="M32">
        <v>1.5270000000000001E-2</v>
      </c>
      <c r="N32">
        <v>6.4479999999999996E-2</v>
      </c>
      <c r="O32">
        <v>135.99462</v>
      </c>
      <c r="P32">
        <v>0.96687999999999996</v>
      </c>
      <c r="Q32">
        <v>421.19756999999998</v>
      </c>
      <c r="R32">
        <v>311.71614</v>
      </c>
      <c r="S32" t="s">
        <v>26</v>
      </c>
      <c r="T32" t="e">
        <f>-Inf</f>
        <v>#NAME?</v>
      </c>
      <c r="U32">
        <v>3.96E-3</v>
      </c>
      <c r="V32">
        <v>5.7600000000000004E-3</v>
      </c>
      <c r="W32">
        <v>6.1399999999999996E-3</v>
      </c>
      <c r="X32">
        <v>4.0800000000000003E-3</v>
      </c>
      <c r="Y32">
        <v>4.0600000000000002E-3</v>
      </c>
      <c r="Z32">
        <v>4.0000000000000001E-3</v>
      </c>
      <c r="AA32">
        <v>0</v>
      </c>
    </row>
    <row r="33" spans="1:27" x14ac:dyDescent="0.35">
      <c r="A33">
        <v>32.844189999999998</v>
      </c>
      <c r="B33">
        <v>24.146370000000001</v>
      </c>
      <c r="C33">
        <v>21.364000000000001</v>
      </c>
      <c r="D33">
        <v>21.057600000000001</v>
      </c>
      <c r="E33">
        <v>24.204450000000001</v>
      </c>
      <c r="F33">
        <v>5.0610000000000002E-2</v>
      </c>
      <c r="G33">
        <v>0</v>
      </c>
      <c r="H33">
        <v>3.1199999999999999E-3</v>
      </c>
      <c r="I33">
        <v>0.46451999999999999</v>
      </c>
      <c r="J33">
        <v>6.9989999999999997E-2</v>
      </c>
      <c r="K33">
        <v>-1.481E-2</v>
      </c>
      <c r="L33">
        <v>0.75719000000000003</v>
      </c>
      <c r="M33">
        <v>1.7010000000000001E-2</v>
      </c>
      <c r="N33">
        <v>6.4860000000000001E-2</v>
      </c>
      <c r="O33">
        <v>137.09917999999999</v>
      </c>
      <c r="P33">
        <v>0.91952</v>
      </c>
      <c r="Q33">
        <v>466.68696</v>
      </c>
      <c r="R33">
        <v>314.21841999999998</v>
      </c>
      <c r="S33" t="s">
        <v>26</v>
      </c>
      <c r="T33" t="e">
        <f>-Inf</f>
        <v>#NAME?</v>
      </c>
      <c r="U33">
        <v>3.9699999999999996E-3</v>
      </c>
      <c r="V33">
        <v>5.77E-3</v>
      </c>
      <c r="W33">
        <v>6.1599999999999997E-3</v>
      </c>
      <c r="X33">
        <v>4.0899999999999999E-3</v>
      </c>
      <c r="Y33">
        <v>4.0600000000000002E-3</v>
      </c>
      <c r="Z33">
        <v>4.0000000000000001E-3</v>
      </c>
      <c r="AA33">
        <v>0</v>
      </c>
    </row>
    <row r="34" spans="1:27" x14ac:dyDescent="0.35">
      <c r="A34">
        <v>33.845230000000001</v>
      </c>
      <c r="B34">
        <v>24.146260000000002</v>
      </c>
      <c r="C34">
        <v>21.363810000000001</v>
      </c>
      <c r="D34">
        <v>21.056940000000001</v>
      </c>
      <c r="E34">
        <v>24.203990000000001</v>
      </c>
      <c r="F34">
        <v>5.0900000000000001E-2</v>
      </c>
      <c r="G34">
        <v>0</v>
      </c>
      <c r="H34">
        <v>3.2399999999999998E-3</v>
      </c>
      <c r="I34">
        <v>0.46344999999999997</v>
      </c>
      <c r="J34">
        <v>7.0949999999999999E-2</v>
      </c>
      <c r="K34">
        <v>-1.5010000000000001E-2</v>
      </c>
      <c r="L34">
        <v>0.75656999999999996</v>
      </c>
      <c r="M34">
        <v>1.7129999999999999E-2</v>
      </c>
      <c r="N34">
        <v>6.5339999999999995E-2</v>
      </c>
      <c r="O34">
        <v>136.78227999999999</v>
      </c>
      <c r="P34">
        <v>0.95521</v>
      </c>
      <c r="Q34">
        <v>473.04306000000003</v>
      </c>
      <c r="R34">
        <v>316.05203</v>
      </c>
      <c r="S34" t="s">
        <v>26</v>
      </c>
      <c r="T34" t="e">
        <f>-Inf</f>
        <v>#NAME?</v>
      </c>
      <c r="U34">
        <v>3.9699999999999996E-3</v>
      </c>
      <c r="V34">
        <v>5.77E-3</v>
      </c>
      <c r="W34">
        <v>6.1500000000000001E-3</v>
      </c>
      <c r="X34">
        <v>4.0899999999999999E-3</v>
      </c>
      <c r="Y34">
        <v>4.0600000000000002E-3</v>
      </c>
      <c r="Z34">
        <v>4.0000000000000001E-3</v>
      </c>
      <c r="AA34">
        <v>0</v>
      </c>
    </row>
    <row r="35" spans="1:27" x14ac:dyDescent="0.35">
      <c r="A35">
        <v>34.845030000000001</v>
      </c>
      <c r="B35">
        <v>24.146149999999999</v>
      </c>
      <c r="C35">
        <v>21.364249999999998</v>
      </c>
      <c r="D35">
        <v>21.057950000000002</v>
      </c>
      <c r="E35">
        <v>24.203810000000001</v>
      </c>
      <c r="F35">
        <v>5.0099999999999999E-2</v>
      </c>
      <c r="G35">
        <v>0</v>
      </c>
      <c r="H35">
        <v>3.6099999999999999E-3</v>
      </c>
      <c r="I35">
        <v>0.46312999999999999</v>
      </c>
      <c r="J35">
        <v>5.67E-2</v>
      </c>
      <c r="K35">
        <v>-1.5440000000000001E-2</v>
      </c>
      <c r="L35">
        <v>0.75392999999999999</v>
      </c>
      <c r="M35">
        <v>1.367E-2</v>
      </c>
      <c r="N35">
        <v>6.4189999999999997E-2</v>
      </c>
      <c r="O35">
        <v>136.68893</v>
      </c>
      <c r="P35">
        <v>1.06514</v>
      </c>
      <c r="Q35">
        <v>378.01596999999998</v>
      </c>
      <c r="R35">
        <v>311.05112000000003</v>
      </c>
      <c r="S35" t="s">
        <v>26</v>
      </c>
      <c r="T35" t="e">
        <f>-Inf</f>
        <v>#NAME?</v>
      </c>
      <c r="U35">
        <v>3.9699999999999996E-3</v>
      </c>
      <c r="V35">
        <v>5.7600000000000004E-3</v>
      </c>
      <c r="W35">
        <v>6.1500000000000001E-3</v>
      </c>
      <c r="X35">
        <v>4.0699999999999998E-3</v>
      </c>
      <c r="Y35">
        <v>4.0699999999999998E-3</v>
      </c>
      <c r="Z35">
        <v>4.0000000000000001E-3</v>
      </c>
      <c r="AA35">
        <v>0</v>
      </c>
    </row>
    <row r="36" spans="1:27" x14ac:dyDescent="0.35">
      <c r="A36">
        <v>35.847760000000001</v>
      </c>
      <c r="B36">
        <v>24.14648</v>
      </c>
      <c r="C36">
        <v>21.364599999999999</v>
      </c>
      <c r="D36">
        <v>21.058479999999999</v>
      </c>
      <c r="E36">
        <v>24.20457</v>
      </c>
      <c r="F36">
        <v>5.0349999999999999E-2</v>
      </c>
      <c r="G36">
        <v>0</v>
      </c>
      <c r="H36">
        <v>3.2299999999999998E-3</v>
      </c>
      <c r="I36">
        <v>0.46292</v>
      </c>
      <c r="J36">
        <v>6.9690000000000002E-2</v>
      </c>
      <c r="K36">
        <v>-1.6820000000000002E-2</v>
      </c>
      <c r="L36">
        <v>0.75163999999999997</v>
      </c>
      <c r="M36">
        <v>1.694E-2</v>
      </c>
      <c r="N36">
        <v>6.4479999999999996E-2</v>
      </c>
      <c r="O36">
        <v>136.62576999999999</v>
      </c>
      <c r="P36">
        <v>0.95187999999999995</v>
      </c>
      <c r="Q36">
        <v>464.69085999999999</v>
      </c>
      <c r="R36">
        <v>312.62907000000001</v>
      </c>
      <c r="S36" t="s">
        <v>26</v>
      </c>
      <c r="T36" t="e">
        <f>-Inf</f>
        <v>#NAME?</v>
      </c>
      <c r="U36">
        <v>3.96E-3</v>
      </c>
      <c r="V36">
        <v>5.7499999999999999E-3</v>
      </c>
      <c r="W36">
        <v>6.1500000000000001E-3</v>
      </c>
      <c r="X36">
        <v>4.0899999999999999E-3</v>
      </c>
      <c r="Y36">
        <v>4.0600000000000002E-3</v>
      </c>
      <c r="Z36">
        <v>4.0000000000000001E-3</v>
      </c>
      <c r="AA36">
        <v>0</v>
      </c>
    </row>
    <row r="37" spans="1:27" x14ac:dyDescent="0.35">
      <c r="A37">
        <v>36.850720000000003</v>
      </c>
      <c r="B37">
        <v>24.14724</v>
      </c>
      <c r="C37">
        <v>21.365670000000001</v>
      </c>
      <c r="D37">
        <v>21.058119999999999</v>
      </c>
      <c r="E37">
        <v>24.203939999999999</v>
      </c>
      <c r="F37">
        <v>5.0439999999999999E-2</v>
      </c>
      <c r="G37">
        <v>0</v>
      </c>
      <c r="H37">
        <v>3.0599999999999998E-3</v>
      </c>
      <c r="I37">
        <v>0.4657</v>
      </c>
      <c r="J37">
        <v>5.7930000000000002E-2</v>
      </c>
      <c r="K37">
        <v>-1.486E-2</v>
      </c>
      <c r="L37">
        <v>0.755</v>
      </c>
      <c r="M37">
        <v>1.374E-2</v>
      </c>
      <c r="N37">
        <v>6.4890000000000003E-2</v>
      </c>
      <c r="O37">
        <v>137.44745</v>
      </c>
      <c r="P37">
        <v>0.90188000000000001</v>
      </c>
      <c r="Q37">
        <v>386.27312999999998</v>
      </c>
      <c r="R37">
        <v>313.17829999999998</v>
      </c>
      <c r="S37" t="s">
        <v>26</v>
      </c>
      <c r="T37" t="e">
        <f>-Inf</f>
        <v>#NAME?</v>
      </c>
      <c r="U37">
        <v>3.9699999999999996E-3</v>
      </c>
      <c r="V37">
        <v>5.7600000000000004E-3</v>
      </c>
      <c r="W37">
        <v>6.1599999999999997E-3</v>
      </c>
      <c r="X37">
        <v>4.0800000000000003E-3</v>
      </c>
      <c r="Y37">
        <v>4.0600000000000002E-3</v>
      </c>
      <c r="Z37">
        <v>4.0000000000000001E-3</v>
      </c>
      <c r="AA37">
        <v>0</v>
      </c>
    </row>
    <row r="38" spans="1:27" x14ac:dyDescent="0.35">
      <c r="A38">
        <v>37.852440000000001</v>
      </c>
      <c r="B38">
        <v>24.148520000000001</v>
      </c>
      <c r="C38">
        <v>21.364470000000001</v>
      </c>
      <c r="D38">
        <v>21.057549999999999</v>
      </c>
      <c r="E38">
        <v>24.203990000000001</v>
      </c>
      <c r="F38">
        <v>5.1090000000000003E-2</v>
      </c>
      <c r="G38">
        <v>0</v>
      </c>
      <c r="H38">
        <v>2.7399999999999998E-3</v>
      </c>
      <c r="I38">
        <v>0.46490999999999999</v>
      </c>
      <c r="J38">
        <v>6.0080000000000001E-2</v>
      </c>
      <c r="K38">
        <v>-2.138E-2</v>
      </c>
      <c r="L38">
        <v>0.75783999999999996</v>
      </c>
      <c r="M38">
        <v>1.3939999999999999E-2</v>
      </c>
      <c r="N38">
        <v>6.5589999999999996E-2</v>
      </c>
      <c r="O38">
        <v>137.21202</v>
      </c>
      <c r="P38">
        <v>0.80832999999999999</v>
      </c>
      <c r="Q38">
        <v>400.56178999999997</v>
      </c>
      <c r="R38">
        <v>317.18752000000001</v>
      </c>
      <c r="S38" t="s">
        <v>26</v>
      </c>
      <c r="T38" t="e">
        <f>-Inf</f>
        <v>#NAME?</v>
      </c>
      <c r="U38">
        <v>3.9500000000000004E-3</v>
      </c>
      <c r="V38">
        <v>5.77E-3</v>
      </c>
      <c r="W38">
        <v>6.1599999999999997E-3</v>
      </c>
      <c r="X38">
        <v>4.0800000000000003E-3</v>
      </c>
      <c r="Y38">
        <v>4.0499999999999998E-3</v>
      </c>
      <c r="Z38">
        <v>4.0000000000000001E-3</v>
      </c>
      <c r="AA38">
        <v>0</v>
      </c>
    </row>
    <row r="39" spans="1:27" x14ac:dyDescent="0.35">
      <c r="A39">
        <v>38.852710000000002</v>
      </c>
      <c r="B39">
        <v>24.148099999999999</v>
      </c>
      <c r="C39">
        <v>21.365079999999999</v>
      </c>
      <c r="D39">
        <v>21.057960000000001</v>
      </c>
      <c r="E39">
        <v>24.20543</v>
      </c>
      <c r="F39">
        <v>5.0180000000000002E-2</v>
      </c>
      <c r="G39">
        <v>0</v>
      </c>
      <c r="H39">
        <v>3.5599999999999998E-3</v>
      </c>
      <c r="I39">
        <v>0.46543000000000001</v>
      </c>
      <c r="J39">
        <v>6.7530000000000007E-2</v>
      </c>
      <c r="K39">
        <v>-1.323E-2</v>
      </c>
      <c r="L39">
        <v>0.75622999999999996</v>
      </c>
      <c r="M39">
        <v>1.619E-2</v>
      </c>
      <c r="N39">
        <v>6.447E-2</v>
      </c>
      <c r="O39">
        <v>137.36686</v>
      </c>
      <c r="P39">
        <v>1.0501799999999999</v>
      </c>
      <c r="Q39">
        <v>450.28804000000002</v>
      </c>
      <c r="R39">
        <v>311.55988000000002</v>
      </c>
      <c r="S39" t="s">
        <v>26</v>
      </c>
      <c r="T39" t="e">
        <f>-Inf</f>
        <v>#NAME?</v>
      </c>
      <c r="U39">
        <v>3.9699999999999996E-3</v>
      </c>
      <c r="V39">
        <v>5.7600000000000004E-3</v>
      </c>
      <c r="W39">
        <v>6.1599999999999997E-3</v>
      </c>
      <c r="X39">
        <v>4.0899999999999999E-3</v>
      </c>
      <c r="Y39">
        <v>4.0699999999999998E-3</v>
      </c>
      <c r="Z39">
        <v>4.0000000000000001E-3</v>
      </c>
      <c r="AA39">
        <v>0</v>
      </c>
    </row>
    <row r="40" spans="1:27" x14ac:dyDescent="0.35">
      <c r="A40">
        <v>39.853380000000001</v>
      </c>
      <c r="B40">
        <v>24.147010000000002</v>
      </c>
      <c r="C40">
        <v>21.365760000000002</v>
      </c>
      <c r="D40">
        <v>21.058389999999999</v>
      </c>
      <c r="E40">
        <v>24.204440000000002</v>
      </c>
      <c r="F40">
        <v>5.0279999999999998E-2</v>
      </c>
      <c r="G40">
        <v>0</v>
      </c>
      <c r="H40">
        <v>3.1099999999999999E-3</v>
      </c>
      <c r="I40">
        <v>0.46546999999999999</v>
      </c>
      <c r="J40">
        <v>7.1819999999999995E-2</v>
      </c>
      <c r="K40">
        <v>-1.9970000000000002E-2</v>
      </c>
      <c r="L40">
        <v>0.75392000000000003</v>
      </c>
      <c r="M40">
        <v>1.7250000000000001E-2</v>
      </c>
      <c r="N40">
        <v>6.4649999999999999E-2</v>
      </c>
      <c r="O40">
        <v>137.37778</v>
      </c>
      <c r="P40">
        <v>0.91868000000000005</v>
      </c>
      <c r="Q40">
        <v>478.85252000000003</v>
      </c>
      <c r="R40">
        <v>312.20828999999998</v>
      </c>
      <c r="S40" t="s">
        <v>26</v>
      </c>
      <c r="T40" t="e">
        <f>-Inf</f>
        <v>#NAME?</v>
      </c>
      <c r="U40">
        <v>3.96E-3</v>
      </c>
      <c r="V40">
        <v>5.7600000000000004E-3</v>
      </c>
      <c r="W40">
        <v>6.1599999999999997E-3</v>
      </c>
      <c r="X40">
        <v>4.0899999999999999E-3</v>
      </c>
      <c r="Y40">
        <v>4.0600000000000002E-3</v>
      </c>
      <c r="Z40">
        <v>4.0000000000000001E-3</v>
      </c>
      <c r="AA40">
        <v>0</v>
      </c>
    </row>
    <row r="41" spans="1:27" x14ac:dyDescent="0.35">
      <c r="A41">
        <v>40.854050000000001</v>
      </c>
      <c r="B41">
        <v>24.146660000000001</v>
      </c>
      <c r="C41">
        <v>21.36542</v>
      </c>
      <c r="D41">
        <v>21.057950000000002</v>
      </c>
      <c r="E41">
        <v>24.204339999999998</v>
      </c>
      <c r="F41">
        <v>4.9849999999999998E-2</v>
      </c>
      <c r="G41">
        <v>0</v>
      </c>
      <c r="H41">
        <v>2.82E-3</v>
      </c>
      <c r="I41">
        <v>0.46482000000000001</v>
      </c>
      <c r="J41">
        <v>8.4900000000000003E-2</v>
      </c>
      <c r="K41">
        <v>-1.4200000000000001E-2</v>
      </c>
      <c r="L41">
        <v>0.75388999999999995</v>
      </c>
      <c r="M41">
        <v>2.0490000000000001E-2</v>
      </c>
      <c r="N41">
        <v>6.4119999999999996E-2</v>
      </c>
      <c r="O41">
        <v>137.18594999999999</v>
      </c>
      <c r="P41">
        <v>0.83252999999999999</v>
      </c>
      <c r="Q41">
        <v>566.08282999999994</v>
      </c>
      <c r="R41">
        <v>309.54181</v>
      </c>
      <c r="S41" t="s">
        <v>26</v>
      </c>
      <c r="T41" t="e">
        <f>-Inf</f>
        <v>#NAME?</v>
      </c>
      <c r="U41">
        <v>3.9699999999999996E-3</v>
      </c>
      <c r="V41">
        <v>5.7600000000000004E-3</v>
      </c>
      <c r="W41">
        <v>6.1599999999999997E-3</v>
      </c>
      <c r="X41">
        <v>4.1099999999999999E-3</v>
      </c>
      <c r="Y41">
        <v>4.0600000000000002E-3</v>
      </c>
      <c r="Z41">
        <v>4.0000000000000001E-3</v>
      </c>
      <c r="AA41">
        <v>0</v>
      </c>
    </row>
    <row r="42" spans="1:27" x14ac:dyDescent="0.35">
      <c r="A42">
        <v>41.85371</v>
      </c>
      <c r="B42">
        <v>24.146450000000002</v>
      </c>
      <c r="C42">
        <v>21.364920000000001</v>
      </c>
      <c r="D42">
        <v>21.058260000000001</v>
      </c>
      <c r="E42">
        <v>24.204599999999999</v>
      </c>
      <c r="F42">
        <v>5.185E-2</v>
      </c>
      <c r="G42">
        <v>0</v>
      </c>
      <c r="H42">
        <v>3.0799999999999998E-3</v>
      </c>
      <c r="I42">
        <v>0.46394999999999997</v>
      </c>
      <c r="J42">
        <v>6.5460000000000004E-2</v>
      </c>
      <c r="K42">
        <v>-1.8429999999999998E-2</v>
      </c>
      <c r="L42">
        <v>0.75790000000000002</v>
      </c>
      <c r="M42">
        <v>1.592E-2</v>
      </c>
      <c r="N42">
        <v>6.651E-2</v>
      </c>
      <c r="O42">
        <v>136.92993000000001</v>
      </c>
      <c r="P42">
        <v>0.90871999999999997</v>
      </c>
      <c r="Q42">
        <v>436.46147000000002</v>
      </c>
      <c r="R42">
        <v>321.91994999999997</v>
      </c>
      <c r="S42" t="s">
        <v>26</v>
      </c>
      <c r="T42" t="e">
        <f>-Inf</f>
        <v>#NAME?</v>
      </c>
      <c r="U42">
        <v>3.96E-3</v>
      </c>
      <c r="V42">
        <v>5.77E-3</v>
      </c>
      <c r="W42">
        <v>6.1500000000000001E-3</v>
      </c>
      <c r="X42">
        <v>4.0899999999999999E-3</v>
      </c>
      <c r="Y42">
        <v>4.0600000000000002E-3</v>
      </c>
      <c r="Z42">
        <v>4.0099999999999997E-3</v>
      </c>
      <c r="AA42">
        <v>0</v>
      </c>
    </row>
    <row r="43" spans="1:27" x14ac:dyDescent="0.35">
      <c r="A43">
        <v>42.85369</v>
      </c>
      <c r="B43">
        <v>24.146460000000001</v>
      </c>
      <c r="C43">
        <v>21.365629999999999</v>
      </c>
      <c r="D43">
        <v>21.057970000000001</v>
      </c>
      <c r="E43">
        <v>24.20478</v>
      </c>
      <c r="F43">
        <v>5.0319999999999997E-2</v>
      </c>
      <c r="G43">
        <v>0</v>
      </c>
      <c r="H43">
        <v>3.46E-3</v>
      </c>
      <c r="I43">
        <v>0.46190999999999999</v>
      </c>
      <c r="J43">
        <v>5.6680000000000001E-2</v>
      </c>
      <c r="K43">
        <v>-1.5900000000000001E-2</v>
      </c>
      <c r="L43">
        <v>0.75461999999999996</v>
      </c>
      <c r="M43">
        <v>1.383E-2</v>
      </c>
      <c r="N43">
        <v>6.4759999999999998E-2</v>
      </c>
      <c r="O43">
        <v>136.32863</v>
      </c>
      <c r="P43">
        <v>1.02051</v>
      </c>
      <c r="Q43">
        <v>377.93747000000002</v>
      </c>
      <c r="R43">
        <v>312.45213000000001</v>
      </c>
      <c r="S43" t="s">
        <v>26</v>
      </c>
      <c r="T43" t="e">
        <f>-Inf</f>
        <v>#NAME?</v>
      </c>
      <c r="U43">
        <v>3.9699999999999996E-3</v>
      </c>
      <c r="V43">
        <v>5.7600000000000004E-3</v>
      </c>
      <c r="W43">
        <v>6.1399999999999996E-3</v>
      </c>
      <c r="X43">
        <v>4.0699999999999998E-3</v>
      </c>
      <c r="Y43">
        <v>4.0699999999999998E-3</v>
      </c>
      <c r="Z43">
        <v>4.0000000000000001E-3</v>
      </c>
      <c r="AA43">
        <v>0</v>
      </c>
    </row>
    <row r="44" spans="1:27" x14ac:dyDescent="0.35">
      <c r="A44">
        <v>43.853960000000001</v>
      </c>
      <c r="B44">
        <v>24.14828</v>
      </c>
      <c r="C44">
        <v>21.365069999999999</v>
      </c>
      <c r="D44">
        <v>21.058019999999999</v>
      </c>
      <c r="E44">
        <v>24.204280000000001</v>
      </c>
      <c r="F44">
        <v>5.0220000000000001E-2</v>
      </c>
      <c r="G44">
        <v>0</v>
      </c>
      <c r="H44">
        <v>3.0500000000000002E-3</v>
      </c>
      <c r="I44">
        <v>0.46343000000000001</v>
      </c>
      <c r="J44">
        <v>7.2169999999999998E-2</v>
      </c>
      <c r="K44">
        <v>-1.6389999999999998E-2</v>
      </c>
      <c r="L44">
        <v>0.75294000000000005</v>
      </c>
      <c r="M44">
        <v>1.6910000000000001E-2</v>
      </c>
      <c r="N44">
        <v>6.4509999999999998E-2</v>
      </c>
      <c r="O44">
        <v>136.77566999999999</v>
      </c>
      <c r="P44">
        <v>0.89915</v>
      </c>
      <c r="Q44">
        <v>481.21239000000003</v>
      </c>
      <c r="R44">
        <v>311.84494000000001</v>
      </c>
      <c r="S44" t="s">
        <v>26</v>
      </c>
      <c r="T44" t="e">
        <f>-Inf</f>
        <v>#NAME?</v>
      </c>
      <c r="U44">
        <v>3.96E-3</v>
      </c>
      <c r="V44">
        <v>5.7600000000000004E-3</v>
      </c>
      <c r="W44">
        <v>6.1500000000000001E-3</v>
      </c>
      <c r="X44">
        <v>4.1000000000000003E-3</v>
      </c>
      <c r="Y44">
        <v>4.0600000000000002E-3</v>
      </c>
      <c r="Z44">
        <v>4.0000000000000001E-3</v>
      </c>
      <c r="AA44">
        <v>0</v>
      </c>
    </row>
    <row r="45" spans="1:27" x14ac:dyDescent="0.35">
      <c r="A45">
        <v>44.85436</v>
      </c>
      <c r="B45">
        <v>24.148620000000001</v>
      </c>
      <c r="C45">
        <v>21.365829999999999</v>
      </c>
      <c r="D45">
        <v>21.058340000000001</v>
      </c>
      <c r="E45">
        <v>24.203990000000001</v>
      </c>
      <c r="F45">
        <v>5.0160000000000003E-2</v>
      </c>
      <c r="G45">
        <v>0</v>
      </c>
      <c r="H45">
        <v>3.13E-3</v>
      </c>
      <c r="I45">
        <v>0.46440999999999999</v>
      </c>
      <c r="J45">
        <v>8.3070000000000005E-2</v>
      </c>
      <c r="K45">
        <v>-1.405E-2</v>
      </c>
      <c r="L45">
        <v>0.75253000000000003</v>
      </c>
      <c r="M45">
        <v>1.924E-2</v>
      </c>
      <c r="N45">
        <v>6.4519999999999994E-2</v>
      </c>
      <c r="O45">
        <v>137.06619000000001</v>
      </c>
      <c r="P45">
        <v>0.92364000000000002</v>
      </c>
      <c r="Q45">
        <v>553.87058000000002</v>
      </c>
      <c r="R45">
        <v>311.45397000000003</v>
      </c>
      <c r="S45" t="s">
        <v>26</v>
      </c>
      <c r="T45" t="e">
        <f>-Inf</f>
        <v>#NAME?</v>
      </c>
      <c r="U45">
        <v>3.9699999999999996E-3</v>
      </c>
      <c r="V45">
        <v>5.7600000000000004E-3</v>
      </c>
      <c r="W45">
        <v>6.1599999999999997E-3</v>
      </c>
      <c r="X45">
        <v>4.1099999999999999E-3</v>
      </c>
      <c r="Y45">
        <v>4.0600000000000002E-3</v>
      </c>
      <c r="Z45">
        <v>4.0000000000000001E-3</v>
      </c>
      <c r="AA45">
        <v>0</v>
      </c>
    </row>
    <row r="46" spans="1:27" x14ac:dyDescent="0.35">
      <c r="A46">
        <v>45.853679999999997</v>
      </c>
      <c r="B46">
        <v>24.148160000000001</v>
      </c>
      <c r="C46">
        <v>21.365169999999999</v>
      </c>
      <c r="D46">
        <v>21.058479999999999</v>
      </c>
      <c r="E46">
        <v>24.204280000000001</v>
      </c>
      <c r="F46">
        <v>5.0869999999999999E-2</v>
      </c>
      <c r="G46">
        <v>0</v>
      </c>
      <c r="H46">
        <v>3.2499999999999999E-3</v>
      </c>
      <c r="I46">
        <v>0.46457999999999999</v>
      </c>
      <c r="J46">
        <v>6.3339999999999994E-2</v>
      </c>
      <c r="K46">
        <v>-2.0140000000000002E-2</v>
      </c>
      <c r="L46">
        <v>0.75707000000000002</v>
      </c>
      <c r="M46">
        <v>1.487E-2</v>
      </c>
      <c r="N46">
        <v>6.5259999999999999E-2</v>
      </c>
      <c r="O46">
        <v>137.1155</v>
      </c>
      <c r="P46">
        <v>0.95867000000000002</v>
      </c>
      <c r="Q46">
        <v>422.34014000000002</v>
      </c>
      <c r="R46">
        <v>315.86165999999997</v>
      </c>
      <c r="S46" t="s">
        <v>26</v>
      </c>
      <c r="T46" t="e">
        <f>-Inf</f>
        <v>#NAME?</v>
      </c>
      <c r="U46">
        <v>3.96E-3</v>
      </c>
      <c r="V46">
        <v>5.77E-3</v>
      </c>
      <c r="W46">
        <v>6.1599999999999997E-3</v>
      </c>
      <c r="X46">
        <v>4.0800000000000003E-3</v>
      </c>
      <c r="Y46">
        <v>4.0600000000000002E-3</v>
      </c>
      <c r="Z46">
        <v>4.0000000000000001E-3</v>
      </c>
      <c r="AA46">
        <v>0</v>
      </c>
    </row>
    <row r="47" spans="1:27" x14ac:dyDescent="0.35">
      <c r="A47">
        <v>46.85568</v>
      </c>
      <c r="B47">
        <v>24.147099999999998</v>
      </c>
      <c r="C47">
        <v>21.36598</v>
      </c>
      <c r="D47">
        <v>21.058029999999999</v>
      </c>
      <c r="E47">
        <v>24.203980000000001</v>
      </c>
      <c r="F47">
        <v>5.0369999999999998E-2</v>
      </c>
      <c r="G47">
        <v>0</v>
      </c>
      <c r="H47">
        <v>3.2399999999999998E-3</v>
      </c>
      <c r="I47">
        <v>0.46289999999999998</v>
      </c>
      <c r="J47">
        <v>5.2490000000000002E-2</v>
      </c>
      <c r="K47">
        <v>-1.516E-2</v>
      </c>
      <c r="L47">
        <v>0.75622999999999996</v>
      </c>
      <c r="M47">
        <v>1.2489999999999999E-2</v>
      </c>
      <c r="N47">
        <v>6.4879999999999993E-2</v>
      </c>
      <c r="O47">
        <v>136.61833999999999</v>
      </c>
      <c r="P47">
        <v>0.95750000000000002</v>
      </c>
      <c r="Q47">
        <v>349.96487000000002</v>
      </c>
      <c r="R47">
        <v>312.72115000000002</v>
      </c>
      <c r="S47" t="s">
        <v>26</v>
      </c>
      <c r="T47" t="e">
        <f>-Inf</f>
        <v>#NAME?</v>
      </c>
      <c r="U47">
        <v>3.9699999999999996E-3</v>
      </c>
      <c r="V47">
        <v>5.7600000000000004E-3</v>
      </c>
      <c r="W47">
        <v>6.1500000000000001E-3</v>
      </c>
      <c r="X47">
        <v>4.0699999999999998E-3</v>
      </c>
      <c r="Y47">
        <v>4.0600000000000002E-3</v>
      </c>
      <c r="Z47">
        <v>4.0000000000000001E-3</v>
      </c>
      <c r="AA47">
        <v>0</v>
      </c>
    </row>
    <row r="48" spans="1:27" x14ac:dyDescent="0.35">
      <c r="A48">
        <v>47.85586</v>
      </c>
      <c r="B48">
        <v>24.147079999999999</v>
      </c>
      <c r="C48">
        <v>21.36647</v>
      </c>
      <c r="D48">
        <v>21.059000000000001</v>
      </c>
      <c r="E48">
        <v>24.203340000000001</v>
      </c>
      <c r="F48">
        <v>5.0049999999999997E-2</v>
      </c>
      <c r="G48">
        <v>0</v>
      </c>
      <c r="H48">
        <v>2.8300000000000001E-3</v>
      </c>
      <c r="I48">
        <v>0.46400999999999998</v>
      </c>
      <c r="J48">
        <v>6.8589999999999998E-2</v>
      </c>
      <c r="K48">
        <v>-1.687E-2</v>
      </c>
      <c r="L48">
        <v>0.75639000000000001</v>
      </c>
      <c r="M48">
        <v>1.6140000000000002E-2</v>
      </c>
      <c r="N48">
        <v>6.4380000000000007E-2</v>
      </c>
      <c r="O48">
        <v>136.94649999999999</v>
      </c>
      <c r="P48">
        <v>0.83479999999999999</v>
      </c>
      <c r="Q48">
        <v>457.31491</v>
      </c>
      <c r="R48">
        <v>310.78413</v>
      </c>
      <c r="S48" t="s">
        <v>26</v>
      </c>
      <c r="T48" t="e">
        <f>-Inf</f>
        <v>#NAME?</v>
      </c>
      <c r="U48">
        <v>3.96E-3</v>
      </c>
      <c r="V48">
        <v>5.7600000000000004E-3</v>
      </c>
      <c r="W48">
        <v>6.1500000000000001E-3</v>
      </c>
      <c r="X48">
        <v>4.0899999999999999E-3</v>
      </c>
      <c r="Y48">
        <v>4.0600000000000002E-3</v>
      </c>
      <c r="Z48">
        <v>4.0000000000000001E-3</v>
      </c>
      <c r="AA48">
        <v>0</v>
      </c>
    </row>
    <row r="49" spans="1:27" x14ac:dyDescent="0.35">
      <c r="A49">
        <v>48.858409999999999</v>
      </c>
      <c r="B49">
        <v>24.1464</v>
      </c>
      <c r="C49">
        <v>21.366289999999999</v>
      </c>
      <c r="D49">
        <v>21.058630000000001</v>
      </c>
      <c r="E49">
        <v>24.204660000000001</v>
      </c>
      <c r="F49">
        <v>5.0599999999999999E-2</v>
      </c>
      <c r="G49">
        <v>0</v>
      </c>
      <c r="H49">
        <v>3.1800000000000001E-3</v>
      </c>
      <c r="I49">
        <v>0.46337</v>
      </c>
      <c r="J49">
        <v>5.8250000000000003E-2</v>
      </c>
      <c r="K49">
        <v>-1.506E-2</v>
      </c>
      <c r="L49">
        <v>0.75399000000000005</v>
      </c>
      <c r="M49">
        <v>1.4200000000000001E-2</v>
      </c>
      <c r="N49">
        <v>6.5119999999999997E-2</v>
      </c>
      <c r="O49">
        <v>136.75862000000001</v>
      </c>
      <c r="P49">
        <v>0.9375</v>
      </c>
      <c r="Q49">
        <v>388.38954999999999</v>
      </c>
      <c r="R49">
        <v>314.18020999999999</v>
      </c>
      <c r="S49" t="s">
        <v>26</v>
      </c>
      <c r="T49" t="e">
        <f>-Inf</f>
        <v>#NAME?</v>
      </c>
      <c r="U49">
        <v>3.9699999999999996E-3</v>
      </c>
      <c r="V49">
        <v>5.7600000000000004E-3</v>
      </c>
      <c r="W49">
        <v>6.1500000000000001E-3</v>
      </c>
      <c r="X49">
        <v>4.0800000000000003E-3</v>
      </c>
      <c r="Y49">
        <v>4.0600000000000002E-3</v>
      </c>
      <c r="Z49">
        <v>4.0000000000000001E-3</v>
      </c>
      <c r="AA49">
        <v>0</v>
      </c>
    </row>
    <row r="50" spans="1:27" x14ac:dyDescent="0.35">
      <c r="A50">
        <v>49.859960000000001</v>
      </c>
      <c r="B50">
        <v>24.145949999999999</v>
      </c>
      <c r="C50">
        <v>21.36618</v>
      </c>
      <c r="D50">
        <v>21.05855</v>
      </c>
      <c r="E50">
        <v>24.20513</v>
      </c>
      <c r="F50">
        <v>5.0020000000000002E-2</v>
      </c>
      <c r="G50">
        <v>0</v>
      </c>
      <c r="H50">
        <v>2.1299999999999999E-3</v>
      </c>
      <c r="I50">
        <v>0.46305000000000002</v>
      </c>
      <c r="J50">
        <v>6.182E-2</v>
      </c>
      <c r="K50">
        <v>-1.457E-2</v>
      </c>
      <c r="L50">
        <v>0.75451999999999997</v>
      </c>
      <c r="M50">
        <v>1.5299999999999999E-2</v>
      </c>
      <c r="N50">
        <v>6.4369999999999997E-2</v>
      </c>
      <c r="O50">
        <v>136.66368</v>
      </c>
      <c r="P50">
        <v>0.62960000000000005</v>
      </c>
      <c r="Q50">
        <v>412.17619000000002</v>
      </c>
      <c r="R50">
        <v>310.57103000000001</v>
      </c>
      <c r="S50" t="s">
        <v>26</v>
      </c>
      <c r="T50" t="e">
        <f>-Inf</f>
        <v>#NAME?</v>
      </c>
      <c r="U50">
        <v>3.9699999999999996E-3</v>
      </c>
      <c r="V50">
        <v>5.7600000000000004E-3</v>
      </c>
      <c r="W50">
        <v>6.1500000000000001E-3</v>
      </c>
      <c r="X50">
        <v>4.0800000000000003E-3</v>
      </c>
      <c r="Y50">
        <v>4.0499999999999998E-3</v>
      </c>
      <c r="Z50">
        <v>4.0000000000000001E-3</v>
      </c>
      <c r="AA50">
        <v>0</v>
      </c>
    </row>
    <row r="51" spans="1:27" x14ac:dyDescent="0.35">
      <c r="A51">
        <v>50.860720000000001</v>
      </c>
      <c r="B51">
        <v>24.14461</v>
      </c>
      <c r="C51">
        <v>21.36628</v>
      </c>
      <c r="D51">
        <v>21.059100000000001</v>
      </c>
      <c r="E51">
        <v>24.20487</v>
      </c>
      <c r="F51">
        <v>5.0459999999999998E-2</v>
      </c>
      <c r="G51">
        <v>0</v>
      </c>
      <c r="H51">
        <v>2.8800000000000002E-3</v>
      </c>
      <c r="I51">
        <v>0.4642</v>
      </c>
      <c r="J51">
        <v>6.2619999999999995E-2</v>
      </c>
      <c r="K51">
        <v>-1.523E-2</v>
      </c>
      <c r="L51">
        <v>0.75478999999999996</v>
      </c>
      <c r="M51">
        <v>1.5789999999999998E-2</v>
      </c>
      <c r="N51">
        <v>6.4839999999999995E-2</v>
      </c>
      <c r="O51">
        <v>137.00304</v>
      </c>
      <c r="P51">
        <v>0.84923000000000004</v>
      </c>
      <c r="Q51">
        <v>417.53451999999999</v>
      </c>
      <c r="R51">
        <v>313.30574999999999</v>
      </c>
      <c r="S51" t="s">
        <v>26</v>
      </c>
      <c r="T51" t="e">
        <f>-Inf</f>
        <v>#NAME?</v>
      </c>
      <c r="U51">
        <v>3.9699999999999996E-3</v>
      </c>
      <c r="V51">
        <v>5.7600000000000004E-3</v>
      </c>
      <c r="W51">
        <v>6.1500000000000001E-3</v>
      </c>
      <c r="X51">
        <v>4.0800000000000003E-3</v>
      </c>
      <c r="Y51">
        <v>4.0600000000000002E-3</v>
      </c>
      <c r="Z51">
        <v>4.0000000000000001E-3</v>
      </c>
      <c r="AA51">
        <v>0</v>
      </c>
    </row>
    <row r="52" spans="1:27" x14ac:dyDescent="0.35">
      <c r="A52">
        <v>51.860700000000001</v>
      </c>
      <c r="B52">
        <v>24.142510000000001</v>
      </c>
      <c r="C52">
        <v>21.366669999999999</v>
      </c>
      <c r="D52">
        <v>21.058869999999999</v>
      </c>
      <c r="E52">
        <v>24.205500000000001</v>
      </c>
      <c r="F52">
        <v>4.9750000000000003E-2</v>
      </c>
      <c r="G52">
        <v>0</v>
      </c>
      <c r="H52">
        <v>2.81E-3</v>
      </c>
      <c r="I52">
        <v>0.46293000000000001</v>
      </c>
      <c r="J52">
        <v>7.5840000000000005E-2</v>
      </c>
      <c r="K52">
        <v>-1.5949999999999999E-2</v>
      </c>
      <c r="L52">
        <v>0.75549999999999995</v>
      </c>
      <c r="M52">
        <v>1.9980000000000001E-2</v>
      </c>
      <c r="N52">
        <v>6.4060000000000006E-2</v>
      </c>
      <c r="O52">
        <v>136.62956</v>
      </c>
      <c r="P52">
        <v>0.82904</v>
      </c>
      <c r="Q52">
        <v>505.65532000000002</v>
      </c>
      <c r="R52">
        <v>308.92993000000001</v>
      </c>
      <c r="S52" t="s">
        <v>26</v>
      </c>
      <c r="T52" t="e">
        <f>-Inf</f>
        <v>#NAME?</v>
      </c>
      <c r="U52">
        <v>3.9699999999999996E-3</v>
      </c>
      <c r="V52">
        <v>5.7600000000000004E-3</v>
      </c>
      <c r="W52">
        <v>6.1500000000000001E-3</v>
      </c>
      <c r="X52">
        <v>4.1000000000000003E-3</v>
      </c>
      <c r="Y52">
        <v>4.0600000000000002E-3</v>
      </c>
      <c r="Z52">
        <v>4.0000000000000001E-3</v>
      </c>
      <c r="AA52">
        <v>0</v>
      </c>
    </row>
    <row r="53" spans="1:27" x14ac:dyDescent="0.35">
      <c r="A53">
        <v>52.860709999999997</v>
      </c>
      <c r="B53">
        <v>24.14142</v>
      </c>
      <c r="C53">
        <v>21.365919999999999</v>
      </c>
      <c r="D53">
        <v>21.059429999999999</v>
      </c>
      <c r="E53">
        <v>24.206420000000001</v>
      </c>
      <c r="F53">
        <v>5.0439999999999999E-2</v>
      </c>
      <c r="G53">
        <v>0</v>
      </c>
      <c r="H53">
        <v>3.1700000000000001E-3</v>
      </c>
      <c r="I53">
        <v>0.46405999999999997</v>
      </c>
      <c r="J53">
        <v>7.7429999999999999E-2</v>
      </c>
      <c r="K53">
        <v>-1.549E-2</v>
      </c>
      <c r="L53">
        <v>0.75575000000000003</v>
      </c>
      <c r="M53">
        <v>2.1049999999999999E-2</v>
      </c>
      <c r="N53">
        <v>6.4659999999999995E-2</v>
      </c>
      <c r="O53">
        <v>136.96270999999999</v>
      </c>
      <c r="P53">
        <v>0.93510000000000004</v>
      </c>
      <c r="Q53">
        <v>516.27778999999998</v>
      </c>
      <c r="R53">
        <v>313.16574000000003</v>
      </c>
      <c r="S53" t="s">
        <v>26</v>
      </c>
      <c r="T53" t="e">
        <f>-Inf</f>
        <v>#NAME?</v>
      </c>
      <c r="U53">
        <v>3.9699999999999996E-3</v>
      </c>
      <c r="V53">
        <v>5.7600000000000004E-3</v>
      </c>
      <c r="W53">
        <v>6.1500000000000001E-3</v>
      </c>
      <c r="X53">
        <v>4.1000000000000003E-3</v>
      </c>
      <c r="Y53">
        <v>4.0600000000000002E-3</v>
      </c>
      <c r="Z53">
        <v>4.0000000000000001E-3</v>
      </c>
      <c r="AA53">
        <v>0</v>
      </c>
    </row>
    <row r="54" spans="1:27" x14ac:dyDescent="0.35">
      <c r="A54">
        <v>53.861710000000002</v>
      </c>
      <c r="B54">
        <v>24.141670000000001</v>
      </c>
      <c r="C54">
        <v>21.36468</v>
      </c>
      <c r="D54">
        <v>21.059290000000001</v>
      </c>
      <c r="E54">
        <v>24.207139999999999</v>
      </c>
      <c r="F54">
        <v>5.0939999999999999E-2</v>
      </c>
      <c r="G54">
        <v>0</v>
      </c>
      <c r="H54">
        <v>2.99E-3</v>
      </c>
      <c r="I54">
        <v>0.46521000000000001</v>
      </c>
      <c r="J54">
        <v>8.1780000000000005E-2</v>
      </c>
      <c r="K54">
        <v>-1.417E-2</v>
      </c>
      <c r="L54">
        <v>0.75793999999999995</v>
      </c>
      <c r="M54">
        <v>2.24E-2</v>
      </c>
      <c r="N54">
        <v>6.5079999999999999E-2</v>
      </c>
      <c r="O54">
        <v>137.30247</v>
      </c>
      <c r="P54">
        <v>0.88380000000000003</v>
      </c>
      <c r="Q54">
        <v>545.2396</v>
      </c>
      <c r="R54">
        <v>316.31427000000002</v>
      </c>
      <c r="S54" t="s">
        <v>26</v>
      </c>
      <c r="T54" t="e">
        <f>-Inf</f>
        <v>#NAME?</v>
      </c>
      <c r="U54">
        <v>3.9699999999999996E-3</v>
      </c>
      <c r="V54">
        <v>5.77E-3</v>
      </c>
      <c r="W54">
        <v>6.1599999999999997E-3</v>
      </c>
      <c r="X54">
        <v>4.1099999999999999E-3</v>
      </c>
      <c r="Y54">
        <v>4.0600000000000002E-3</v>
      </c>
      <c r="Z54">
        <v>4.0000000000000001E-3</v>
      </c>
      <c r="AA54">
        <v>0</v>
      </c>
    </row>
    <row r="55" spans="1:27" x14ac:dyDescent="0.35">
      <c r="A55">
        <v>54.864310000000003</v>
      </c>
      <c r="B55">
        <v>24.142669999999999</v>
      </c>
      <c r="C55">
        <v>21.364789999999999</v>
      </c>
      <c r="D55">
        <v>21.059080000000002</v>
      </c>
      <c r="E55">
        <v>24.207170000000001</v>
      </c>
      <c r="F55">
        <v>4.972E-2</v>
      </c>
      <c r="G55">
        <v>0</v>
      </c>
      <c r="H55">
        <v>3.13E-3</v>
      </c>
      <c r="I55">
        <v>0.46383000000000002</v>
      </c>
      <c r="J55">
        <v>6.0350000000000001E-2</v>
      </c>
      <c r="K55">
        <v>-1.7639999999999999E-2</v>
      </c>
      <c r="L55">
        <v>0.75592000000000004</v>
      </c>
      <c r="M55">
        <v>1.6279999999999999E-2</v>
      </c>
      <c r="N55">
        <v>6.3579999999999998E-2</v>
      </c>
      <c r="O55">
        <v>136.89429999999999</v>
      </c>
      <c r="P55">
        <v>0.92425000000000002</v>
      </c>
      <c r="Q55">
        <v>402.39415000000002</v>
      </c>
      <c r="R55">
        <v>308.68738999999999</v>
      </c>
      <c r="S55" t="s">
        <v>26</v>
      </c>
      <c r="T55" t="e">
        <f>-Inf</f>
        <v>#NAME?</v>
      </c>
      <c r="U55">
        <v>3.96E-3</v>
      </c>
      <c r="V55">
        <v>5.7600000000000004E-3</v>
      </c>
      <c r="W55">
        <v>6.1500000000000001E-3</v>
      </c>
      <c r="X55">
        <v>4.0800000000000003E-3</v>
      </c>
      <c r="Y55">
        <v>4.0600000000000002E-3</v>
      </c>
      <c r="Z55">
        <v>4.0000000000000001E-3</v>
      </c>
      <c r="AA55">
        <v>0</v>
      </c>
    </row>
    <row r="56" spans="1:27" x14ac:dyDescent="0.35">
      <c r="A56">
        <v>55.865769999999998</v>
      </c>
      <c r="B56">
        <v>24.14246</v>
      </c>
      <c r="C56">
        <v>21.365169999999999</v>
      </c>
      <c r="D56">
        <v>21.058920000000001</v>
      </c>
      <c r="E56">
        <v>24.206880000000002</v>
      </c>
      <c r="F56">
        <v>5.0470000000000001E-2</v>
      </c>
      <c r="G56">
        <v>0</v>
      </c>
      <c r="H56">
        <v>3.31E-3</v>
      </c>
      <c r="I56">
        <v>0.46328999999999998</v>
      </c>
      <c r="J56">
        <v>6.9339999999999999E-2</v>
      </c>
      <c r="K56">
        <v>-1.6369999999999999E-2</v>
      </c>
      <c r="L56">
        <v>0.75183</v>
      </c>
      <c r="M56">
        <v>1.8689999999999998E-2</v>
      </c>
      <c r="N56">
        <v>6.4659999999999995E-2</v>
      </c>
      <c r="O56">
        <v>136.73539</v>
      </c>
      <c r="P56">
        <v>0.97624</v>
      </c>
      <c r="Q56">
        <v>462.33688999999998</v>
      </c>
      <c r="R56">
        <v>313.39747</v>
      </c>
      <c r="S56" t="s">
        <v>26</v>
      </c>
      <c r="T56" t="e">
        <f>-Inf</f>
        <v>#NAME?</v>
      </c>
      <c r="U56">
        <v>3.96E-3</v>
      </c>
      <c r="V56">
        <v>5.7499999999999999E-3</v>
      </c>
      <c r="W56">
        <v>6.1500000000000001E-3</v>
      </c>
      <c r="X56">
        <v>4.0899999999999999E-3</v>
      </c>
      <c r="Y56">
        <v>4.0600000000000002E-3</v>
      </c>
      <c r="Z56">
        <v>4.0000000000000001E-3</v>
      </c>
      <c r="AA56">
        <v>0</v>
      </c>
    </row>
    <row r="57" spans="1:27" x14ac:dyDescent="0.35">
      <c r="A57">
        <v>56.866210000000002</v>
      </c>
      <c r="B57">
        <v>24.139669999999999</v>
      </c>
      <c r="C57">
        <v>21.365290000000002</v>
      </c>
      <c r="D57">
        <v>21.05827</v>
      </c>
      <c r="E57">
        <v>24.206189999999999</v>
      </c>
      <c r="F57">
        <v>4.9770000000000002E-2</v>
      </c>
      <c r="G57">
        <v>0</v>
      </c>
      <c r="H57">
        <v>3.63E-3</v>
      </c>
      <c r="I57">
        <v>0.46405999999999997</v>
      </c>
      <c r="J57">
        <v>7.0309999999999997E-2</v>
      </c>
      <c r="K57">
        <v>-1.295E-2</v>
      </c>
      <c r="L57">
        <v>0.75380000000000003</v>
      </c>
      <c r="M57">
        <v>1.9560000000000001E-2</v>
      </c>
      <c r="N57">
        <v>6.3920000000000005E-2</v>
      </c>
      <c r="O57">
        <v>136.96351999999999</v>
      </c>
      <c r="P57">
        <v>1.07243</v>
      </c>
      <c r="Q57">
        <v>468.73869999999999</v>
      </c>
      <c r="R57">
        <v>309.04593</v>
      </c>
      <c r="S57" t="s">
        <v>26</v>
      </c>
      <c r="T57" t="e">
        <f>-Inf</f>
        <v>#NAME?</v>
      </c>
      <c r="U57">
        <v>3.9699999999999996E-3</v>
      </c>
      <c r="V57">
        <v>5.7600000000000004E-3</v>
      </c>
      <c r="W57">
        <v>6.1500000000000001E-3</v>
      </c>
      <c r="X57">
        <v>4.0899999999999999E-3</v>
      </c>
      <c r="Y57">
        <v>4.0699999999999998E-3</v>
      </c>
      <c r="Z57">
        <v>4.0000000000000001E-3</v>
      </c>
      <c r="AA57">
        <v>0</v>
      </c>
    </row>
    <row r="58" spans="1:27" x14ac:dyDescent="0.35">
      <c r="A58">
        <v>57.868479999999998</v>
      </c>
      <c r="B58">
        <v>24.139379999999999</v>
      </c>
      <c r="C58">
        <v>21.366289999999999</v>
      </c>
      <c r="D58">
        <v>21.05911</v>
      </c>
      <c r="E58">
        <v>24.20617</v>
      </c>
      <c r="F58">
        <v>5.0520000000000002E-2</v>
      </c>
      <c r="G58">
        <v>0</v>
      </c>
      <c r="H58">
        <v>3.14E-3</v>
      </c>
      <c r="I58">
        <v>0.46210000000000001</v>
      </c>
      <c r="J58">
        <v>5.833E-2</v>
      </c>
      <c r="K58">
        <v>-1.9310000000000001E-2</v>
      </c>
      <c r="L58">
        <v>0.75580000000000003</v>
      </c>
      <c r="M58">
        <v>1.6299999999999999E-2</v>
      </c>
      <c r="N58">
        <v>6.4920000000000005E-2</v>
      </c>
      <c r="O58">
        <v>136.38488000000001</v>
      </c>
      <c r="P58">
        <v>0.92715000000000003</v>
      </c>
      <c r="Q58">
        <v>388.87475999999998</v>
      </c>
      <c r="R58">
        <v>313.71001000000001</v>
      </c>
      <c r="S58" t="s">
        <v>26</v>
      </c>
      <c r="T58" t="e">
        <f>-Inf</f>
        <v>#NAME?</v>
      </c>
      <c r="U58">
        <v>3.96E-3</v>
      </c>
      <c r="V58">
        <v>5.7600000000000004E-3</v>
      </c>
      <c r="W58">
        <v>6.1399999999999996E-3</v>
      </c>
      <c r="X58">
        <v>4.0800000000000003E-3</v>
      </c>
      <c r="Y58">
        <v>4.0600000000000002E-3</v>
      </c>
      <c r="Z58">
        <v>4.0000000000000001E-3</v>
      </c>
      <c r="AA58">
        <v>0</v>
      </c>
    </row>
    <row r="59" spans="1:27" x14ac:dyDescent="0.35">
      <c r="A59">
        <v>58.869250000000001</v>
      </c>
      <c r="B59">
        <v>24.139099999999999</v>
      </c>
      <c r="C59">
        <v>21.36655</v>
      </c>
      <c r="D59">
        <v>21.059239999999999</v>
      </c>
      <c r="E59">
        <v>24.2056</v>
      </c>
      <c r="F59">
        <v>5.0880000000000002E-2</v>
      </c>
      <c r="G59">
        <v>0</v>
      </c>
      <c r="H59">
        <v>2.9499999999999999E-3</v>
      </c>
      <c r="I59">
        <v>0.46309</v>
      </c>
      <c r="J59">
        <v>6.7460000000000006E-2</v>
      </c>
      <c r="K59">
        <v>-1.7899999999999999E-2</v>
      </c>
      <c r="L59">
        <v>0.75314000000000003</v>
      </c>
      <c r="M59">
        <v>1.8769999999999998E-2</v>
      </c>
      <c r="N59">
        <v>6.54E-2</v>
      </c>
      <c r="O59">
        <v>136.67648</v>
      </c>
      <c r="P59">
        <v>0.87026999999999999</v>
      </c>
      <c r="Q59">
        <v>449.78012000000001</v>
      </c>
      <c r="R59">
        <v>315.91098</v>
      </c>
      <c r="S59" t="s">
        <v>26</v>
      </c>
      <c r="T59" t="e">
        <f>-Inf</f>
        <v>#NAME?</v>
      </c>
      <c r="U59">
        <v>3.96E-3</v>
      </c>
      <c r="V59">
        <v>5.7600000000000004E-3</v>
      </c>
      <c r="W59">
        <v>6.1500000000000001E-3</v>
      </c>
      <c r="X59">
        <v>4.0899999999999999E-3</v>
      </c>
      <c r="Y59">
        <v>4.0600000000000002E-3</v>
      </c>
      <c r="Z59">
        <v>4.0000000000000001E-3</v>
      </c>
      <c r="AA59">
        <v>0</v>
      </c>
    </row>
    <row r="60" spans="1:27" x14ac:dyDescent="0.35">
      <c r="A60">
        <v>59.870550000000001</v>
      </c>
      <c r="B60">
        <v>24.137920000000001</v>
      </c>
      <c r="C60">
        <v>21.366599999999998</v>
      </c>
      <c r="D60">
        <v>21.059419999999999</v>
      </c>
      <c r="E60">
        <v>24.205459999999999</v>
      </c>
      <c r="F60">
        <v>5.0169999999999999E-2</v>
      </c>
      <c r="G60">
        <v>0</v>
      </c>
      <c r="H60">
        <v>3.0699999999999998E-3</v>
      </c>
      <c r="I60">
        <v>0.46389999999999998</v>
      </c>
      <c r="J60">
        <v>8.0460000000000004E-2</v>
      </c>
      <c r="K60">
        <v>-1.494E-2</v>
      </c>
      <c r="L60">
        <v>0.75422999999999996</v>
      </c>
      <c r="M60">
        <v>2.273E-2</v>
      </c>
      <c r="N60">
        <v>6.4460000000000003E-2</v>
      </c>
      <c r="O60">
        <v>136.91561999999999</v>
      </c>
      <c r="P60">
        <v>0.90651999999999999</v>
      </c>
      <c r="Q60">
        <v>536.43565000000001</v>
      </c>
      <c r="R60">
        <v>311.49750999999998</v>
      </c>
      <c r="S60" t="s">
        <v>26</v>
      </c>
      <c r="T60" t="e">
        <f>-Inf</f>
        <v>#NAME?</v>
      </c>
      <c r="U60">
        <v>3.9699999999999996E-3</v>
      </c>
      <c r="V60">
        <v>5.7600000000000004E-3</v>
      </c>
      <c r="W60">
        <v>6.1500000000000001E-3</v>
      </c>
      <c r="X60">
        <v>4.1099999999999999E-3</v>
      </c>
      <c r="Y60">
        <v>4.0600000000000002E-3</v>
      </c>
      <c r="Z60">
        <v>4.0000000000000001E-3</v>
      </c>
      <c r="AA60">
        <v>0</v>
      </c>
    </row>
    <row r="61" spans="1:27" x14ac:dyDescent="0.35">
      <c r="A61">
        <v>60.870699999999999</v>
      </c>
      <c r="B61">
        <v>24.136890000000001</v>
      </c>
      <c r="C61">
        <v>21.367000000000001</v>
      </c>
      <c r="D61">
        <v>21.059640000000002</v>
      </c>
      <c r="E61">
        <v>24.205680000000001</v>
      </c>
      <c r="F61">
        <v>5.0349999999999999E-2</v>
      </c>
      <c r="G61">
        <v>0</v>
      </c>
      <c r="H61">
        <v>2.9499999999999999E-3</v>
      </c>
      <c r="I61">
        <v>0.46540999999999999</v>
      </c>
      <c r="J61">
        <v>6.2E-2</v>
      </c>
      <c r="K61">
        <v>-1.702E-2</v>
      </c>
      <c r="L61">
        <v>0.75658999999999998</v>
      </c>
      <c r="M61">
        <v>1.7840000000000002E-2</v>
      </c>
      <c r="N61">
        <v>6.4729999999999996E-2</v>
      </c>
      <c r="O61">
        <v>137.36063999999999</v>
      </c>
      <c r="P61">
        <v>0.87009999999999998</v>
      </c>
      <c r="Q61">
        <v>413.36680999999999</v>
      </c>
      <c r="R61">
        <v>312.61169000000001</v>
      </c>
      <c r="S61" t="s">
        <v>26</v>
      </c>
      <c r="T61" t="e">
        <f>-Inf</f>
        <v>#NAME?</v>
      </c>
      <c r="U61">
        <v>3.96E-3</v>
      </c>
      <c r="V61">
        <v>5.77E-3</v>
      </c>
      <c r="W61">
        <v>6.1599999999999997E-3</v>
      </c>
      <c r="X61">
        <v>4.0800000000000003E-3</v>
      </c>
      <c r="Y61">
        <v>4.0600000000000002E-3</v>
      </c>
      <c r="Z61">
        <v>4.0000000000000001E-3</v>
      </c>
      <c r="AA61">
        <v>0</v>
      </c>
    </row>
    <row r="62" spans="1:27" x14ac:dyDescent="0.35">
      <c r="A62">
        <v>61.870699999999999</v>
      </c>
      <c r="B62">
        <v>24.135960000000001</v>
      </c>
      <c r="C62">
        <v>21.366160000000001</v>
      </c>
      <c r="D62">
        <v>21.059629999999999</v>
      </c>
      <c r="E62">
        <v>24.205819999999999</v>
      </c>
      <c r="F62">
        <v>5.092E-2</v>
      </c>
      <c r="G62">
        <v>0</v>
      </c>
      <c r="H62">
        <v>2.8700000000000002E-3</v>
      </c>
      <c r="I62">
        <v>0.46461999999999998</v>
      </c>
      <c r="J62">
        <v>6.2530000000000002E-2</v>
      </c>
      <c r="K62">
        <v>-1.5959999999999998E-2</v>
      </c>
      <c r="L62">
        <v>0.75578000000000001</v>
      </c>
      <c r="M62">
        <v>1.8270000000000002E-2</v>
      </c>
      <c r="N62">
        <v>6.5290000000000001E-2</v>
      </c>
      <c r="O62">
        <v>137.12817999999999</v>
      </c>
      <c r="P62">
        <v>0.84648999999999996</v>
      </c>
      <c r="Q62">
        <v>416.88202999999999</v>
      </c>
      <c r="R62">
        <v>316.16780999999997</v>
      </c>
      <c r="S62" t="s">
        <v>26</v>
      </c>
      <c r="T62" t="e">
        <f>-Inf</f>
        <v>#NAME?</v>
      </c>
      <c r="U62">
        <v>3.9699999999999996E-3</v>
      </c>
      <c r="V62">
        <v>5.7600000000000004E-3</v>
      </c>
      <c r="W62">
        <v>6.1599999999999997E-3</v>
      </c>
      <c r="X62">
        <v>4.0800000000000003E-3</v>
      </c>
      <c r="Y62">
        <v>4.0600000000000002E-3</v>
      </c>
      <c r="Z62">
        <v>4.0000000000000001E-3</v>
      </c>
      <c r="AA62">
        <v>0</v>
      </c>
    </row>
    <row r="63" spans="1:27" x14ac:dyDescent="0.35">
      <c r="A63">
        <v>62.870710000000003</v>
      </c>
      <c r="B63">
        <v>24.13456</v>
      </c>
      <c r="C63">
        <v>21.366050000000001</v>
      </c>
      <c r="D63">
        <v>21.05911</v>
      </c>
      <c r="E63">
        <v>24.205169999999999</v>
      </c>
      <c r="F63">
        <v>5.0889999999999998E-2</v>
      </c>
      <c r="G63">
        <v>0</v>
      </c>
      <c r="H63">
        <v>2.7799999999999999E-3</v>
      </c>
      <c r="I63">
        <v>0.46471000000000001</v>
      </c>
      <c r="J63">
        <v>7.0169999999999996E-2</v>
      </c>
      <c r="K63">
        <v>-1.821E-2</v>
      </c>
      <c r="L63">
        <v>0.75412999999999997</v>
      </c>
      <c r="M63">
        <v>2.0729999999999998E-2</v>
      </c>
      <c r="N63">
        <v>6.5350000000000005E-2</v>
      </c>
      <c r="O63">
        <v>137.15519</v>
      </c>
      <c r="P63">
        <v>0.82118000000000002</v>
      </c>
      <c r="Q63">
        <v>467.79372000000001</v>
      </c>
      <c r="R63">
        <v>316.00085999999999</v>
      </c>
      <c r="S63" t="s">
        <v>26</v>
      </c>
      <c r="T63" t="e">
        <f>-Inf</f>
        <v>#NAME?</v>
      </c>
      <c r="U63">
        <v>3.96E-3</v>
      </c>
      <c r="V63">
        <v>5.7600000000000004E-3</v>
      </c>
      <c r="W63">
        <v>6.1599999999999997E-3</v>
      </c>
      <c r="X63">
        <v>4.0899999999999999E-3</v>
      </c>
      <c r="Y63">
        <v>4.0600000000000002E-3</v>
      </c>
      <c r="Z63">
        <v>4.0000000000000001E-3</v>
      </c>
      <c r="AA63">
        <v>0</v>
      </c>
    </row>
    <row r="64" spans="1:27" x14ac:dyDescent="0.35">
      <c r="A64">
        <v>63.87283</v>
      </c>
      <c r="B64">
        <v>24.13485</v>
      </c>
      <c r="C64">
        <v>21.366479999999999</v>
      </c>
      <c r="D64">
        <v>21.059909999999999</v>
      </c>
      <c r="E64">
        <v>24.204370000000001</v>
      </c>
      <c r="F64">
        <v>5.0299999999999997E-2</v>
      </c>
      <c r="G64">
        <v>0</v>
      </c>
      <c r="H64">
        <v>3.7100000000000002E-3</v>
      </c>
      <c r="I64">
        <v>0.46440999999999999</v>
      </c>
      <c r="J64">
        <v>6.9239999999999996E-2</v>
      </c>
      <c r="K64">
        <v>-1.4760000000000001E-2</v>
      </c>
      <c r="L64">
        <v>0.75217999999999996</v>
      </c>
      <c r="M64">
        <v>2.0140000000000002E-2</v>
      </c>
      <c r="N64">
        <v>6.4509999999999998E-2</v>
      </c>
      <c r="O64">
        <v>137.06487999999999</v>
      </c>
      <c r="P64">
        <v>1.09561</v>
      </c>
      <c r="Q64">
        <v>461.58341999999999</v>
      </c>
      <c r="R64">
        <v>312.35149000000001</v>
      </c>
      <c r="S64" t="s">
        <v>26</v>
      </c>
      <c r="T64" t="e">
        <f>-Inf</f>
        <v>#NAME?</v>
      </c>
      <c r="U64">
        <v>3.9699999999999996E-3</v>
      </c>
      <c r="V64">
        <v>5.7499999999999999E-3</v>
      </c>
      <c r="W64">
        <v>6.1599999999999997E-3</v>
      </c>
      <c r="X64">
        <v>4.0899999999999999E-3</v>
      </c>
      <c r="Y64">
        <v>4.0699999999999998E-3</v>
      </c>
      <c r="Z64">
        <v>4.0000000000000001E-3</v>
      </c>
      <c r="AA64">
        <v>0</v>
      </c>
    </row>
    <row r="65" spans="1:27" x14ac:dyDescent="0.35">
      <c r="A65">
        <v>64.872720000000001</v>
      </c>
      <c r="B65">
        <v>24.133600000000001</v>
      </c>
      <c r="C65">
        <v>21.366890000000001</v>
      </c>
      <c r="D65">
        <v>21.05997</v>
      </c>
      <c r="E65">
        <v>24.20551</v>
      </c>
      <c r="F65">
        <v>5.1209999999999999E-2</v>
      </c>
      <c r="G65">
        <v>0</v>
      </c>
      <c r="H65">
        <v>2.5500000000000002E-3</v>
      </c>
      <c r="I65">
        <v>0.46379999999999999</v>
      </c>
      <c r="J65">
        <v>7.2120000000000004E-2</v>
      </c>
      <c r="K65">
        <v>-1.5599999999999999E-2</v>
      </c>
      <c r="L65">
        <v>0.75648000000000004</v>
      </c>
      <c r="M65">
        <v>2.1700000000000001E-2</v>
      </c>
      <c r="N65">
        <v>6.5740000000000007E-2</v>
      </c>
      <c r="O65">
        <v>136.88462999999999</v>
      </c>
      <c r="P65">
        <v>0.75343000000000004</v>
      </c>
      <c r="Q65">
        <v>480.78685999999999</v>
      </c>
      <c r="R65">
        <v>317.94886000000002</v>
      </c>
      <c r="S65" t="s">
        <v>26</v>
      </c>
      <c r="T65" t="e">
        <f>-Inf</f>
        <v>#NAME?</v>
      </c>
      <c r="U65">
        <v>3.9699999999999996E-3</v>
      </c>
      <c r="V65">
        <v>5.7600000000000004E-3</v>
      </c>
      <c r="W65">
        <v>6.1500000000000001E-3</v>
      </c>
      <c r="X65">
        <v>4.1000000000000003E-3</v>
      </c>
      <c r="Y65">
        <v>4.0499999999999998E-3</v>
      </c>
      <c r="Z65">
        <v>4.0000000000000001E-3</v>
      </c>
      <c r="AA65">
        <v>0</v>
      </c>
    </row>
    <row r="66" spans="1:27" x14ac:dyDescent="0.35">
      <c r="A66">
        <v>65.874080000000006</v>
      </c>
      <c r="B66">
        <v>24.13335</v>
      </c>
      <c r="C66">
        <v>21.36636</v>
      </c>
      <c r="D66">
        <v>21.05958</v>
      </c>
      <c r="E66">
        <v>24.205819999999999</v>
      </c>
      <c r="F66">
        <v>5.0360000000000002E-2</v>
      </c>
      <c r="G66">
        <v>0</v>
      </c>
      <c r="H66">
        <v>3.0000000000000001E-3</v>
      </c>
      <c r="I66">
        <v>0.46379999999999999</v>
      </c>
      <c r="J66">
        <v>6.8210000000000007E-2</v>
      </c>
      <c r="K66">
        <v>-1.6629999999999999E-2</v>
      </c>
      <c r="L66">
        <v>0.75722999999999996</v>
      </c>
      <c r="M66">
        <v>2.068E-2</v>
      </c>
      <c r="N66">
        <v>6.4630000000000007E-2</v>
      </c>
      <c r="O66">
        <v>136.88400999999999</v>
      </c>
      <c r="P66">
        <v>0.88461999999999996</v>
      </c>
      <c r="Q66">
        <v>454.71904000000001</v>
      </c>
      <c r="R66">
        <v>312.71363000000002</v>
      </c>
      <c r="S66" t="s">
        <v>26</v>
      </c>
      <c r="T66" t="e">
        <f>-Inf</f>
        <v>#NAME?</v>
      </c>
      <c r="U66">
        <v>3.96E-3</v>
      </c>
      <c r="V66">
        <v>5.77E-3</v>
      </c>
      <c r="W66">
        <v>6.1500000000000001E-3</v>
      </c>
      <c r="X66">
        <v>4.0899999999999999E-3</v>
      </c>
      <c r="Y66">
        <v>4.0600000000000002E-3</v>
      </c>
      <c r="Z66">
        <v>4.0000000000000001E-3</v>
      </c>
      <c r="AA66">
        <v>0</v>
      </c>
    </row>
    <row r="67" spans="1:27" x14ac:dyDescent="0.35">
      <c r="A67">
        <v>66.874489999999994</v>
      </c>
      <c r="B67">
        <v>24.132020000000001</v>
      </c>
      <c r="C67">
        <v>21.367180000000001</v>
      </c>
      <c r="D67">
        <v>21.059419999999999</v>
      </c>
      <c r="E67">
        <v>24.204660000000001</v>
      </c>
      <c r="F67">
        <v>5.042E-2</v>
      </c>
      <c r="G67">
        <v>0</v>
      </c>
      <c r="H67">
        <v>3.62E-3</v>
      </c>
      <c r="I67">
        <v>0.46332000000000001</v>
      </c>
      <c r="J67">
        <v>6.7080000000000001E-2</v>
      </c>
      <c r="K67">
        <v>-1.6410000000000001E-2</v>
      </c>
      <c r="L67">
        <v>0.75566</v>
      </c>
      <c r="M67">
        <v>2.0379999999999999E-2</v>
      </c>
      <c r="N67">
        <v>6.4920000000000005E-2</v>
      </c>
      <c r="O67">
        <v>136.74364</v>
      </c>
      <c r="P67">
        <v>1.0677099999999999</v>
      </c>
      <c r="Q67">
        <v>447.17729000000003</v>
      </c>
      <c r="R67">
        <v>313.0967</v>
      </c>
      <c r="S67" t="s">
        <v>26</v>
      </c>
      <c r="T67" t="e">
        <f>-Inf</f>
        <v>#NAME?</v>
      </c>
      <c r="U67">
        <v>3.96E-3</v>
      </c>
      <c r="V67">
        <v>5.7600000000000004E-3</v>
      </c>
      <c r="W67">
        <v>6.1500000000000001E-3</v>
      </c>
      <c r="X67">
        <v>4.0899999999999999E-3</v>
      </c>
      <c r="Y67">
        <v>4.0699999999999998E-3</v>
      </c>
      <c r="Z67">
        <v>4.0000000000000001E-3</v>
      </c>
      <c r="AA67">
        <v>0</v>
      </c>
    </row>
    <row r="68" spans="1:27" x14ac:dyDescent="0.35">
      <c r="A68">
        <v>67.874359999999996</v>
      </c>
      <c r="B68">
        <v>24.132010000000001</v>
      </c>
      <c r="C68">
        <v>21.366489999999999</v>
      </c>
      <c r="D68">
        <v>21.06005</v>
      </c>
      <c r="E68">
        <v>24.205449999999999</v>
      </c>
      <c r="F68">
        <v>5.1040000000000002E-2</v>
      </c>
      <c r="G68">
        <v>0</v>
      </c>
      <c r="H68">
        <v>3.4099999999999998E-3</v>
      </c>
      <c r="I68">
        <v>0.46389999999999998</v>
      </c>
      <c r="J68">
        <v>7.8589999999999993E-2</v>
      </c>
      <c r="K68">
        <v>-1.541E-2</v>
      </c>
      <c r="L68">
        <v>0.75417000000000001</v>
      </c>
      <c r="M68">
        <v>2.4150000000000001E-2</v>
      </c>
      <c r="N68">
        <v>6.5430000000000002E-2</v>
      </c>
      <c r="O68">
        <v>136.91569000000001</v>
      </c>
      <c r="P68">
        <v>1.0060800000000001</v>
      </c>
      <c r="Q68">
        <v>523.94376999999997</v>
      </c>
      <c r="R68">
        <v>316.93797000000001</v>
      </c>
      <c r="S68" t="s">
        <v>26</v>
      </c>
      <c r="T68" t="e">
        <f>-Inf</f>
        <v>#NAME?</v>
      </c>
      <c r="U68">
        <v>3.9699999999999996E-3</v>
      </c>
      <c r="V68">
        <v>5.7600000000000004E-3</v>
      </c>
      <c r="W68">
        <v>6.1500000000000001E-3</v>
      </c>
      <c r="X68">
        <v>4.1000000000000003E-3</v>
      </c>
      <c r="Y68">
        <v>4.0600000000000002E-3</v>
      </c>
      <c r="Z68">
        <v>4.0000000000000001E-3</v>
      </c>
      <c r="AA68">
        <v>0</v>
      </c>
    </row>
    <row r="69" spans="1:27" x14ac:dyDescent="0.35">
      <c r="A69">
        <v>68.874790000000004</v>
      </c>
      <c r="B69">
        <v>24.130040000000001</v>
      </c>
      <c r="C69">
        <v>21.367329999999999</v>
      </c>
      <c r="D69">
        <v>21.059159999999999</v>
      </c>
      <c r="E69">
        <v>24.205439999999999</v>
      </c>
      <c r="F69">
        <v>5.0290000000000001E-2</v>
      </c>
      <c r="G69">
        <v>0</v>
      </c>
      <c r="H69">
        <v>3.1199999999999999E-3</v>
      </c>
      <c r="I69">
        <v>0.46422000000000002</v>
      </c>
      <c r="J69">
        <v>5.586E-2</v>
      </c>
      <c r="K69">
        <v>-1.6709999999999999E-2</v>
      </c>
      <c r="L69">
        <v>0.75592000000000004</v>
      </c>
      <c r="M69">
        <v>1.762E-2</v>
      </c>
      <c r="N69">
        <v>6.4829999999999999E-2</v>
      </c>
      <c r="O69">
        <v>137.00941</v>
      </c>
      <c r="P69">
        <v>0.92208999999999997</v>
      </c>
      <c r="Q69">
        <v>372.40537999999998</v>
      </c>
      <c r="R69">
        <v>312.28268000000003</v>
      </c>
      <c r="S69" t="s">
        <v>26</v>
      </c>
      <c r="T69" t="e">
        <f>-Inf</f>
        <v>#NAME?</v>
      </c>
      <c r="U69">
        <v>3.96E-3</v>
      </c>
      <c r="V69">
        <v>5.7600000000000004E-3</v>
      </c>
      <c r="W69">
        <v>6.1500000000000001E-3</v>
      </c>
      <c r="X69">
        <v>4.0699999999999998E-3</v>
      </c>
      <c r="Y69">
        <v>4.0600000000000002E-3</v>
      </c>
      <c r="Z69">
        <v>4.0000000000000001E-3</v>
      </c>
      <c r="AA69">
        <v>0</v>
      </c>
    </row>
    <row r="70" spans="1:27" x14ac:dyDescent="0.35">
      <c r="A70">
        <v>69.875029999999995</v>
      </c>
      <c r="B70">
        <v>24.128679999999999</v>
      </c>
      <c r="C70">
        <v>21.36758</v>
      </c>
      <c r="D70">
        <v>21.059640000000002</v>
      </c>
      <c r="E70">
        <v>24.205719999999999</v>
      </c>
      <c r="F70">
        <v>5.049E-2</v>
      </c>
      <c r="G70">
        <v>0</v>
      </c>
      <c r="H70">
        <v>3.3300000000000001E-3</v>
      </c>
      <c r="I70">
        <v>0.46383999999999997</v>
      </c>
      <c r="J70">
        <v>7.5819999999999999E-2</v>
      </c>
      <c r="K70">
        <v>-1.4250000000000001E-2</v>
      </c>
      <c r="L70">
        <v>0.75466999999999995</v>
      </c>
      <c r="M70">
        <v>2.443E-2</v>
      </c>
      <c r="N70">
        <v>6.5030000000000004E-2</v>
      </c>
      <c r="O70">
        <v>136.89841000000001</v>
      </c>
      <c r="P70">
        <v>0.98226000000000002</v>
      </c>
      <c r="Q70">
        <v>505.44650999999999</v>
      </c>
      <c r="R70">
        <v>313.47816</v>
      </c>
      <c r="S70" t="s">
        <v>26</v>
      </c>
      <c r="T70" t="e">
        <f>-Inf</f>
        <v>#NAME?</v>
      </c>
      <c r="U70">
        <v>3.9699999999999996E-3</v>
      </c>
      <c r="V70">
        <v>5.7600000000000004E-3</v>
      </c>
      <c r="W70">
        <v>6.1500000000000001E-3</v>
      </c>
      <c r="X70">
        <v>4.1000000000000003E-3</v>
      </c>
      <c r="Y70">
        <v>4.0600000000000002E-3</v>
      </c>
      <c r="Z70">
        <v>4.0000000000000001E-3</v>
      </c>
      <c r="AA70">
        <v>0</v>
      </c>
    </row>
    <row r="71" spans="1:27" x14ac:dyDescent="0.35">
      <c r="A71">
        <v>70.874679999999998</v>
      </c>
      <c r="B71">
        <v>24.128820000000001</v>
      </c>
      <c r="C71">
        <v>21.367190000000001</v>
      </c>
      <c r="D71">
        <v>21.058990000000001</v>
      </c>
      <c r="E71">
        <v>24.20627</v>
      </c>
      <c r="F71">
        <v>5.0040000000000001E-2</v>
      </c>
      <c r="G71">
        <v>0</v>
      </c>
      <c r="H71">
        <v>2.7799999999999999E-3</v>
      </c>
      <c r="I71">
        <v>0.46317000000000003</v>
      </c>
      <c r="J71">
        <v>5.8099999999999999E-2</v>
      </c>
      <c r="K71">
        <v>-1.4489999999999999E-2</v>
      </c>
      <c r="L71">
        <v>0.75582000000000005</v>
      </c>
      <c r="M71">
        <v>1.882E-2</v>
      </c>
      <c r="N71">
        <v>6.4509999999999998E-2</v>
      </c>
      <c r="O71">
        <v>136.70015000000001</v>
      </c>
      <c r="P71">
        <v>0.81986000000000003</v>
      </c>
      <c r="Q71">
        <v>387.28777000000002</v>
      </c>
      <c r="R71">
        <v>310.69673</v>
      </c>
      <c r="S71" t="s">
        <v>26</v>
      </c>
      <c r="T71" t="e">
        <f>-Inf</f>
        <v>#NAME?</v>
      </c>
      <c r="U71">
        <v>3.9699999999999996E-3</v>
      </c>
      <c r="V71">
        <v>5.7600000000000004E-3</v>
      </c>
      <c r="W71">
        <v>6.1500000000000001E-3</v>
      </c>
      <c r="X71">
        <v>4.0800000000000003E-3</v>
      </c>
      <c r="Y71">
        <v>4.0600000000000002E-3</v>
      </c>
      <c r="Z71">
        <v>4.0000000000000001E-3</v>
      </c>
      <c r="AA71">
        <v>0</v>
      </c>
    </row>
    <row r="72" spans="1:27" x14ac:dyDescent="0.35">
      <c r="A72">
        <v>71.87527</v>
      </c>
      <c r="B72">
        <v>24.128530000000001</v>
      </c>
      <c r="C72">
        <v>21.367139999999999</v>
      </c>
      <c r="D72">
        <v>21.059850000000001</v>
      </c>
      <c r="E72">
        <v>24.205950000000001</v>
      </c>
      <c r="F72">
        <v>5.126E-2</v>
      </c>
      <c r="G72">
        <v>0</v>
      </c>
      <c r="H72">
        <v>2.8900000000000002E-3</v>
      </c>
      <c r="I72">
        <v>0.46267000000000003</v>
      </c>
      <c r="J72">
        <v>5.876E-2</v>
      </c>
      <c r="K72">
        <v>-2.0150000000000001E-2</v>
      </c>
      <c r="L72">
        <v>0.75631000000000004</v>
      </c>
      <c r="M72">
        <v>1.9029999999999998E-2</v>
      </c>
      <c r="N72">
        <v>6.5890000000000004E-2</v>
      </c>
      <c r="O72">
        <v>136.55059</v>
      </c>
      <c r="P72">
        <v>0.85345000000000004</v>
      </c>
      <c r="Q72">
        <v>391.72498000000002</v>
      </c>
      <c r="R72">
        <v>318.31214</v>
      </c>
      <c r="S72" t="s">
        <v>26</v>
      </c>
      <c r="T72" t="e">
        <f>-Inf</f>
        <v>#NAME?</v>
      </c>
      <c r="U72">
        <v>3.96E-3</v>
      </c>
      <c r="V72">
        <v>5.7600000000000004E-3</v>
      </c>
      <c r="W72">
        <v>6.1500000000000001E-3</v>
      </c>
      <c r="X72">
        <v>4.0800000000000003E-3</v>
      </c>
      <c r="Y72">
        <v>4.0600000000000002E-3</v>
      </c>
      <c r="Z72">
        <v>4.0000000000000001E-3</v>
      </c>
      <c r="AA72">
        <v>0</v>
      </c>
    </row>
    <row r="73" spans="1:27" x14ac:dyDescent="0.35">
      <c r="A73">
        <v>72.876019999999997</v>
      </c>
      <c r="B73">
        <v>24.128270000000001</v>
      </c>
      <c r="C73">
        <v>21.366800000000001</v>
      </c>
      <c r="D73">
        <v>21.059640000000002</v>
      </c>
      <c r="E73">
        <v>24.205400000000001</v>
      </c>
      <c r="F73">
        <v>4.9930000000000002E-2</v>
      </c>
      <c r="G73">
        <v>0</v>
      </c>
      <c r="H73">
        <v>2.8900000000000002E-3</v>
      </c>
      <c r="I73">
        <v>0.46315000000000001</v>
      </c>
      <c r="J73">
        <v>8.3589999999999998E-2</v>
      </c>
      <c r="K73">
        <v>-1.669E-2</v>
      </c>
      <c r="L73">
        <v>0.75555000000000005</v>
      </c>
      <c r="M73">
        <v>2.6970000000000001E-2</v>
      </c>
      <c r="N73">
        <v>6.4149999999999999E-2</v>
      </c>
      <c r="O73">
        <v>136.69448</v>
      </c>
      <c r="P73">
        <v>0.85224999999999995</v>
      </c>
      <c r="Q73">
        <v>557.21346000000005</v>
      </c>
      <c r="R73">
        <v>310.01846999999998</v>
      </c>
      <c r="S73" t="s">
        <v>26</v>
      </c>
      <c r="T73" t="e">
        <f>-Inf</f>
        <v>#NAME?</v>
      </c>
      <c r="U73">
        <v>3.96E-3</v>
      </c>
      <c r="V73">
        <v>5.7600000000000004E-3</v>
      </c>
      <c r="W73">
        <v>6.1500000000000001E-3</v>
      </c>
      <c r="X73">
        <v>4.1099999999999999E-3</v>
      </c>
      <c r="Y73">
        <v>4.0600000000000002E-3</v>
      </c>
      <c r="Z73">
        <v>4.0000000000000001E-3</v>
      </c>
      <c r="AA73">
        <v>0</v>
      </c>
    </row>
    <row r="74" spans="1:27" x14ac:dyDescent="0.35">
      <c r="A74">
        <v>73.875960000000006</v>
      </c>
      <c r="B74">
        <v>24.127659999999999</v>
      </c>
      <c r="C74">
        <v>21.366240000000001</v>
      </c>
      <c r="D74">
        <v>21.060369999999999</v>
      </c>
      <c r="E74">
        <v>24.205369999999998</v>
      </c>
      <c r="F74">
        <v>5.074E-2</v>
      </c>
      <c r="G74">
        <v>0</v>
      </c>
      <c r="H74">
        <v>2.7000000000000001E-3</v>
      </c>
      <c r="I74">
        <v>0.46360000000000001</v>
      </c>
      <c r="J74">
        <v>6.5070000000000003E-2</v>
      </c>
      <c r="K74">
        <v>-1.461E-2</v>
      </c>
      <c r="L74">
        <v>0.75541999999999998</v>
      </c>
      <c r="M74">
        <v>2.1149999999999999E-2</v>
      </c>
      <c r="N74">
        <v>6.4920000000000005E-2</v>
      </c>
      <c r="O74">
        <v>136.82664</v>
      </c>
      <c r="P74">
        <v>0.79679999999999995</v>
      </c>
      <c r="Q74">
        <v>433.74970000000002</v>
      </c>
      <c r="R74">
        <v>315.04971999999998</v>
      </c>
      <c r="S74" t="s">
        <v>26</v>
      </c>
      <c r="T74" t="e">
        <f>-Inf</f>
        <v>#NAME?</v>
      </c>
      <c r="U74">
        <v>3.9699999999999996E-3</v>
      </c>
      <c r="V74">
        <v>5.7600000000000004E-3</v>
      </c>
      <c r="W74">
        <v>6.1500000000000001E-3</v>
      </c>
      <c r="X74">
        <v>4.0899999999999999E-3</v>
      </c>
      <c r="Y74">
        <v>4.0499999999999998E-3</v>
      </c>
      <c r="Z74">
        <v>4.0000000000000001E-3</v>
      </c>
      <c r="AA74">
        <v>0</v>
      </c>
    </row>
    <row r="75" spans="1:27" x14ac:dyDescent="0.35">
      <c r="A75">
        <v>74.878569999999996</v>
      </c>
      <c r="B75">
        <v>24.126159999999999</v>
      </c>
      <c r="C75">
        <v>21.366540000000001</v>
      </c>
      <c r="D75">
        <v>21.060120000000001</v>
      </c>
      <c r="E75">
        <v>24.205179999999999</v>
      </c>
      <c r="F75">
        <v>5.0220000000000001E-2</v>
      </c>
      <c r="G75">
        <v>0</v>
      </c>
      <c r="H75">
        <v>3.5200000000000001E-3</v>
      </c>
      <c r="I75">
        <v>0.46299000000000001</v>
      </c>
      <c r="J75">
        <v>6.9629999999999997E-2</v>
      </c>
      <c r="K75">
        <v>-1.26E-2</v>
      </c>
      <c r="L75">
        <v>0.75205999999999995</v>
      </c>
      <c r="M75">
        <v>2.3009999999999999E-2</v>
      </c>
      <c r="N75">
        <v>6.4369999999999997E-2</v>
      </c>
      <c r="O75">
        <v>136.64693</v>
      </c>
      <c r="P75">
        <v>1.0389299999999999</v>
      </c>
      <c r="Q75">
        <v>464.12691000000001</v>
      </c>
      <c r="R75">
        <v>311.82346000000001</v>
      </c>
      <c r="S75" t="s">
        <v>26</v>
      </c>
      <c r="T75" t="e">
        <f>-Inf</f>
        <v>#NAME?</v>
      </c>
      <c r="U75">
        <v>3.9699999999999996E-3</v>
      </c>
      <c r="V75">
        <v>5.7499999999999999E-3</v>
      </c>
      <c r="W75">
        <v>6.1500000000000001E-3</v>
      </c>
      <c r="X75">
        <v>4.0899999999999999E-3</v>
      </c>
      <c r="Y75">
        <v>4.0699999999999998E-3</v>
      </c>
      <c r="Z75">
        <v>4.0000000000000001E-3</v>
      </c>
      <c r="AA75">
        <v>0</v>
      </c>
    </row>
    <row r="76" spans="1:27" x14ac:dyDescent="0.35">
      <c r="A76">
        <v>75.878990000000002</v>
      </c>
      <c r="B76">
        <v>24.125109999999999</v>
      </c>
      <c r="C76">
        <v>21.366859999999999</v>
      </c>
      <c r="D76">
        <v>21.059989999999999</v>
      </c>
      <c r="E76">
        <v>24.204660000000001</v>
      </c>
      <c r="F76">
        <v>4.9869999999999998E-2</v>
      </c>
      <c r="G76">
        <v>0</v>
      </c>
      <c r="H76">
        <v>3.64E-3</v>
      </c>
      <c r="I76">
        <v>0.46367000000000003</v>
      </c>
      <c r="J76">
        <v>6.3960000000000003E-2</v>
      </c>
      <c r="K76">
        <v>-1.549E-2</v>
      </c>
      <c r="L76">
        <v>0.75385000000000002</v>
      </c>
      <c r="M76">
        <v>2.128E-2</v>
      </c>
      <c r="N76">
        <v>6.4019999999999994E-2</v>
      </c>
      <c r="O76">
        <v>136.84699000000001</v>
      </c>
      <c r="P76">
        <v>1.07422</v>
      </c>
      <c r="Q76">
        <v>426.33031</v>
      </c>
      <c r="R76">
        <v>309.67793</v>
      </c>
      <c r="S76" t="s">
        <v>26</v>
      </c>
      <c r="T76" t="e">
        <f>-Inf</f>
        <v>#NAME?</v>
      </c>
      <c r="U76">
        <v>3.9699999999999996E-3</v>
      </c>
      <c r="V76">
        <v>5.7600000000000004E-3</v>
      </c>
      <c r="W76">
        <v>6.1500000000000001E-3</v>
      </c>
      <c r="X76">
        <v>4.0800000000000003E-3</v>
      </c>
      <c r="Y76">
        <v>4.0699999999999998E-3</v>
      </c>
      <c r="Z76">
        <v>4.0000000000000001E-3</v>
      </c>
      <c r="AA76">
        <v>0</v>
      </c>
    </row>
    <row r="77" spans="1:27" x14ac:dyDescent="0.35">
      <c r="A77">
        <v>76.879069999999999</v>
      </c>
      <c r="B77">
        <v>24.124040000000001</v>
      </c>
      <c r="C77">
        <v>21.368259999999999</v>
      </c>
      <c r="D77">
        <v>21.060140000000001</v>
      </c>
      <c r="E77">
        <v>24.204440000000002</v>
      </c>
      <c r="F77">
        <v>5.0860000000000002E-2</v>
      </c>
      <c r="G77">
        <v>0</v>
      </c>
      <c r="H77">
        <v>3.0300000000000001E-3</v>
      </c>
      <c r="I77">
        <v>0.46360000000000001</v>
      </c>
      <c r="J77">
        <v>7.4120000000000005E-2</v>
      </c>
      <c r="K77">
        <v>-1.7749999999999998E-2</v>
      </c>
      <c r="L77">
        <v>0.75505</v>
      </c>
      <c r="M77">
        <v>2.4930000000000001E-2</v>
      </c>
      <c r="N77">
        <v>6.5559999999999993E-2</v>
      </c>
      <c r="O77">
        <v>136.82731999999999</v>
      </c>
      <c r="P77">
        <v>0.89537999999999995</v>
      </c>
      <c r="Q77">
        <v>494.05693000000002</v>
      </c>
      <c r="R77">
        <v>315.827</v>
      </c>
      <c r="S77" t="s">
        <v>26</v>
      </c>
      <c r="T77" t="e">
        <f>-Inf</f>
        <v>#NAME?</v>
      </c>
      <c r="U77">
        <v>3.96E-3</v>
      </c>
      <c r="V77">
        <v>5.7600000000000004E-3</v>
      </c>
      <c r="W77">
        <v>6.1500000000000001E-3</v>
      </c>
      <c r="X77">
        <v>4.1000000000000003E-3</v>
      </c>
      <c r="Y77">
        <v>4.0600000000000002E-3</v>
      </c>
      <c r="Z77">
        <v>4.0000000000000001E-3</v>
      </c>
      <c r="AA77">
        <v>0</v>
      </c>
    </row>
    <row r="78" spans="1:27" x14ac:dyDescent="0.35">
      <c r="A78">
        <v>77.879720000000006</v>
      </c>
      <c r="B78">
        <v>24.122669999999999</v>
      </c>
      <c r="C78">
        <v>21.368289999999998</v>
      </c>
      <c r="D78">
        <v>21.060929999999999</v>
      </c>
      <c r="E78">
        <v>24.20421</v>
      </c>
      <c r="F78">
        <v>5.0619999999999998E-2</v>
      </c>
      <c r="G78">
        <v>0</v>
      </c>
      <c r="H78">
        <v>3.79E-3</v>
      </c>
      <c r="I78">
        <v>0.46401999999999999</v>
      </c>
      <c r="J78">
        <v>6.5850000000000006E-2</v>
      </c>
      <c r="K78">
        <v>-1.426E-2</v>
      </c>
      <c r="L78">
        <v>0.75122</v>
      </c>
      <c r="M78">
        <v>2.2460000000000001E-2</v>
      </c>
      <c r="N78">
        <v>6.5079999999999999E-2</v>
      </c>
      <c r="O78">
        <v>136.95032</v>
      </c>
      <c r="P78">
        <v>1.1186700000000001</v>
      </c>
      <c r="Q78">
        <v>438.91007000000002</v>
      </c>
      <c r="R78">
        <v>314.3229</v>
      </c>
      <c r="S78" t="s">
        <v>26</v>
      </c>
      <c r="T78" t="e">
        <f>-Inf</f>
        <v>#NAME?</v>
      </c>
      <c r="U78">
        <v>3.9699999999999996E-3</v>
      </c>
      <c r="V78">
        <v>5.7499999999999999E-3</v>
      </c>
      <c r="W78">
        <v>6.1500000000000001E-3</v>
      </c>
      <c r="X78">
        <v>4.0899999999999999E-3</v>
      </c>
      <c r="Y78">
        <v>4.0699999999999998E-3</v>
      </c>
      <c r="Z78">
        <v>4.0000000000000001E-3</v>
      </c>
      <c r="AA78">
        <v>0</v>
      </c>
    </row>
    <row r="79" spans="1:27" x14ac:dyDescent="0.35">
      <c r="A79">
        <v>78.880520000000004</v>
      </c>
      <c r="B79">
        <v>24.122229999999998</v>
      </c>
      <c r="C79">
        <v>21.367329999999999</v>
      </c>
      <c r="D79">
        <v>21.06109</v>
      </c>
      <c r="E79">
        <v>24.202359999999999</v>
      </c>
      <c r="F79">
        <v>5.0720000000000001E-2</v>
      </c>
      <c r="G79">
        <v>0</v>
      </c>
      <c r="H79">
        <v>2.6700000000000001E-3</v>
      </c>
      <c r="I79">
        <v>0.46242</v>
      </c>
      <c r="J79">
        <v>7.1550000000000002E-2</v>
      </c>
      <c r="K79">
        <v>-1.7049999999999999E-2</v>
      </c>
      <c r="L79">
        <v>0.75427999999999995</v>
      </c>
      <c r="M79">
        <v>2.3980000000000001E-2</v>
      </c>
      <c r="N79">
        <v>6.497E-2</v>
      </c>
      <c r="O79">
        <v>136.47773000000001</v>
      </c>
      <c r="P79">
        <v>0.78673999999999999</v>
      </c>
      <c r="Q79">
        <v>476.9427</v>
      </c>
      <c r="R79">
        <v>314.91523000000001</v>
      </c>
      <c r="S79" t="s">
        <v>26</v>
      </c>
      <c r="T79" t="e">
        <f>-Inf</f>
        <v>#NAME?</v>
      </c>
      <c r="U79">
        <v>3.96E-3</v>
      </c>
      <c r="V79">
        <v>5.7600000000000004E-3</v>
      </c>
      <c r="W79">
        <v>6.1500000000000001E-3</v>
      </c>
      <c r="X79">
        <v>4.0899999999999999E-3</v>
      </c>
      <c r="Y79">
        <v>4.0499999999999998E-3</v>
      </c>
      <c r="Z79">
        <v>4.0000000000000001E-3</v>
      </c>
      <c r="AA79">
        <v>0</v>
      </c>
    </row>
    <row r="80" spans="1:27" x14ac:dyDescent="0.35">
      <c r="A80">
        <v>79.880719999999997</v>
      </c>
      <c r="B80">
        <v>24.121400000000001</v>
      </c>
      <c r="C80">
        <v>21.367799999999999</v>
      </c>
      <c r="D80">
        <v>21.06108</v>
      </c>
      <c r="E80">
        <v>24.201450000000001</v>
      </c>
      <c r="F80">
        <v>5.058E-2</v>
      </c>
      <c r="G80">
        <v>0</v>
      </c>
      <c r="H80">
        <v>3.0799999999999998E-3</v>
      </c>
      <c r="I80">
        <v>0.46433000000000002</v>
      </c>
      <c r="J80">
        <v>7.2580000000000006E-2</v>
      </c>
      <c r="K80">
        <v>-1.265E-2</v>
      </c>
      <c r="L80">
        <v>0.75516000000000005</v>
      </c>
      <c r="M80">
        <v>2.4299999999999999E-2</v>
      </c>
      <c r="N80">
        <v>6.4899999999999999E-2</v>
      </c>
      <c r="O80">
        <v>137.04311999999999</v>
      </c>
      <c r="P80">
        <v>0.90827000000000002</v>
      </c>
      <c r="Q80">
        <v>483.79442999999998</v>
      </c>
      <c r="R80">
        <v>314.10072000000002</v>
      </c>
      <c r="S80" t="s">
        <v>26</v>
      </c>
      <c r="T80" t="e">
        <f>-Inf</f>
        <v>#NAME?</v>
      </c>
      <c r="U80">
        <v>3.9699999999999996E-3</v>
      </c>
      <c r="V80">
        <v>5.7600000000000004E-3</v>
      </c>
      <c r="W80">
        <v>6.1500000000000001E-3</v>
      </c>
      <c r="X80">
        <v>4.1000000000000003E-3</v>
      </c>
      <c r="Y80">
        <v>4.0600000000000002E-3</v>
      </c>
      <c r="Z80">
        <v>4.0000000000000001E-3</v>
      </c>
      <c r="AA80">
        <v>0</v>
      </c>
    </row>
    <row r="81" spans="1:27" x14ac:dyDescent="0.35">
      <c r="A81">
        <v>80.880719999999997</v>
      </c>
      <c r="B81">
        <v>24.121200000000002</v>
      </c>
      <c r="C81">
        <v>21.367349999999998</v>
      </c>
      <c r="D81">
        <v>21.060230000000001</v>
      </c>
      <c r="E81">
        <v>24.201160000000002</v>
      </c>
      <c r="F81">
        <v>5.0360000000000002E-2</v>
      </c>
      <c r="G81">
        <v>0</v>
      </c>
      <c r="H81">
        <v>3.4499999999999999E-3</v>
      </c>
      <c r="I81">
        <v>0.46221000000000001</v>
      </c>
      <c r="J81">
        <v>5.645E-2</v>
      </c>
      <c r="K81">
        <v>-1.524E-2</v>
      </c>
      <c r="L81">
        <v>0.75322</v>
      </c>
      <c r="M81">
        <v>1.8880000000000001E-2</v>
      </c>
      <c r="N81">
        <v>6.4699999999999994E-2</v>
      </c>
      <c r="O81">
        <v>136.41489999999999</v>
      </c>
      <c r="P81">
        <v>1.01824</v>
      </c>
      <c r="Q81">
        <v>376.23854</v>
      </c>
      <c r="R81">
        <v>312.71773000000002</v>
      </c>
      <c r="S81" t="s">
        <v>26</v>
      </c>
      <c r="T81" t="e">
        <f>-Inf</f>
        <v>#NAME?</v>
      </c>
      <c r="U81">
        <v>3.9699999999999996E-3</v>
      </c>
      <c r="V81">
        <v>5.7600000000000004E-3</v>
      </c>
      <c r="W81">
        <v>6.1500000000000001E-3</v>
      </c>
      <c r="X81">
        <v>4.0699999999999998E-3</v>
      </c>
      <c r="Y81">
        <v>4.0699999999999998E-3</v>
      </c>
      <c r="Z81">
        <v>4.0000000000000001E-3</v>
      </c>
      <c r="AA81">
        <v>0</v>
      </c>
    </row>
    <row r="82" spans="1:27" x14ac:dyDescent="0.35">
      <c r="A82">
        <v>81.880709999999993</v>
      </c>
      <c r="B82">
        <v>24.118849999999998</v>
      </c>
      <c r="C82">
        <v>21.36768</v>
      </c>
      <c r="D82">
        <v>21.060849999999999</v>
      </c>
      <c r="E82">
        <v>24.20185</v>
      </c>
      <c r="F82">
        <v>5.108E-2</v>
      </c>
      <c r="G82">
        <v>0</v>
      </c>
      <c r="H82">
        <v>2.8900000000000002E-3</v>
      </c>
      <c r="I82">
        <v>0.46568999999999999</v>
      </c>
      <c r="J82">
        <v>7.2940000000000005E-2</v>
      </c>
      <c r="K82">
        <v>-1.8180000000000002E-2</v>
      </c>
      <c r="L82">
        <v>0.75739000000000001</v>
      </c>
      <c r="M82">
        <v>2.5329999999999998E-2</v>
      </c>
      <c r="N82">
        <v>6.5559999999999993E-2</v>
      </c>
      <c r="O82">
        <v>137.44186999999999</v>
      </c>
      <c r="P82">
        <v>0.8538</v>
      </c>
      <c r="Q82">
        <v>486.18171999999998</v>
      </c>
      <c r="R82">
        <v>317.14895000000001</v>
      </c>
      <c r="S82" t="s">
        <v>26</v>
      </c>
      <c r="T82" t="e">
        <f>-Inf</f>
        <v>#NAME?</v>
      </c>
      <c r="U82">
        <v>3.96E-3</v>
      </c>
      <c r="V82">
        <v>5.77E-3</v>
      </c>
      <c r="W82">
        <v>6.1599999999999997E-3</v>
      </c>
      <c r="X82">
        <v>4.1000000000000003E-3</v>
      </c>
      <c r="Y82">
        <v>4.0600000000000002E-3</v>
      </c>
      <c r="Z82">
        <v>4.0000000000000001E-3</v>
      </c>
      <c r="AA82">
        <v>0</v>
      </c>
    </row>
    <row r="83" spans="1:27" x14ac:dyDescent="0.35">
      <c r="A83">
        <v>82.880709999999993</v>
      </c>
      <c r="B83">
        <v>24.118549999999999</v>
      </c>
      <c r="C83">
        <v>21.36721</v>
      </c>
      <c r="D83">
        <v>21.06166</v>
      </c>
      <c r="E83">
        <v>24.201460000000001</v>
      </c>
      <c r="F83">
        <v>5.0389999999999997E-2</v>
      </c>
      <c r="G83">
        <v>0</v>
      </c>
      <c r="H83">
        <v>3.4199999999999999E-3</v>
      </c>
      <c r="I83">
        <v>0.46278000000000002</v>
      </c>
      <c r="J83">
        <v>7.1919999999999998E-2</v>
      </c>
      <c r="K83">
        <v>-1.985E-2</v>
      </c>
      <c r="L83">
        <v>0.75292000000000003</v>
      </c>
      <c r="M83">
        <v>2.494E-2</v>
      </c>
      <c r="N83">
        <v>6.4409999999999995E-2</v>
      </c>
      <c r="O83">
        <v>136.5838</v>
      </c>
      <c r="P83">
        <v>1.0095000000000001</v>
      </c>
      <c r="Q83">
        <v>479.34773999999999</v>
      </c>
      <c r="R83">
        <v>312.89456000000001</v>
      </c>
      <c r="S83" t="s">
        <v>26</v>
      </c>
      <c r="T83" t="e">
        <f>-Inf</f>
        <v>#NAME?</v>
      </c>
      <c r="U83">
        <v>3.96E-3</v>
      </c>
      <c r="V83">
        <v>5.7600000000000004E-3</v>
      </c>
      <c r="W83">
        <v>6.1500000000000001E-3</v>
      </c>
      <c r="X83">
        <v>4.1000000000000003E-3</v>
      </c>
      <c r="Y83">
        <v>4.0600000000000002E-3</v>
      </c>
      <c r="Z83">
        <v>4.0000000000000001E-3</v>
      </c>
      <c r="AA83">
        <v>0</v>
      </c>
    </row>
    <row r="84" spans="1:27" x14ac:dyDescent="0.35">
      <c r="A84">
        <v>83.880709999999993</v>
      </c>
      <c r="B84">
        <v>24.118110000000001</v>
      </c>
      <c r="C84">
        <v>21.367660000000001</v>
      </c>
      <c r="D84">
        <v>21.06129</v>
      </c>
      <c r="E84">
        <v>24.20157</v>
      </c>
      <c r="F84">
        <v>5.0750000000000003E-2</v>
      </c>
      <c r="G84">
        <v>0</v>
      </c>
      <c r="H84">
        <v>3.3899999999999998E-3</v>
      </c>
      <c r="I84">
        <v>0.46505000000000002</v>
      </c>
      <c r="J84">
        <v>6.4600000000000005E-2</v>
      </c>
      <c r="K84">
        <v>-1.4120000000000001E-2</v>
      </c>
      <c r="L84">
        <v>0.75624000000000002</v>
      </c>
      <c r="M84">
        <v>2.2550000000000001E-2</v>
      </c>
      <c r="N84">
        <v>6.5040000000000001E-2</v>
      </c>
      <c r="O84">
        <v>137.25522000000001</v>
      </c>
      <c r="P84">
        <v>1.00173</v>
      </c>
      <c r="Q84">
        <v>430.54559</v>
      </c>
      <c r="R84">
        <v>315.13905</v>
      </c>
      <c r="S84" t="s">
        <v>26</v>
      </c>
      <c r="T84" t="e">
        <f>-Inf</f>
        <v>#NAME?</v>
      </c>
      <c r="U84">
        <v>3.9699999999999996E-3</v>
      </c>
      <c r="V84">
        <v>5.7600000000000004E-3</v>
      </c>
      <c r="W84">
        <v>6.1599999999999997E-3</v>
      </c>
      <c r="X84">
        <v>4.0899999999999999E-3</v>
      </c>
      <c r="Y84">
        <v>4.0600000000000002E-3</v>
      </c>
      <c r="Z84">
        <v>4.0000000000000001E-3</v>
      </c>
      <c r="AA84">
        <v>0</v>
      </c>
    </row>
    <row r="85" spans="1:27" x14ac:dyDescent="0.35">
      <c r="A85">
        <v>84.880690000000001</v>
      </c>
      <c r="B85">
        <v>24.117660000000001</v>
      </c>
      <c r="C85">
        <v>21.36805</v>
      </c>
      <c r="D85">
        <v>21.060289999999998</v>
      </c>
      <c r="E85">
        <v>24.200700000000001</v>
      </c>
      <c r="F85">
        <v>5.0799999999999998E-2</v>
      </c>
      <c r="G85">
        <v>0</v>
      </c>
      <c r="H85">
        <v>3.7100000000000002E-3</v>
      </c>
      <c r="I85">
        <v>0.46449000000000001</v>
      </c>
      <c r="J85">
        <v>6.9620000000000001E-2</v>
      </c>
      <c r="K85">
        <v>-1.6789999999999999E-2</v>
      </c>
      <c r="L85">
        <v>0.75356000000000001</v>
      </c>
      <c r="M85">
        <v>2.418E-2</v>
      </c>
      <c r="N85">
        <v>6.54E-2</v>
      </c>
      <c r="O85">
        <v>137.08846</v>
      </c>
      <c r="P85">
        <v>1.0948100000000001</v>
      </c>
      <c r="Q85">
        <v>463.98942</v>
      </c>
      <c r="R85">
        <v>315.44821000000002</v>
      </c>
      <c r="S85" t="s">
        <v>26</v>
      </c>
      <c r="T85" t="e">
        <f>-Inf</f>
        <v>#NAME?</v>
      </c>
      <c r="U85">
        <v>3.96E-3</v>
      </c>
      <c r="V85">
        <v>5.7600000000000004E-3</v>
      </c>
      <c r="W85">
        <v>6.1599999999999997E-3</v>
      </c>
      <c r="X85">
        <v>4.0899999999999999E-3</v>
      </c>
      <c r="Y85">
        <v>4.0699999999999998E-3</v>
      </c>
      <c r="Z85">
        <v>4.0000000000000001E-3</v>
      </c>
      <c r="AA85">
        <v>0</v>
      </c>
    </row>
    <row r="86" spans="1:27" x14ac:dyDescent="0.35">
      <c r="A86">
        <v>85.880709999999993</v>
      </c>
      <c r="B86">
        <v>24.117319999999999</v>
      </c>
      <c r="C86">
        <v>21.367789999999999</v>
      </c>
      <c r="D86">
        <v>21.060600000000001</v>
      </c>
      <c r="E86">
        <v>24.200489999999999</v>
      </c>
      <c r="F86">
        <v>5.0860000000000002E-2</v>
      </c>
      <c r="G86">
        <v>0</v>
      </c>
      <c r="H86">
        <v>3.1700000000000001E-3</v>
      </c>
      <c r="I86">
        <v>0.46372999999999998</v>
      </c>
      <c r="J86">
        <v>7.4450000000000002E-2</v>
      </c>
      <c r="K86">
        <v>-1.495E-2</v>
      </c>
      <c r="L86">
        <v>0.75424999999999998</v>
      </c>
      <c r="M86">
        <v>2.5899999999999999E-2</v>
      </c>
      <c r="N86">
        <v>6.5360000000000001E-2</v>
      </c>
      <c r="O86">
        <v>136.86533</v>
      </c>
      <c r="P86">
        <v>0.93423</v>
      </c>
      <c r="Q86">
        <v>496.17712</v>
      </c>
      <c r="R86">
        <v>315.82263999999998</v>
      </c>
      <c r="S86" t="s">
        <v>26</v>
      </c>
      <c r="T86" t="e">
        <f>-Inf</f>
        <v>#NAME?</v>
      </c>
      <c r="U86">
        <v>3.9699999999999996E-3</v>
      </c>
      <c r="V86">
        <v>5.7600000000000004E-3</v>
      </c>
      <c r="W86">
        <v>6.1500000000000001E-3</v>
      </c>
      <c r="X86">
        <v>4.1000000000000003E-3</v>
      </c>
      <c r="Y86">
        <v>4.0600000000000002E-3</v>
      </c>
      <c r="Z86">
        <v>4.0000000000000001E-3</v>
      </c>
      <c r="AA86">
        <v>0</v>
      </c>
    </row>
    <row r="87" spans="1:27" x14ac:dyDescent="0.35">
      <c r="A87">
        <v>86.880719999999997</v>
      </c>
      <c r="B87">
        <v>24.117049999999999</v>
      </c>
      <c r="C87">
        <v>21.368729999999999</v>
      </c>
      <c r="D87">
        <v>21.06063</v>
      </c>
      <c r="E87">
        <v>24.200379999999999</v>
      </c>
      <c r="F87">
        <v>5.0340000000000003E-2</v>
      </c>
      <c r="G87">
        <v>0</v>
      </c>
      <c r="H87">
        <v>3.0699999999999998E-3</v>
      </c>
      <c r="I87">
        <v>0.46328999999999998</v>
      </c>
      <c r="J87">
        <v>7.145E-2</v>
      </c>
      <c r="K87">
        <v>-1.6320000000000001E-2</v>
      </c>
      <c r="L87">
        <v>0.75112999999999996</v>
      </c>
      <c r="M87">
        <v>2.4910000000000002E-2</v>
      </c>
      <c r="N87">
        <v>6.4879999999999993E-2</v>
      </c>
      <c r="O87">
        <v>136.73549</v>
      </c>
      <c r="P87">
        <v>0.90610999999999997</v>
      </c>
      <c r="Q87">
        <v>476.19475999999997</v>
      </c>
      <c r="R87">
        <v>312.58006</v>
      </c>
      <c r="S87" t="s">
        <v>26</v>
      </c>
      <c r="T87" t="e">
        <f>-Inf</f>
        <v>#NAME?</v>
      </c>
      <c r="U87">
        <v>3.96E-3</v>
      </c>
      <c r="V87">
        <v>5.7499999999999999E-3</v>
      </c>
      <c r="W87">
        <v>6.1500000000000001E-3</v>
      </c>
      <c r="X87">
        <v>4.0899999999999999E-3</v>
      </c>
      <c r="Y87">
        <v>4.0600000000000002E-3</v>
      </c>
      <c r="Z87">
        <v>4.0000000000000001E-3</v>
      </c>
      <c r="AA87">
        <v>0</v>
      </c>
    </row>
    <row r="88" spans="1:27" x14ac:dyDescent="0.35">
      <c r="A88">
        <v>87.880709999999993</v>
      </c>
      <c r="B88">
        <v>24.11702</v>
      </c>
      <c r="C88">
        <v>21.36871</v>
      </c>
      <c r="D88">
        <v>21.060680000000001</v>
      </c>
      <c r="E88">
        <v>24.200199999999999</v>
      </c>
      <c r="F88">
        <v>4.972E-2</v>
      </c>
      <c r="G88">
        <v>0</v>
      </c>
      <c r="H88">
        <v>3.6700000000000001E-3</v>
      </c>
      <c r="I88">
        <v>0.46251999999999999</v>
      </c>
      <c r="J88">
        <v>7.5789999999999996E-2</v>
      </c>
      <c r="K88">
        <v>-1.6060000000000001E-2</v>
      </c>
      <c r="L88">
        <v>0.75109999999999999</v>
      </c>
      <c r="M88">
        <v>2.6370000000000001E-2</v>
      </c>
      <c r="N88">
        <v>6.4070000000000002E-2</v>
      </c>
      <c r="O88">
        <v>136.50632999999999</v>
      </c>
      <c r="P88">
        <v>1.0844</v>
      </c>
      <c r="Q88">
        <v>505.14413000000002</v>
      </c>
      <c r="R88">
        <v>308.76456000000002</v>
      </c>
      <c r="S88" t="s">
        <v>26</v>
      </c>
      <c r="T88" t="e">
        <f>-Inf</f>
        <v>#NAME?</v>
      </c>
      <c r="U88">
        <v>3.96E-3</v>
      </c>
      <c r="V88">
        <v>5.7499999999999999E-3</v>
      </c>
      <c r="W88">
        <v>6.1500000000000001E-3</v>
      </c>
      <c r="X88">
        <v>4.1000000000000003E-3</v>
      </c>
      <c r="Y88">
        <v>4.0699999999999998E-3</v>
      </c>
      <c r="Z88">
        <v>4.0000000000000001E-3</v>
      </c>
      <c r="AA88">
        <v>0</v>
      </c>
    </row>
    <row r="89" spans="1:27" x14ac:dyDescent="0.35">
      <c r="A89">
        <v>88.880709999999993</v>
      </c>
      <c r="B89">
        <v>24.115670000000001</v>
      </c>
      <c r="C89">
        <v>21.36835</v>
      </c>
      <c r="D89">
        <v>21.060600000000001</v>
      </c>
      <c r="E89">
        <v>24.19932</v>
      </c>
      <c r="F89">
        <v>5.1400000000000001E-2</v>
      </c>
      <c r="G89">
        <v>0</v>
      </c>
      <c r="H89">
        <v>2.81E-3</v>
      </c>
      <c r="I89">
        <v>0.46283999999999997</v>
      </c>
      <c r="J89">
        <v>7.0309999999999997E-2</v>
      </c>
      <c r="K89">
        <v>-1.8089999999999998E-2</v>
      </c>
      <c r="L89">
        <v>0.75646999999999998</v>
      </c>
      <c r="M89">
        <v>2.46E-2</v>
      </c>
      <c r="N89">
        <v>6.6170000000000007E-2</v>
      </c>
      <c r="O89">
        <v>136.60184000000001</v>
      </c>
      <c r="P89">
        <v>0.82911999999999997</v>
      </c>
      <c r="Q89">
        <v>468.58971000000003</v>
      </c>
      <c r="R89">
        <v>319.16275999999999</v>
      </c>
      <c r="S89" t="s">
        <v>26</v>
      </c>
      <c r="T89" t="e">
        <f>-Inf</f>
        <v>#NAME?</v>
      </c>
      <c r="U89">
        <v>3.96E-3</v>
      </c>
      <c r="V89">
        <v>5.7600000000000004E-3</v>
      </c>
      <c r="W89">
        <v>6.1500000000000001E-3</v>
      </c>
      <c r="X89">
        <v>4.0899999999999999E-3</v>
      </c>
      <c r="Y89">
        <v>4.0600000000000002E-3</v>
      </c>
      <c r="Z89">
        <v>4.0000000000000001E-3</v>
      </c>
      <c r="AA89">
        <v>0</v>
      </c>
    </row>
    <row r="90" spans="1:27" x14ac:dyDescent="0.35">
      <c r="A90">
        <v>89.880709999999993</v>
      </c>
      <c r="B90">
        <v>24.114850000000001</v>
      </c>
      <c r="C90">
        <v>21.368539999999999</v>
      </c>
      <c r="D90">
        <v>21.060420000000001</v>
      </c>
      <c r="E90">
        <v>24.197590000000002</v>
      </c>
      <c r="F90">
        <v>4.9529999999999998E-2</v>
      </c>
      <c r="G90">
        <v>0</v>
      </c>
      <c r="H90">
        <v>3.2699999999999999E-3</v>
      </c>
      <c r="I90">
        <v>0.46217000000000003</v>
      </c>
      <c r="J90">
        <v>7.1870000000000003E-2</v>
      </c>
      <c r="K90">
        <v>-1.2109999999999999E-2</v>
      </c>
      <c r="L90">
        <v>0.75344999999999995</v>
      </c>
      <c r="M90">
        <v>2.487E-2</v>
      </c>
      <c r="N90">
        <v>6.3839999999999994E-2</v>
      </c>
      <c r="O90">
        <v>136.4042</v>
      </c>
      <c r="P90">
        <v>0.96367999999999998</v>
      </c>
      <c r="Q90">
        <v>478.96237000000002</v>
      </c>
      <c r="R90">
        <v>307.55959999999999</v>
      </c>
      <c r="S90" t="s">
        <v>26</v>
      </c>
      <c r="T90" t="e">
        <f>-Inf</f>
        <v>#NAME?</v>
      </c>
      <c r="U90">
        <v>3.9699999999999996E-3</v>
      </c>
      <c r="V90">
        <v>5.7600000000000004E-3</v>
      </c>
      <c r="W90">
        <v>6.1399999999999996E-3</v>
      </c>
      <c r="X90">
        <v>4.1000000000000003E-3</v>
      </c>
      <c r="Y90">
        <v>4.0600000000000002E-3</v>
      </c>
      <c r="Z90">
        <v>4.0000000000000001E-3</v>
      </c>
      <c r="AA90">
        <v>0</v>
      </c>
    </row>
    <row r="91" spans="1:27" x14ac:dyDescent="0.35">
      <c r="A91">
        <v>90.882819999999995</v>
      </c>
      <c r="B91">
        <v>24.114049999999999</v>
      </c>
      <c r="C91">
        <v>21.36788</v>
      </c>
      <c r="D91">
        <v>21.061029999999999</v>
      </c>
      <c r="E91">
        <v>24.195989999999998</v>
      </c>
      <c r="F91">
        <v>5.0860000000000002E-2</v>
      </c>
      <c r="G91">
        <v>0</v>
      </c>
      <c r="H91">
        <v>3.7399999999999998E-3</v>
      </c>
      <c r="I91">
        <v>0.46223999999999998</v>
      </c>
      <c r="J91">
        <v>6.3409999999999994E-2</v>
      </c>
      <c r="K91">
        <v>-1.7250000000000001E-2</v>
      </c>
      <c r="L91">
        <v>0.75685999999999998</v>
      </c>
      <c r="M91">
        <v>2.1729999999999999E-2</v>
      </c>
      <c r="N91">
        <v>6.5280000000000005E-2</v>
      </c>
      <c r="O91">
        <v>136.42546999999999</v>
      </c>
      <c r="P91">
        <v>1.1036600000000001</v>
      </c>
      <c r="Q91">
        <v>422.5523</v>
      </c>
      <c r="R91">
        <v>315.79953</v>
      </c>
      <c r="S91" t="s">
        <v>26</v>
      </c>
      <c r="T91" t="e">
        <f>-Inf</f>
        <v>#NAME?</v>
      </c>
      <c r="U91">
        <v>3.96E-3</v>
      </c>
      <c r="V91">
        <v>5.77E-3</v>
      </c>
      <c r="W91">
        <v>6.1500000000000001E-3</v>
      </c>
      <c r="X91">
        <v>4.0800000000000003E-3</v>
      </c>
      <c r="Y91">
        <v>4.0699999999999998E-3</v>
      </c>
      <c r="Z91">
        <v>4.0000000000000001E-3</v>
      </c>
      <c r="AA91">
        <v>0</v>
      </c>
    </row>
    <row r="92" spans="1:27" x14ac:dyDescent="0.35">
      <c r="A92">
        <v>91.884789999999995</v>
      </c>
      <c r="B92">
        <v>24.114619999999999</v>
      </c>
      <c r="C92">
        <v>21.368649999999999</v>
      </c>
      <c r="D92">
        <v>21.060400000000001</v>
      </c>
      <c r="E92">
        <v>24.195989999999998</v>
      </c>
      <c r="F92">
        <v>5.092E-2</v>
      </c>
      <c r="G92">
        <v>0</v>
      </c>
      <c r="H92">
        <v>3.14E-3</v>
      </c>
      <c r="I92">
        <v>0.46560000000000001</v>
      </c>
      <c r="J92">
        <v>6.9209999999999994E-2</v>
      </c>
      <c r="K92">
        <v>-1.652E-2</v>
      </c>
      <c r="L92">
        <v>0.75512000000000001</v>
      </c>
      <c r="M92">
        <v>2.3560000000000001E-2</v>
      </c>
      <c r="N92">
        <v>6.5659999999999996E-2</v>
      </c>
      <c r="O92">
        <v>137.41557</v>
      </c>
      <c r="P92">
        <v>0.92654999999999998</v>
      </c>
      <c r="Q92">
        <v>461.26134999999999</v>
      </c>
      <c r="R92">
        <v>316.19684000000001</v>
      </c>
      <c r="S92" t="s">
        <v>26</v>
      </c>
      <c r="T92" t="e">
        <f>-Inf</f>
        <v>#NAME?</v>
      </c>
      <c r="U92">
        <v>3.96E-3</v>
      </c>
      <c r="V92">
        <v>5.7600000000000004E-3</v>
      </c>
      <c r="W92">
        <v>6.1599999999999997E-3</v>
      </c>
      <c r="X92">
        <v>4.0899999999999999E-3</v>
      </c>
      <c r="Y92">
        <v>4.0600000000000002E-3</v>
      </c>
      <c r="Z92">
        <v>4.0000000000000001E-3</v>
      </c>
      <c r="AA92">
        <v>0</v>
      </c>
    </row>
    <row r="93" spans="1:27" x14ac:dyDescent="0.35">
      <c r="A93">
        <v>92.885639999999995</v>
      </c>
      <c r="B93">
        <v>24.114129999999999</v>
      </c>
      <c r="C93">
        <v>21.368580000000001</v>
      </c>
      <c r="D93">
        <v>21.060759999999998</v>
      </c>
      <c r="E93">
        <v>24.1951</v>
      </c>
      <c r="F93">
        <v>0.05</v>
      </c>
      <c r="G93">
        <v>0</v>
      </c>
      <c r="H93">
        <v>2.8900000000000002E-3</v>
      </c>
      <c r="I93">
        <v>0.46342</v>
      </c>
      <c r="J93">
        <v>6.6729999999999998E-2</v>
      </c>
      <c r="K93">
        <v>-1.9470000000000001E-2</v>
      </c>
      <c r="L93">
        <v>0.75587000000000004</v>
      </c>
      <c r="M93">
        <v>2.2599999999999999E-2</v>
      </c>
      <c r="N93">
        <v>6.4380000000000007E-2</v>
      </c>
      <c r="O93">
        <v>136.77437</v>
      </c>
      <c r="P93">
        <v>0.85351999999999995</v>
      </c>
      <c r="Q93">
        <v>444.67757</v>
      </c>
      <c r="R93">
        <v>310.44193000000001</v>
      </c>
      <c r="S93" t="s">
        <v>26</v>
      </c>
      <c r="T93" t="e">
        <f>-Inf</f>
        <v>#NAME?</v>
      </c>
      <c r="U93">
        <v>3.96E-3</v>
      </c>
      <c r="V93">
        <v>5.7600000000000004E-3</v>
      </c>
      <c r="W93">
        <v>6.1500000000000001E-3</v>
      </c>
      <c r="X93">
        <v>4.0899999999999999E-3</v>
      </c>
      <c r="Y93">
        <v>4.0600000000000002E-3</v>
      </c>
      <c r="Z93">
        <v>4.0000000000000001E-3</v>
      </c>
      <c r="AA93">
        <v>0</v>
      </c>
    </row>
    <row r="94" spans="1:27" x14ac:dyDescent="0.35">
      <c r="A94">
        <v>93.886780000000002</v>
      </c>
      <c r="B94">
        <v>24.113530000000001</v>
      </c>
      <c r="C94">
        <v>21.368639999999999</v>
      </c>
      <c r="D94">
        <v>21.061319999999998</v>
      </c>
      <c r="E94">
        <v>24.194959999999998</v>
      </c>
      <c r="F94">
        <v>5.0529999999999999E-2</v>
      </c>
      <c r="G94">
        <v>0</v>
      </c>
      <c r="H94">
        <v>3.0100000000000001E-3</v>
      </c>
      <c r="I94">
        <v>0.46290999999999999</v>
      </c>
      <c r="J94">
        <v>6.719E-2</v>
      </c>
      <c r="K94">
        <v>-1.7059999999999999E-2</v>
      </c>
      <c r="L94">
        <v>0.75285999999999997</v>
      </c>
      <c r="M94">
        <v>2.2890000000000001E-2</v>
      </c>
      <c r="N94">
        <v>6.4960000000000004E-2</v>
      </c>
      <c r="O94">
        <v>136.62191000000001</v>
      </c>
      <c r="P94">
        <v>0.88763000000000003</v>
      </c>
      <c r="Q94">
        <v>447.74097</v>
      </c>
      <c r="R94">
        <v>313.76925999999997</v>
      </c>
      <c r="S94" t="s">
        <v>26</v>
      </c>
      <c r="T94" t="e">
        <f>-Inf</f>
        <v>#NAME?</v>
      </c>
      <c r="U94">
        <v>3.96E-3</v>
      </c>
      <c r="V94">
        <v>5.7600000000000004E-3</v>
      </c>
      <c r="W94">
        <v>6.1500000000000001E-3</v>
      </c>
      <c r="X94">
        <v>4.0899999999999999E-3</v>
      </c>
      <c r="Y94">
        <v>4.0600000000000002E-3</v>
      </c>
      <c r="Z94">
        <v>4.0000000000000001E-3</v>
      </c>
      <c r="AA94">
        <v>0</v>
      </c>
    </row>
    <row r="95" spans="1:27" x14ac:dyDescent="0.35">
      <c r="A95">
        <v>94.888350000000003</v>
      </c>
      <c r="B95">
        <v>24.11355</v>
      </c>
      <c r="C95">
        <v>21.368220000000001</v>
      </c>
      <c r="D95">
        <v>21.061699999999998</v>
      </c>
      <c r="E95">
        <v>24.194990000000001</v>
      </c>
      <c r="F95">
        <v>5.0880000000000002E-2</v>
      </c>
      <c r="G95">
        <v>0</v>
      </c>
      <c r="H95">
        <v>3.8800000000000002E-3</v>
      </c>
      <c r="I95">
        <v>0.46564</v>
      </c>
      <c r="J95">
        <v>8.4970000000000004E-2</v>
      </c>
      <c r="K95">
        <v>-1.435E-2</v>
      </c>
      <c r="L95">
        <v>0.75209999999999999</v>
      </c>
      <c r="M95">
        <v>2.895E-2</v>
      </c>
      <c r="N95">
        <v>6.5229999999999996E-2</v>
      </c>
      <c r="O95">
        <v>137.42954</v>
      </c>
      <c r="P95">
        <v>1.14395</v>
      </c>
      <c r="Q95">
        <v>566.23973999999998</v>
      </c>
      <c r="R95">
        <v>315.90834000000001</v>
      </c>
      <c r="S95" t="s">
        <v>26</v>
      </c>
      <c r="T95" t="e">
        <f>-Inf</f>
        <v>#NAME?</v>
      </c>
      <c r="U95">
        <v>3.9699999999999996E-3</v>
      </c>
      <c r="V95">
        <v>5.7499999999999999E-3</v>
      </c>
      <c r="W95">
        <v>6.1599999999999997E-3</v>
      </c>
      <c r="X95">
        <v>4.1099999999999999E-3</v>
      </c>
      <c r="Y95">
        <v>4.0699999999999998E-3</v>
      </c>
      <c r="Z95">
        <v>4.0000000000000001E-3</v>
      </c>
      <c r="AA95">
        <v>0</v>
      </c>
    </row>
    <row r="96" spans="1:27" x14ac:dyDescent="0.35">
      <c r="A96">
        <v>95.888750000000002</v>
      </c>
      <c r="B96">
        <v>24.113289999999999</v>
      </c>
      <c r="C96">
        <v>21.368379999999998</v>
      </c>
      <c r="D96">
        <v>21.061109999999999</v>
      </c>
      <c r="E96">
        <v>24.195419999999999</v>
      </c>
      <c r="F96">
        <v>5.0540000000000002E-2</v>
      </c>
      <c r="G96">
        <v>0</v>
      </c>
      <c r="H96">
        <v>2.9099999999999998E-3</v>
      </c>
      <c r="I96">
        <v>0.46321000000000001</v>
      </c>
      <c r="J96">
        <v>7.7640000000000001E-2</v>
      </c>
      <c r="K96">
        <v>-1.592E-2</v>
      </c>
      <c r="L96">
        <v>0.75280000000000002</v>
      </c>
      <c r="M96">
        <v>2.6669999999999999E-2</v>
      </c>
      <c r="N96">
        <v>6.4960000000000004E-2</v>
      </c>
      <c r="O96">
        <v>136.71243000000001</v>
      </c>
      <c r="P96">
        <v>0.85846</v>
      </c>
      <c r="Q96">
        <v>517.42750000000001</v>
      </c>
      <c r="R96">
        <v>313.84258999999997</v>
      </c>
      <c r="S96" t="s">
        <v>26</v>
      </c>
      <c r="T96" t="e">
        <f>-Inf</f>
        <v>#NAME?</v>
      </c>
      <c r="U96">
        <v>3.9699999999999996E-3</v>
      </c>
      <c r="V96">
        <v>5.7600000000000004E-3</v>
      </c>
      <c r="W96">
        <v>6.1500000000000001E-3</v>
      </c>
      <c r="X96">
        <v>4.1000000000000003E-3</v>
      </c>
      <c r="Y96">
        <v>4.0600000000000002E-3</v>
      </c>
      <c r="Z96">
        <v>4.0000000000000001E-3</v>
      </c>
      <c r="AA96">
        <v>0</v>
      </c>
    </row>
    <row r="97" spans="1:27" x14ac:dyDescent="0.35">
      <c r="A97">
        <v>96.893879999999996</v>
      </c>
      <c r="B97">
        <v>24.113050000000001</v>
      </c>
      <c r="C97">
        <v>21.369029999999999</v>
      </c>
      <c r="D97">
        <v>21.0609</v>
      </c>
      <c r="E97">
        <v>24.1937</v>
      </c>
      <c r="F97">
        <v>0.05</v>
      </c>
      <c r="G97">
        <v>0</v>
      </c>
      <c r="H97">
        <v>3.2200000000000002E-3</v>
      </c>
      <c r="I97">
        <v>0.46389000000000002</v>
      </c>
      <c r="J97">
        <v>6.8150000000000002E-2</v>
      </c>
      <c r="K97">
        <v>-1.821E-2</v>
      </c>
      <c r="L97">
        <v>0.75512000000000001</v>
      </c>
      <c r="M97">
        <v>2.299E-2</v>
      </c>
      <c r="N97">
        <v>6.4439999999999997E-2</v>
      </c>
      <c r="O97">
        <v>136.91123999999999</v>
      </c>
      <c r="P97">
        <v>0.95045999999999997</v>
      </c>
      <c r="Q97">
        <v>454.17007999999998</v>
      </c>
      <c r="R97">
        <v>310.46089999999998</v>
      </c>
      <c r="S97" t="s">
        <v>26</v>
      </c>
      <c r="T97" t="e">
        <f>-Inf</f>
        <v>#NAME?</v>
      </c>
      <c r="U97">
        <v>3.96E-3</v>
      </c>
      <c r="V97">
        <v>5.7600000000000004E-3</v>
      </c>
      <c r="W97">
        <v>6.1500000000000001E-3</v>
      </c>
      <c r="X97">
        <v>4.0899999999999999E-3</v>
      </c>
      <c r="Y97">
        <v>4.0600000000000002E-3</v>
      </c>
      <c r="Z97">
        <v>4.0000000000000001E-3</v>
      </c>
      <c r="AA97">
        <v>0</v>
      </c>
    </row>
    <row r="98" spans="1:27" x14ac:dyDescent="0.35">
      <c r="A98">
        <v>97.894300000000001</v>
      </c>
      <c r="B98">
        <v>24.112829999999999</v>
      </c>
      <c r="C98">
        <v>21.36833</v>
      </c>
      <c r="D98">
        <v>21.061039999999998</v>
      </c>
      <c r="E98">
        <v>24.192409999999999</v>
      </c>
      <c r="F98">
        <v>5.0860000000000002E-2</v>
      </c>
      <c r="G98">
        <v>0</v>
      </c>
      <c r="H98">
        <v>3.13E-3</v>
      </c>
      <c r="I98">
        <v>0.46481</v>
      </c>
      <c r="J98">
        <v>6.0639999999999999E-2</v>
      </c>
      <c r="K98">
        <v>-1.9230000000000001E-2</v>
      </c>
      <c r="L98">
        <v>0.75427</v>
      </c>
      <c r="M98">
        <v>2.019E-2</v>
      </c>
      <c r="N98">
        <v>6.5379999999999994E-2</v>
      </c>
      <c r="O98">
        <v>137.18428</v>
      </c>
      <c r="P98">
        <v>0.92457</v>
      </c>
      <c r="Q98">
        <v>404.09147000000002</v>
      </c>
      <c r="R98">
        <v>315.80784999999997</v>
      </c>
      <c r="S98" t="s">
        <v>26</v>
      </c>
      <c r="T98" t="e">
        <f>-Inf</f>
        <v>#NAME?</v>
      </c>
      <c r="U98">
        <v>3.96E-3</v>
      </c>
      <c r="V98">
        <v>5.7600000000000004E-3</v>
      </c>
      <c r="W98">
        <v>6.1599999999999997E-3</v>
      </c>
      <c r="X98">
        <v>4.0800000000000003E-3</v>
      </c>
      <c r="Y98">
        <v>4.0600000000000002E-3</v>
      </c>
      <c r="Z98">
        <v>4.0000000000000001E-3</v>
      </c>
      <c r="AA98">
        <v>0</v>
      </c>
    </row>
    <row r="99" spans="1:27" x14ac:dyDescent="0.35">
      <c r="A99">
        <v>98.89734</v>
      </c>
      <c r="B99">
        <v>24.112639999999999</v>
      </c>
      <c r="C99">
        <v>21.36833</v>
      </c>
      <c r="D99">
        <v>21.06099</v>
      </c>
      <c r="E99">
        <v>24.191739999999999</v>
      </c>
      <c r="F99">
        <v>5.015E-2</v>
      </c>
      <c r="G99">
        <v>0</v>
      </c>
      <c r="H99">
        <v>3.4399999999999999E-3</v>
      </c>
      <c r="I99">
        <v>0.46228999999999998</v>
      </c>
      <c r="J99">
        <v>6.8629999999999997E-2</v>
      </c>
      <c r="K99">
        <v>-1.553E-2</v>
      </c>
      <c r="L99">
        <v>0.75314999999999999</v>
      </c>
      <c r="M99">
        <v>2.2710000000000001E-2</v>
      </c>
      <c r="N99">
        <v>6.4479999999999996E-2</v>
      </c>
      <c r="O99">
        <v>136.44105999999999</v>
      </c>
      <c r="P99">
        <v>1.01491</v>
      </c>
      <c r="Q99">
        <v>457.35671000000002</v>
      </c>
      <c r="R99">
        <v>311.42989</v>
      </c>
      <c r="S99" t="s">
        <v>26</v>
      </c>
      <c r="T99" t="e">
        <f>-Inf</f>
        <v>#NAME?</v>
      </c>
      <c r="U99">
        <v>3.9699999999999996E-3</v>
      </c>
      <c r="V99">
        <v>5.7600000000000004E-3</v>
      </c>
      <c r="W99">
        <v>6.1500000000000001E-3</v>
      </c>
      <c r="X99">
        <v>4.0899999999999999E-3</v>
      </c>
      <c r="Y99">
        <v>4.0699999999999998E-3</v>
      </c>
      <c r="Z99">
        <v>4.0000000000000001E-3</v>
      </c>
      <c r="AA99">
        <v>0</v>
      </c>
    </row>
    <row r="100" spans="1:27" x14ac:dyDescent="0.35">
      <c r="A100">
        <v>99.899249999999995</v>
      </c>
      <c r="B100">
        <v>24.110890000000001</v>
      </c>
      <c r="C100">
        <v>21.36768</v>
      </c>
      <c r="D100">
        <v>21.061319999999998</v>
      </c>
      <c r="E100">
        <v>24.191960000000002</v>
      </c>
      <c r="F100">
        <v>5.0509999999999999E-2</v>
      </c>
      <c r="G100">
        <v>0</v>
      </c>
      <c r="H100">
        <v>2.4499999999999999E-3</v>
      </c>
      <c r="I100">
        <v>0.46395999999999998</v>
      </c>
      <c r="J100">
        <v>6.7650000000000002E-2</v>
      </c>
      <c r="K100">
        <v>-1.8890000000000001E-2</v>
      </c>
      <c r="L100">
        <v>0.75473999999999997</v>
      </c>
      <c r="M100">
        <v>2.2939999999999999E-2</v>
      </c>
      <c r="N100">
        <v>6.4740000000000006E-2</v>
      </c>
      <c r="O100">
        <v>136.93326999999999</v>
      </c>
      <c r="P100">
        <v>0.72187999999999997</v>
      </c>
      <c r="Q100">
        <v>450.80333999999999</v>
      </c>
      <c r="R100">
        <v>313.66235</v>
      </c>
      <c r="S100" t="s">
        <v>26</v>
      </c>
      <c r="T100" t="e">
        <f>-Inf</f>
        <v>#NAME?</v>
      </c>
      <c r="U100">
        <v>3.96E-3</v>
      </c>
      <c r="V100">
        <v>5.7600000000000004E-3</v>
      </c>
      <c r="W100">
        <v>6.1500000000000001E-3</v>
      </c>
      <c r="X100">
        <v>4.0899999999999999E-3</v>
      </c>
      <c r="Y100">
        <v>4.0499999999999998E-3</v>
      </c>
      <c r="Z100">
        <v>4.0000000000000001E-3</v>
      </c>
      <c r="AA100">
        <v>0</v>
      </c>
    </row>
    <row r="101" spans="1:27" x14ac:dyDescent="0.35">
      <c r="A101">
        <v>100.90033</v>
      </c>
      <c r="B101">
        <v>24.109739999999999</v>
      </c>
      <c r="C101">
        <v>21.368269999999999</v>
      </c>
      <c r="D101">
        <v>21.061299999999999</v>
      </c>
      <c r="E101">
        <v>24.191079999999999</v>
      </c>
      <c r="F101">
        <v>5.015E-2</v>
      </c>
      <c r="G101">
        <v>0</v>
      </c>
      <c r="H101">
        <v>2.8600000000000001E-3</v>
      </c>
      <c r="I101">
        <v>0.46366000000000002</v>
      </c>
      <c r="J101">
        <v>6.2880000000000005E-2</v>
      </c>
      <c r="K101">
        <v>-1.7250000000000001E-2</v>
      </c>
      <c r="L101">
        <v>0.75285999999999997</v>
      </c>
      <c r="M101">
        <v>2.1399999999999999E-2</v>
      </c>
      <c r="N101">
        <v>6.4399999999999999E-2</v>
      </c>
      <c r="O101">
        <v>136.84482</v>
      </c>
      <c r="P101">
        <v>0.84313000000000005</v>
      </c>
      <c r="Q101">
        <v>419.00871000000001</v>
      </c>
      <c r="R101">
        <v>311.42964999999998</v>
      </c>
      <c r="S101" t="s">
        <v>26</v>
      </c>
      <c r="T101" t="e">
        <f>-Inf</f>
        <v>#NAME?</v>
      </c>
      <c r="U101">
        <v>3.96E-3</v>
      </c>
      <c r="V101">
        <v>5.7600000000000004E-3</v>
      </c>
      <c r="W101">
        <v>6.1500000000000001E-3</v>
      </c>
      <c r="X101">
        <v>4.0800000000000003E-3</v>
      </c>
      <c r="Y101">
        <v>4.0600000000000002E-3</v>
      </c>
      <c r="Z101">
        <v>4.0000000000000001E-3</v>
      </c>
      <c r="AA101">
        <v>0</v>
      </c>
    </row>
    <row r="102" spans="1:27" x14ac:dyDescent="0.35">
      <c r="A102">
        <v>101.90264999999999</v>
      </c>
      <c r="B102">
        <v>24.108889999999999</v>
      </c>
      <c r="C102">
        <v>21.36816</v>
      </c>
      <c r="D102">
        <v>21.06137</v>
      </c>
      <c r="E102">
        <v>24.190799999999999</v>
      </c>
      <c r="F102">
        <v>5.1290000000000002E-2</v>
      </c>
      <c r="G102">
        <v>0</v>
      </c>
      <c r="H102">
        <v>3.15E-3</v>
      </c>
      <c r="I102">
        <v>0.46396999999999999</v>
      </c>
      <c r="J102">
        <v>6.4509999999999998E-2</v>
      </c>
      <c r="K102">
        <v>-1.528E-2</v>
      </c>
      <c r="L102">
        <v>0.75365000000000004</v>
      </c>
      <c r="M102">
        <v>2.2100000000000002E-2</v>
      </c>
      <c r="N102">
        <v>6.5820000000000004E-2</v>
      </c>
      <c r="O102">
        <v>136.93620000000001</v>
      </c>
      <c r="P102">
        <v>0.92959999999999998</v>
      </c>
      <c r="Q102">
        <v>429.88828000000001</v>
      </c>
      <c r="R102">
        <v>318.46024</v>
      </c>
      <c r="S102" t="s">
        <v>26</v>
      </c>
      <c r="T102" t="e">
        <f>-Inf</f>
        <v>#NAME?</v>
      </c>
      <c r="U102">
        <v>3.9699999999999996E-3</v>
      </c>
      <c r="V102">
        <v>5.7600000000000004E-3</v>
      </c>
      <c r="W102">
        <v>6.1500000000000001E-3</v>
      </c>
      <c r="X102">
        <v>4.0899999999999999E-3</v>
      </c>
      <c r="Y102">
        <v>4.0600000000000002E-3</v>
      </c>
      <c r="Z102">
        <v>4.0000000000000001E-3</v>
      </c>
      <c r="AA102">
        <v>0</v>
      </c>
    </row>
    <row r="103" spans="1:27" x14ac:dyDescent="0.35">
      <c r="A103">
        <v>102.90351</v>
      </c>
      <c r="B103">
        <v>24.108930000000001</v>
      </c>
      <c r="C103">
        <v>21.368390000000002</v>
      </c>
      <c r="D103">
        <v>21.06137</v>
      </c>
      <c r="E103">
        <v>24.18975</v>
      </c>
      <c r="F103">
        <v>5.0450000000000002E-2</v>
      </c>
      <c r="G103">
        <v>0</v>
      </c>
      <c r="H103">
        <v>2.8400000000000001E-3</v>
      </c>
      <c r="I103">
        <v>0.4632</v>
      </c>
      <c r="J103">
        <v>6.3310000000000005E-2</v>
      </c>
      <c r="K103">
        <v>-1.5650000000000001E-2</v>
      </c>
      <c r="L103">
        <v>0.75556000000000001</v>
      </c>
      <c r="M103">
        <v>2.1409999999999998E-2</v>
      </c>
      <c r="N103">
        <v>6.479E-2</v>
      </c>
      <c r="O103">
        <v>136.70898</v>
      </c>
      <c r="P103">
        <v>0.83955999999999997</v>
      </c>
      <c r="Q103">
        <v>421.85568999999998</v>
      </c>
      <c r="R103">
        <v>313.24878000000001</v>
      </c>
      <c r="S103" t="s">
        <v>26</v>
      </c>
      <c r="T103" t="e">
        <f>-Inf</f>
        <v>#NAME?</v>
      </c>
      <c r="U103">
        <v>3.9699999999999996E-3</v>
      </c>
      <c r="V103">
        <v>5.7600000000000004E-3</v>
      </c>
      <c r="W103">
        <v>6.1500000000000001E-3</v>
      </c>
      <c r="X103">
        <v>4.0800000000000003E-3</v>
      </c>
      <c r="Y103">
        <v>4.0600000000000002E-3</v>
      </c>
      <c r="Z103">
        <v>4.0000000000000001E-3</v>
      </c>
      <c r="AA103">
        <v>0</v>
      </c>
    </row>
    <row r="104" spans="1:27" x14ac:dyDescent="0.35">
      <c r="A104">
        <v>103.90269000000001</v>
      </c>
      <c r="B104">
        <v>24.1096</v>
      </c>
      <c r="C104">
        <v>21.368300000000001</v>
      </c>
      <c r="D104">
        <v>21.061779999999999</v>
      </c>
      <c r="E104">
        <v>24.189440000000001</v>
      </c>
      <c r="F104">
        <v>4.9639999999999997E-2</v>
      </c>
      <c r="G104">
        <v>0</v>
      </c>
      <c r="H104">
        <v>3.0799999999999998E-3</v>
      </c>
      <c r="I104">
        <v>0.46329999999999999</v>
      </c>
      <c r="J104">
        <v>7.0540000000000005E-2</v>
      </c>
      <c r="K104">
        <v>-1.7229999999999999E-2</v>
      </c>
      <c r="L104">
        <v>0.75548999999999999</v>
      </c>
      <c r="M104">
        <v>2.3560000000000001E-2</v>
      </c>
      <c r="N104">
        <v>6.3649999999999998E-2</v>
      </c>
      <c r="O104">
        <v>136.73795000000001</v>
      </c>
      <c r="P104">
        <v>0.90942999999999996</v>
      </c>
      <c r="Q104">
        <v>470.05576000000002</v>
      </c>
      <c r="R104">
        <v>308.22413</v>
      </c>
      <c r="S104" t="s">
        <v>26</v>
      </c>
      <c r="T104" t="e">
        <f>-Inf</f>
        <v>#NAME?</v>
      </c>
      <c r="U104">
        <v>3.96E-3</v>
      </c>
      <c r="V104">
        <v>5.7600000000000004E-3</v>
      </c>
      <c r="W104">
        <v>6.1500000000000001E-3</v>
      </c>
      <c r="X104">
        <v>4.0899999999999999E-3</v>
      </c>
      <c r="Y104">
        <v>4.0600000000000002E-3</v>
      </c>
      <c r="Z104">
        <v>4.0000000000000001E-3</v>
      </c>
      <c r="AA104">
        <v>0</v>
      </c>
    </row>
    <row r="105" spans="1:27" x14ac:dyDescent="0.35">
      <c r="A105">
        <v>104.90372000000001</v>
      </c>
      <c r="B105">
        <v>24.109269999999999</v>
      </c>
      <c r="C105">
        <v>21.367339999999999</v>
      </c>
      <c r="D105">
        <v>21.06185</v>
      </c>
      <c r="E105">
        <v>24.189219999999999</v>
      </c>
      <c r="F105">
        <v>4.9939999999999998E-2</v>
      </c>
      <c r="G105">
        <v>0</v>
      </c>
      <c r="H105">
        <v>3.1900000000000001E-3</v>
      </c>
      <c r="I105">
        <v>0.46265000000000001</v>
      </c>
      <c r="J105">
        <v>7.6139999999999999E-2</v>
      </c>
      <c r="K105">
        <v>-1.0749999999999999E-2</v>
      </c>
      <c r="L105">
        <v>0.75294000000000005</v>
      </c>
      <c r="M105">
        <v>2.547E-2</v>
      </c>
      <c r="N105">
        <v>6.3820000000000002E-2</v>
      </c>
      <c r="O105">
        <v>136.54479000000001</v>
      </c>
      <c r="P105">
        <v>0.94167000000000001</v>
      </c>
      <c r="Q105">
        <v>507.37792000000002</v>
      </c>
      <c r="R105">
        <v>310.11398000000003</v>
      </c>
      <c r="S105" t="s">
        <v>26</v>
      </c>
      <c r="T105" t="e">
        <f>-Inf</f>
        <v>#NAME?</v>
      </c>
      <c r="U105">
        <v>3.98E-3</v>
      </c>
      <c r="V105">
        <v>5.7600000000000004E-3</v>
      </c>
      <c r="W105">
        <v>6.1500000000000001E-3</v>
      </c>
      <c r="X105">
        <v>4.1000000000000003E-3</v>
      </c>
      <c r="Y105">
        <v>4.0600000000000002E-3</v>
      </c>
      <c r="Z105">
        <v>4.0000000000000001E-3</v>
      </c>
      <c r="AA105">
        <v>0</v>
      </c>
    </row>
    <row r="106" spans="1:27" x14ac:dyDescent="0.35">
      <c r="A106">
        <v>105.90374</v>
      </c>
      <c r="B106">
        <v>24.108529999999998</v>
      </c>
      <c r="C106">
        <v>21.368490000000001</v>
      </c>
      <c r="D106">
        <v>21.061669999999999</v>
      </c>
      <c r="E106">
        <v>24.188859999999998</v>
      </c>
      <c r="F106">
        <v>5.0709999999999998E-2</v>
      </c>
      <c r="G106">
        <v>0</v>
      </c>
      <c r="H106">
        <v>2.7899999999999999E-3</v>
      </c>
      <c r="I106">
        <v>0.46429999999999999</v>
      </c>
      <c r="J106">
        <v>7.9310000000000005E-2</v>
      </c>
      <c r="K106">
        <v>-1.797E-2</v>
      </c>
      <c r="L106">
        <v>0.75726000000000004</v>
      </c>
      <c r="M106">
        <v>2.665E-2</v>
      </c>
      <c r="N106">
        <v>6.5079999999999999E-2</v>
      </c>
      <c r="O106">
        <v>137.03425999999999</v>
      </c>
      <c r="P106">
        <v>0.82315000000000005</v>
      </c>
      <c r="Q106">
        <v>528.49138000000005</v>
      </c>
      <c r="R106">
        <v>314.87835000000001</v>
      </c>
      <c r="S106" t="s">
        <v>26</v>
      </c>
      <c r="T106" t="e">
        <f>-Inf</f>
        <v>#NAME?</v>
      </c>
      <c r="U106">
        <v>3.96E-3</v>
      </c>
      <c r="V106">
        <v>5.77E-3</v>
      </c>
      <c r="W106">
        <v>6.1500000000000001E-3</v>
      </c>
      <c r="X106">
        <v>4.1000000000000003E-3</v>
      </c>
      <c r="Y106">
        <v>4.0600000000000002E-3</v>
      </c>
      <c r="Z106">
        <v>4.0000000000000001E-3</v>
      </c>
      <c r="AA106">
        <v>0</v>
      </c>
    </row>
    <row r="107" spans="1:27" x14ac:dyDescent="0.35">
      <c r="A107">
        <v>106.90380999999999</v>
      </c>
      <c r="B107">
        <v>24.10887</v>
      </c>
      <c r="C107">
        <v>21.36844</v>
      </c>
      <c r="D107">
        <v>21.061170000000001</v>
      </c>
      <c r="E107">
        <v>24.188379999999999</v>
      </c>
      <c r="F107">
        <v>5.0560000000000001E-2</v>
      </c>
      <c r="G107">
        <v>0</v>
      </c>
      <c r="H107">
        <v>3.3300000000000001E-3</v>
      </c>
      <c r="I107">
        <v>0.46300000000000002</v>
      </c>
      <c r="J107">
        <v>6.3960000000000003E-2</v>
      </c>
      <c r="K107">
        <v>-1.9439999999999999E-2</v>
      </c>
      <c r="L107">
        <v>0.75414000000000003</v>
      </c>
      <c r="M107">
        <v>2.1270000000000001E-2</v>
      </c>
      <c r="N107">
        <v>6.4979999999999996E-2</v>
      </c>
      <c r="O107">
        <v>136.64815999999999</v>
      </c>
      <c r="P107">
        <v>0.98277000000000003</v>
      </c>
      <c r="Q107">
        <v>426.20907999999997</v>
      </c>
      <c r="R107">
        <v>313.92203999999998</v>
      </c>
      <c r="S107" t="s">
        <v>26</v>
      </c>
      <c r="T107" t="e">
        <f>-Inf</f>
        <v>#NAME?</v>
      </c>
      <c r="U107">
        <v>3.96E-3</v>
      </c>
      <c r="V107">
        <v>5.7600000000000004E-3</v>
      </c>
      <c r="W107">
        <v>6.1500000000000001E-3</v>
      </c>
      <c r="X107">
        <v>4.0800000000000003E-3</v>
      </c>
      <c r="Y107">
        <v>4.0600000000000002E-3</v>
      </c>
      <c r="Z107">
        <v>4.0000000000000001E-3</v>
      </c>
      <c r="AA107">
        <v>0</v>
      </c>
    </row>
    <row r="108" spans="1:27" x14ac:dyDescent="0.35">
      <c r="A108">
        <v>107.90559</v>
      </c>
      <c r="B108">
        <v>24.109500000000001</v>
      </c>
      <c r="C108">
        <v>21.36927</v>
      </c>
      <c r="D108">
        <v>21.062740000000002</v>
      </c>
      <c r="E108">
        <v>24.186979999999998</v>
      </c>
      <c r="F108">
        <v>5.0189999999999999E-2</v>
      </c>
      <c r="G108">
        <v>0</v>
      </c>
      <c r="H108">
        <v>2.8999999999999998E-3</v>
      </c>
      <c r="I108">
        <v>0.46222000000000002</v>
      </c>
      <c r="J108">
        <v>6.2269999999999999E-2</v>
      </c>
      <c r="K108">
        <v>-2.222E-2</v>
      </c>
      <c r="L108">
        <v>0.75527</v>
      </c>
      <c r="M108">
        <v>2.018E-2</v>
      </c>
      <c r="N108">
        <v>6.4350000000000004E-2</v>
      </c>
      <c r="O108">
        <v>136.41916000000001</v>
      </c>
      <c r="P108">
        <v>0.85509999999999997</v>
      </c>
      <c r="Q108">
        <v>414.94952000000001</v>
      </c>
      <c r="R108">
        <v>311.65595000000002</v>
      </c>
      <c r="S108" t="s">
        <v>26</v>
      </c>
      <c r="T108" t="e">
        <f>-Inf</f>
        <v>#NAME?</v>
      </c>
      <c r="U108">
        <v>3.9500000000000004E-3</v>
      </c>
      <c r="V108">
        <v>5.7600000000000004E-3</v>
      </c>
      <c r="W108">
        <v>6.1500000000000001E-3</v>
      </c>
      <c r="X108">
        <v>4.0800000000000003E-3</v>
      </c>
      <c r="Y108">
        <v>4.0600000000000002E-3</v>
      </c>
      <c r="Z108">
        <v>4.0000000000000001E-3</v>
      </c>
      <c r="AA108">
        <v>0</v>
      </c>
    </row>
    <row r="109" spans="1:27" x14ac:dyDescent="0.35">
      <c r="A109">
        <v>108.90851000000001</v>
      </c>
      <c r="B109">
        <v>24.109819999999999</v>
      </c>
      <c r="C109">
        <v>21.368739999999999</v>
      </c>
      <c r="D109">
        <v>21.061499999999999</v>
      </c>
      <c r="E109">
        <v>24.186499999999999</v>
      </c>
      <c r="F109">
        <v>4.9329999999999999E-2</v>
      </c>
      <c r="G109">
        <v>0</v>
      </c>
      <c r="H109">
        <v>3.5699999999999998E-3</v>
      </c>
      <c r="I109">
        <v>0.46250000000000002</v>
      </c>
      <c r="J109">
        <v>6.6049999999999998E-2</v>
      </c>
      <c r="K109">
        <v>-1.643E-2</v>
      </c>
      <c r="L109">
        <v>0.75075000000000003</v>
      </c>
      <c r="M109">
        <v>2.1180000000000001E-2</v>
      </c>
      <c r="N109">
        <v>6.3399999999999998E-2</v>
      </c>
      <c r="O109">
        <v>136.5016</v>
      </c>
      <c r="P109">
        <v>1.0534600000000001</v>
      </c>
      <c r="Q109">
        <v>440.08166</v>
      </c>
      <c r="R109">
        <v>306.30173000000002</v>
      </c>
      <c r="S109" t="s">
        <v>26</v>
      </c>
      <c r="T109" t="e">
        <f>-Inf</f>
        <v>#NAME?</v>
      </c>
      <c r="U109">
        <v>3.96E-3</v>
      </c>
      <c r="V109">
        <v>5.7499999999999999E-3</v>
      </c>
      <c r="W109">
        <v>6.1500000000000001E-3</v>
      </c>
      <c r="X109">
        <v>4.0899999999999999E-3</v>
      </c>
      <c r="Y109">
        <v>4.0699999999999998E-3</v>
      </c>
      <c r="Z109">
        <v>4.0000000000000001E-3</v>
      </c>
      <c r="AA109">
        <v>0</v>
      </c>
    </row>
    <row r="110" spans="1:27" x14ac:dyDescent="0.35">
      <c r="A110">
        <v>109.90891000000001</v>
      </c>
      <c r="B110">
        <v>24.108840000000001</v>
      </c>
      <c r="C110">
        <v>21.369499999999999</v>
      </c>
      <c r="D110">
        <v>21.062360000000002</v>
      </c>
      <c r="E110">
        <v>24.185400000000001</v>
      </c>
      <c r="F110">
        <v>5.0270000000000002E-2</v>
      </c>
      <c r="G110">
        <v>0</v>
      </c>
      <c r="H110">
        <v>2.99E-3</v>
      </c>
      <c r="I110">
        <v>0.46403</v>
      </c>
      <c r="J110">
        <v>7.6050000000000006E-2</v>
      </c>
      <c r="K110">
        <v>-1.6709999999999999E-2</v>
      </c>
      <c r="L110">
        <v>0.75244</v>
      </c>
      <c r="M110">
        <v>2.435E-2</v>
      </c>
      <c r="N110">
        <v>6.4579999999999999E-2</v>
      </c>
      <c r="O110">
        <v>136.95250999999999</v>
      </c>
      <c r="P110">
        <v>0.88277000000000005</v>
      </c>
      <c r="Q110">
        <v>506.72494999999998</v>
      </c>
      <c r="R110">
        <v>312.14281999999997</v>
      </c>
      <c r="S110" t="s">
        <v>26</v>
      </c>
      <c r="T110" t="e">
        <f>-Inf</f>
        <v>#NAME?</v>
      </c>
      <c r="U110">
        <v>3.96E-3</v>
      </c>
      <c r="V110">
        <v>5.7600000000000004E-3</v>
      </c>
      <c r="W110">
        <v>6.1500000000000001E-3</v>
      </c>
      <c r="X110">
        <v>4.1000000000000003E-3</v>
      </c>
      <c r="Y110">
        <v>4.0600000000000002E-3</v>
      </c>
      <c r="Z110">
        <v>4.0000000000000001E-3</v>
      </c>
      <c r="AA110">
        <v>0</v>
      </c>
    </row>
    <row r="111" spans="1:27" x14ac:dyDescent="0.35">
      <c r="A111">
        <v>110.90912</v>
      </c>
      <c r="B111">
        <v>24.107800000000001</v>
      </c>
      <c r="C111">
        <v>21.368770000000001</v>
      </c>
      <c r="D111">
        <v>21.062169999999998</v>
      </c>
      <c r="E111">
        <v>24.18451</v>
      </c>
      <c r="F111">
        <v>5.0459999999999998E-2</v>
      </c>
      <c r="G111">
        <v>0</v>
      </c>
      <c r="H111">
        <v>3.49E-3</v>
      </c>
      <c r="I111">
        <v>0.46399000000000001</v>
      </c>
      <c r="J111">
        <v>6.4219999999999999E-2</v>
      </c>
      <c r="K111">
        <v>-1.8409999999999999E-2</v>
      </c>
      <c r="L111">
        <v>0.75431000000000004</v>
      </c>
      <c r="M111">
        <v>2.061E-2</v>
      </c>
      <c r="N111">
        <v>6.472E-2</v>
      </c>
      <c r="O111">
        <v>136.94293999999999</v>
      </c>
      <c r="P111">
        <v>1.0306299999999999</v>
      </c>
      <c r="Q111">
        <v>427.88470000000001</v>
      </c>
      <c r="R111">
        <v>313.35025999999999</v>
      </c>
      <c r="S111" t="s">
        <v>26</v>
      </c>
      <c r="T111" t="e">
        <f>-Inf</f>
        <v>#NAME?</v>
      </c>
      <c r="U111">
        <v>3.96E-3</v>
      </c>
      <c r="V111">
        <v>5.7600000000000004E-3</v>
      </c>
      <c r="W111">
        <v>6.1500000000000001E-3</v>
      </c>
      <c r="X111">
        <v>4.0800000000000003E-3</v>
      </c>
      <c r="Y111">
        <v>4.0699999999999998E-3</v>
      </c>
      <c r="Z111">
        <v>4.0000000000000001E-3</v>
      </c>
      <c r="AA111">
        <v>0</v>
      </c>
    </row>
    <row r="112" spans="1:27" x14ac:dyDescent="0.35">
      <c r="A112">
        <v>111.91325000000001</v>
      </c>
      <c r="B112">
        <v>24.10792</v>
      </c>
      <c r="C112">
        <v>21.36852</v>
      </c>
      <c r="D112">
        <v>21.061810000000001</v>
      </c>
      <c r="E112">
        <v>24.184360000000002</v>
      </c>
      <c r="F112">
        <v>4.981E-2</v>
      </c>
      <c r="G112">
        <v>0</v>
      </c>
      <c r="H112">
        <v>3.49E-3</v>
      </c>
      <c r="I112">
        <v>0.46294999999999997</v>
      </c>
      <c r="J112">
        <v>8.0729999999999996E-2</v>
      </c>
      <c r="K112">
        <v>-1.328E-2</v>
      </c>
      <c r="L112">
        <v>0.75270999999999999</v>
      </c>
      <c r="M112">
        <v>2.581E-2</v>
      </c>
      <c r="N112">
        <v>6.3899999999999998E-2</v>
      </c>
      <c r="O112">
        <v>136.63365999999999</v>
      </c>
      <c r="P112">
        <v>1.03061</v>
      </c>
      <c r="Q112">
        <v>537.87127999999996</v>
      </c>
      <c r="R112">
        <v>309.27237000000002</v>
      </c>
      <c r="S112" t="s">
        <v>26</v>
      </c>
      <c r="T112" t="e">
        <f>-Inf</f>
        <v>#NAME?</v>
      </c>
      <c r="U112">
        <v>3.9699999999999996E-3</v>
      </c>
      <c r="V112">
        <v>5.7600000000000004E-3</v>
      </c>
      <c r="W112">
        <v>6.1500000000000001E-3</v>
      </c>
      <c r="X112">
        <v>4.1099999999999999E-3</v>
      </c>
      <c r="Y112">
        <v>4.0699999999999998E-3</v>
      </c>
      <c r="Z112">
        <v>4.0000000000000001E-3</v>
      </c>
      <c r="AA112">
        <v>0</v>
      </c>
    </row>
    <row r="113" spans="1:27" x14ac:dyDescent="0.35">
      <c r="A113">
        <v>112.91369</v>
      </c>
      <c r="B113">
        <v>24.107620000000001</v>
      </c>
      <c r="C113">
        <v>21.36853</v>
      </c>
      <c r="D113">
        <v>21.061640000000001</v>
      </c>
      <c r="E113">
        <v>24.183409999999999</v>
      </c>
      <c r="F113">
        <v>4.9860000000000002E-2</v>
      </c>
      <c r="G113">
        <v>0</v>
      </c>
      <c r="H113">
        <v>3.31E-3</v>
      </c>
      <c r="I113">
        <v>0.46345999999999998</v>
      </c>
      <c r="J113">
        <v>7.1300000000000002E-2</v>
      </c>
      <c r="K113">
        <v>-1.6219999999999998E-2</v>
      </c>
      <c r="L113">
        <v>0.75468999999999997</v>
      </c>
      <c r="M113">
        <v>2.2599999999999999E-2</v>
      </c>
      <c r="N113">
        <v>6.4009999999999997E-2</v>
      </c>
      <c r="O113">
        <v>136.78536</v>
      </c>
      <c r="P113">
        <v>0.97550999999999999</v>
      </c>
      <c r="Q113">
        <v>475.07745</v>
      </c>
      <c r="R113">
        <v>309.63297999999998</v>
      </c>
      <c r="S113" t="s">
        <v>26</v>
      </c>
      <c r="T113" t="e">
        <f>-Inf</f>
        <v>#NAME?</v>
      </c>
      <c r="U113">
        <v>3.96E-3</v>
      </c>
      <c r="V113">
        <v>5.7600000000000004E-3</v>
      </c>
      <c r="W113">
        <v>6.1500000000000001E-3</v>
      </c>
      <c r="X113">
        <v>4.0899999999999999E-3</v>
      </c>
      <c r="Y113">
        <v>4.0600000000000002E-3</v>
      </c>
      <c r="Z113">
        <v>4.0000000000000001E-3</v>
      </c>
      <c r="AA113">
        <v>0</v>
      </c>
    </row>
    <row r="114" spans="1:27" x14ac:dyDescent="0.35">
      <c r="A114">
        <v>113.9149</v>
      </c>
      <c r="B114">
        <v>24.107610000000001</v>
      </c>
      <c r="C114">
        <v>21.36909</v>
      </c>
      <c r="D114">
        <v>21.061520000000002</v>
      </c>
      <c r="E114">
        <v>24.182269999999999</v>
      </c>
      <c r="F114">
        <v>5.0900000000000001E-2</v>
      </c>
      <c r="G114">
        <v>0</v>
      </c>
      <c r="H114">
        <v>2.9499999999999999E-3</v>
      </c>
      <c r="I114">
        <v>0.46451999999999999</v>
      </c>
      <c r="J114">
        <v>6.4240000000000005E-2</v>
      </c>
      <c r="K114">
        <v>-1.7639999999999999E-2</v>
      </c>
      <c r="L114">
        <v>0.75371999999999995</v>
      </c>
      <c r="M114">
        <v>2.0070000000000001E-2</v>
      </c>
      <c r="N114">
        <v>6.5479999999999997E-2</v>
      </c>
      <c r="O114">
        <v>137.09846999999999</v>
      </c>
      <c r="P114">
        <v>0.87187999999999999</v>
      </c>
      <c r="Q114">
        <v>428.03919999999999</v>
      </c>
      <c r="R114">
        <v>316.04692999999997</v>
      </c>
      <c r="S114" t="s">
        <v>26</v>
      </c>
      <c r="T114" t="e">
        <f>-Inf</f>
        <v>#NAME?</v>
      </c>
      <c r="U114">
        <v>3.96E-3</v>
      </c>
      <c r="V114">
        <v>5.7600000000000004E-3</v>
      </c>
      <c r="W114">
        <v>6.1599999999999997E-3</v>
      </c>
      <c r="X114">
        <v>4.0800000000000003E-3</v>
      </c>
      <c r="Y114">
        <v>4.0600000000000002E-3</v>
      </c>
      <c r="Z114">
        <v>4.0000000000000001E-3</v>
      </c>
      <c r="AA114">
        <v>0</v>
      </c>
    </row>
    <row r="115" spans="1:27" x14ac:dyDescent="0.35">
      <c r="A115">
        <v>114.91651</v>
      </c>
      <c r="B115">
        <v>24.106310000000001</v>
      </c>
      <c r="C115">
        <v>21.369039999999998</v>
      </c>
      <c r="D115">
        <v>21.061610000000002</v>
      </c>
      <c r="E115">
        <v>24.181750000000001</v>
      </c>
      <c r="F115">
        <v>5.0169999999999999E-2</v>
      </c>
      <c r="G115">
        <v>0</v>
      </c>
      <c r="H115">
        <v>3.2699999999999999E-3</v>
      </c>
      <c r="I115">
        <v>0.46351999999999999</v>
      </c>
      <c r="J115">
        <v>6.6030000000000005E-2</v>
      </c>
      <c r="K115">
        <v>-1.753E-2</v>
      </c>
      <c r="L115">
        <v>0.75343000000000004</v>
      </c>
      <c r="M115">
        <v>2.0840000000000001E-2</v>
      </c>
      <c r="N115">
        <v>6.4519999999999994E-2</v>
      </c>
      <c r="O115">
        <v>136.80399</v>
      </c>
      <c r="P115">
        <v>0.96431999999999995</v>
      </c>
      <c r="Q115">
        <v>439.94067999999999</v>
      </c>
      <c r="R115">
        <v>311.54329000000001</v>
      </c>
      <c r="S115" t="s">
        <v>26</v>
      </c>
      <c r="T115" t="e">
        <f>-Inf</f>
        <v>#NAME?</v>
      </c>
      <c r="U115">
        <v>3.96E-3</v>
      </c>
      <c r="V115">
        <v>5.7600000000000004E-3</v>
      </c>
      <c r="W115">
        <v>6.1500000000000001E-3</v>
      </c>
      <c r="X115">
        <v>4.0899999999999999E-3</v>
      </c>
      <c r="Y115">
        <v>4.0600000000000002E-3</v>
      </c>
      <c r="Z115">
        <v>4.0000000000000001E-3</v>
      </c>
      <c r="AA115">
        <v>0</v>
      </c>
    </row>
    <row r="116" spans="1:27" x14ac:dyDescent="0.35">
      <c r="A116">
        <v>115.91925999999999</v>
      </c>
      <c r="B116">
        <v>24.106809999999999</v>
      </c>
      <c r="C116">
        <v>21.36862</v>
      </c>
      <c r="D116">
        <v>21.062080000000002</v>
      </c>
      <c r="E116">
        <v>24.181519999999999</v>
      </c>
      <c r="F116">
        <v>5.0770000000000003E-2</v>
      </c>
      <c r="G116">
        <v>0</v>
      </c>
      <c r="H116">
        <v>3.2299999999999998E-3</v>
      </c>
      <c r="I116">
        <v>0.46357999999999999</v>
      </c>
      <c r="J116">
        <v>6.7559999999999995E-2</v>
      </c>
      <c r="K116">
        <v>-1.9800000000000002E-2</v>
      </c>
      <c r="L116">
        <v>0.75480000000000003</v>
      </c>
      <c r="M116">
        <v>2.111E-2</v>
      </c>
      <c r="N116">
        <v>6.5100000000000005E-2</v>
      </c>
      <c r="O116">
        <v>136.82002</v>
      </c>
      <c r="P116">
        <v>0.95289000000000001</v>
      </c>
      <c r="Q116">
        <v>450.09600999999998</v>
      </c>
      <c r="R116">
        <v>315.23111</v>
      </c>
      <c r="S116" t="s">
        <v>26</v>
      </c>
      <c r="T116" t="e">
        <f>-Inf</f>
        <v>#NAME?</v>
      </c>
      <c r="U116">
        <v>3.96E-3</v>
      </c>
      <c r="V116">
        <v>5.7600000000000004E-3</v>
      </c>
      <c r="W116">
        <v>6.1500000000000001E-3</v>
      </c>
      <c r="X116">
        <v>4.0899999999999999E-3</v>
      </c>
      <c r="Y116">
        <v>4.0600000000000002E-3</v>
      </c>
      <c r="Z116">
        <v>4.0000000000000001E-3</v>
      </c>
      <c r="AA116">
        <v>0</v>
      </c>
    </row>
    <row r="117" spans="1:27" x14ac:dyDescent="0.35">
      <c r="A117">
        <v>116.91955</v>
      </c>
      <c r="B117">
        <v>24.10605</v>
      </c>
      <c r="C117">
        <v>21.369160000000001</v>
      </c>
      <c r="D117">
        <v>21.06155</v>
      </c>
      <c r="E117">
        <v>24.180610000000001</v>
      </c>
      <c r="F117">
        <v>5.0560000000000001E-2</v>
      </c>
      <c r="G117">
        <v>0</v>
      </c>
      <c r="H117">
        <v>2.98E-3</v>
      </c>
      <c r="I117">
        <v>0.46406999999999998</v>
      </c>
      <c r="J117">
        <v>5.7480000000000003E-2</v>
      </c>
      <c r="K117">
        <v>-1.8679999999999999E-2</v>
      </c>
      <c r="L117">
        <v>0.75504000000000004</v>
      </c>
      <c r="M117">
        <v>1.7930000000000001E-2</v>
      </c>
      <c r="N117">
        <v>6.5060000000000007E-2</v>
      </c>
      <c r="O117">
        <v>136.965</v>
      </c>
      <c r="P117">
        <v>0.87907000000000002</v>
      </c>
      <c r="Q117">
        <v>382.97322000000003</v>
      </c>
      <c r="R117">
        <v>313.95013999999998</v>
      </c>
      <c r="S117" t="s">
        <v>26</v>
      </c>
      <c r="T117" t="e">
        <f>-Inf</f>
        <v>#NAME?</v>
      </c>
      <c r="U117">
        <v>3.96E-3</v>
      </c>
      <c r="V117">
        <v>5.7600000000000004E-3</v>
      </c>
      <c r="W117">
        <v>6.1500000000000001E-3</v>
      </c>
      <c r="X117">
        <v>4.0800000000000003E-3</v>
      </c>
      <c r="Y117">
        <v>4.0600000000000002E-3</v>
      </c>
      <c r="Z117">
        <v>4.0000000000000001E-3</v>
      </c>
      <c r="AA117">
        <v>0</v>
      </c>
    </row>
    <row r="118" spans="1:27" x14ac:dyDescent="0.35">
      <c r="A118">
        <v>117.92058</v>
      </c>
      <c r="B118">
        <v>24.104150000000001</v>
      </c>
      <c r="C118">
        <v>21.368839999999999</v>
      </c>
      <c r="D118">
        <v>21.062390000000001</v>
      </c>
      <c r="E118">
        <v>24.1798</v>
      </c>
      <c r="F118">
        <v>5.0610000000000002E-2</v>
      </c>
      <c r="G118">
        <v>0</v>
      </c>
      <c r="H118">
        <v>3.1099999999999999E-3</v>
      </c>
      <c r="I118">
        <v>0.46456999999999998</v>
      </c>
      <c r="J118">
        <v>8.0729999999999996E-2</v>
      </c>
      <c r="K118">
        <v>-1.77E-2</v>
      </c>
      <c r="L118">
        <v>0.75460000000000005</v>
      </c>
      <c r="M118">
        <v>2.555E-2</v>
      </c>
      <c r="N118">
        <v>6.4869999999999997E-2</v>
      </c>
      <c r="O118">
        <v>137.11311000000001</v>
      </c>
      <c r="P118">
        <v>0.91744999999999999</v>
      </c>
      <c r="Q118">
        <v>537.83347000000003</v>
      </c>
      <c r="R118">
        <v>314.23746999999997</v>
      </c>
      <c r="S118" t="s">
        <v>26</v>
      </c>
      <c r="T118" t="e">
        <f>-Inf</f>
        <v>#NAME?</v>
      </c>
      <c r="U118">
        <v>3.96E-3</v>
      </c>
      <c r="V118">
        <v>5.7600000000000004E-3</v>
      </c>
      <c r="W118">
        <v>6.1599999999999997E-3</v>
      </c>
      <c r="X118">
        <v>4.1099999999999999E-3</v>
      </c>
      <c r="Y118">
        <v>4.0600000000000002E-3</v>
      </c>
      <c r="Z118">
        <v>4.0000000000000001E-3</v>
      </c>
      <c r="AA118">
        <v>0</v>
      </c>
    </row>
    <row r="119" spans="1:27" x14ac:dyDescent="0.35">
      <c r="A119">
        <v>118.92068</v>
      </c>
      <c r="B119">
        <v>24.10399</v>
      </c>
      <c r="C119">
        <v>21.37022</v>
      </c>
      <c r="D119">
        <v>21.0624</v>
      </c>
      <c r="E119">
        <v>24.17915</v>
      </c>
      <c r="F119">
        <v>5.0319999999999997E-2</v>
      </c>
      <c r="G119">
        <v>0</v>
      </c>
      <c r="H119">
        <v>2.6099999999999999E-3</v>
      </c>
      <c r="I119">
        <v>0.46532000000000001</v>
      </c>
      <c r="J119">
        <v>6.2019999999999999E-2</v>
      </c>
      <c r="K119">
        <v>-1.503E-2</v>
      </c>
      <c r="L119">
        <v>0.75748000000000004</v>
      </c>
      <c r="M119">
        <v>1.95E-2</v>
      </c>
      <c r="N119">
        <v>6.479E-2</v>
      </c>
      <c r="O119">
        <v>137.33422999999999</v>
      </c>
      <c r="P119">
        <v>0.77027999999999996</v>
      </c>
      <c r="Q119">
        <v>413.17511999999999</v>
      </c>
      <c r="R119">
        <v>312.45330999999999</v>
      </c>
      <c r="S119" t="s">
        <v>26</v>
      </c>
      <c r="T119" t="e">
        <f>-Inf</f>
        <v>#NAME?</v>
      </c>
      <c r="U119">
        <v>3.9699999999999996E-3</v>
      </c>
      <c r="V119">
        <v>5.77E-3</v>
      </c>
      <c r="W119">
        <v>6.1599999999999997E-3</v>
      </c>
      <c r="X119">
        <v>4.0800000000000003E-3</v>
      </c>
      <c r="Y119">
        <v>4.0499999999999998E-3</v>
      </c>
      <c r="Z119">
        <v>4.0000000000000001E-3</v>
      </c>
      <c r="AA119">
        <v>0</v>
      </c>
    </row>
    <row r="120" spans="1:27" x14ac:dyDescent="0.35">
      <c r="A120">
        <v>119.92395</v>
      </c>
      <c r="B120">
        <v>24.104839999999999</v>
      </c>
      <c r="C120">
        <v>21.37</v>
      </c>
      <c r="D120">
        <v>21.06259</v>
      </c>
      <c r="E120">
        <v>24.179179999999999</v>
      </c>
      <c r="F120">
        <v>5.0779999999999999E-2</v>
      </c>
      <c r="G120">
        <v>0</v>
      </c>
      <c r="H120">
        <v>3.5500000000000002E-3</v>
      </c>
      <c r="I120">
        <v>0.46200000000000002</v>
      </c>
      <c r="J120">
        <v>6.13E-2</v>
      </c>
      <c r="K120">
        <v>-1.949E-2</v>
      </c>
      <c r="L120">
        <v>0.75432999999999995</v>
      </c>
      <c r="M120">
        <v>1.9060000000000001E-2</v>
      </c>
      <c r="N120">
        <v>6.5299999999999997E-2</v>
      </c>
      <c r="O120">
        <v>136.35346000000001</v>
      </c>
      <c r="P120">
        <v>1.0478799999999999</v>
      </c>
      <c r="Q120">
        <v>408.40341000000001</v>
      </c>
      <c r="R120">
        <v>315.32787000000002</v>
      </c>
      <c r="S120" t="s">
        <v>26</v>
      </c>
      <c r="T120" t="e">
        <f>-Inf</f>
        <v>#NAME?</v>
      </c>
      <c r="U120">
        <v>3.96E-3</v>
      </c>
      <c r="V120">
        <v>5.7600000000000004E-3</v>
      </c>
      <c r="W120">
        <v>6.1399999999999996E-3</v>
      </c>
      <c r="X120">
        <v>4.0800000000000003E-3</v>
      </c>
      <c r="Y120">
        <v>4.0699999999999998E-3</v>
      </c>
      <c r="Z120">
        <v>4.0000000000000001E-3</v>
      </c>
      <c r="AA120">
        <v>0</v>
      </c>
    </row>
    <row r="121" spans="1:27" x14ac:dyDescent="0.35">
      <c r="A121">
        <v>120.92645</v>
      </c>
      <c r="B121">
        <v>24.10482</v>
      </c>
      <c r="C121">
        <v>21.370460000000001</v>
      </c>
      <c r="D121">
        <v>21.062660000000001</v>
      </c>
      <c r="E121">
        <v>24.179040000000001</v>
      </c>
      <c r="F121">
        <v>4.9369999999999997E-2</v>
      </c>
      <c r="G121">
        <v>0</v>
      </c>
      <c r="H121">
        <v>3.7699999999999999E-3</v>
      </c>
      <c r="I121">
        <v>0.46348</v>
      </c>
      <c r="J121">
        <v>6.8779999999999994E-2</v>
      </c>
      <c r="K121">
        <v>-1.5350000000000001E-2</v>
      </c>
      <c r="L121">
        <v>0.75502000000000002</v>
      </c>
      <c r="M121">
        <v>2.1350000000000001E-2</v>
      </c>
      <c r="N121">
        <v>6.3570000000000002E-2</v>
      </c>
      <c r="O121">
        <v>136.79172</v>
      </c>
      <c r="P121">
        <v>1.1119399999999999</v>
      </c>
      <c r="Q121">
        <v>458.20150999999998</v>
      </c>
      <c r="R121">
        <v>306.58634000000001</v>
      </c>
      <c r="S121" t="s">
        <v>26</v>
      </c>
      <c r="T121" t="e">
        <f>-Inf</f>
        <v>#NAME?</v>
      </c>
      <c r="U121">
        <v>3.9699999999999996E-3</v>
      </c>
      <c r="V121">
        <v>5.7600000000000004E-3</v>
      </c>
      <c r="W121">
        <v>6.1500000000000001E-3</v>
      </c>
      <c r="X121">
        <v>4.0899999999999999E-3</v>
      </c>
      <c r="Y121">
        <v>4.0699999999999998E-3</v>
      </c>
      <c r="Z121">
        <v>4.0000000000000001E-3</v>
      </c>
      <c r="AA121">
        <v>0</v>
      </c>
    </row>
    <row r="122" spans="1:27" x14ac:dyDescent="0.35">
      <c r="A122">
        <v>121.9259</v>
      </c>
      <c r="B122">
        <v>24.104579999999999</v>
      </c>
      <c r="C122">
        <v>21.370059999999999</v>
      </c>
      <c r="D122">
        <v>21.063559999999999</v>
      </c>
      <c r="E122">
        <v>24.178170000000001</v>
      </c>
      <c r="F122">
        <v>5.0209999999999998E-2</v>
      </c>
      <c r="G122">
        <v>0</v>
      </c>
      <c r="H122">
        <v>3.32E-3</v>
      </c>
      <c r="I122">
        <v>0.46185999999999999</v>
      </c>
      <c r="J122">
        <v>7.3050000000000004E-2</v>
      </c>
      <c r="K122">
        <v>-1.1679999999999999E-2</v>
      </c>
      <c r="L122">
        <v>0.75094000000000005</v>
      </c>
      <c r="M122">
        <v>2.249E-2</v>
      </c>
      <c r="N122">
        <v>6.4369999999999997E-2</v>
      </c>
      <c r="O122">
        <v>136.31277</v>
      </c>
      <c r="P122">
        <v>0.98029999999999995</v>
      </c>
      <c r="Q122">
        <v>486.69094999999999</v>
      </c>
      <c r="R122">
        <v>311.7697</v>
      </c>
      <c r="S122" t="s">
        <v>26</v>
      </c>
      <c r="T122" t="e">
        <f>-Inf</f>
        <v>#NAME?</v>
      </c>
      <c r="U122">
        <v>3.98E-3</v>
      </c>
      <c r="V122">
        <v>5.7499999999999999E-3</v>
      </c>
      <c r="W122">
        <v>6.1399999999999996E-3</v>
      </c>
      <c r="X122">
        <v>4.1000000000000003E-3</v>
      </c>
      <c r="Y122">
        <v>4.0600000000000002E-3</v>
      </c>
      <c r="Z122">
        <v>4.0000000000000001E-3</v>
      </c>
      <c r="AA122">
        <v>0</v>
      </c>
    </row>
    <row r="123" spans="1:27" x14ac:dyDescent="0.35">
      <c r="A123">
        <v>122.92753</v>
      </c>
      <c r="B123">
        <v>24.10399</v>
      </c>
      <c r="C123">
        <v>21.370270000000001</v>
      </c>
      <c r="D123">
        <v>21.062100000000001</v>
      </c>
      <c r="E123">
        <v>24.176100000000002</v>
      </c>
      <c r="F123">
        <v>5.0189999999999999E-2</v>
      </c>
      <c r="G123">
        <v>0</v>
      </c>
      <c r="H123">
        <v>3.0200000000000001E-3</v>
      </c>
      <c r="I123">
        <v>0.46161000000000002</v>
      </c>
      <c r="J123">
        <v>7.2599999999999998E-2</v>
      </c>
      <c r="K123">
        <v>-1.753E-2</v>
      </c>
      <c r="L123">
        <v>0.75243000000000004</v>
      </c>
      <c r="M123">
        <v>2.1899999999999999E-2</v>
      </c>
      <c r="N123">
        <v>6.4699999999999994E-2</v>
      </c>
      <c r="O123">
        <v>136.23808</v>
      </c>
      <c r="P123">
        <v>0.89253000000000005</v>
      </c>
      <c r="Q123">
        <v>483.66275000000002</v>
      </c>
      <c r="R123">
        <v>311.66815000000003</v>
      </c>
      <c r="S123" t="s">
        <v>26</v>
      </c>
      <c r="T123" t="e">
        <f>-Inf</f>
        <v>#NAME?</v>
      </c>
      <c r="U123">
        <v>3.96E-3</v>
      </c>
      <c r="V123">
        <v>5.7600000000000004E-3</v>
      </c>
      <c r="W123">
        <v>6.1399999999999996E-3</v>
      </c>
      <c r="X123">
        <v>4.1000000000000003E-3</v>
      </c>
      <c r="Y123">
        <v>4.0600000000000002E-3</v>
      </c>
      <c r="Z123">
        <v>4.0000000000000001E-3</v>
      </c>
      <c r="AA123">
        <v>0</v>
      </c>
    </row>
    <row r="124" spans="1:27" x14ac:dyDescent="0.35">
      <c r="A124">
        <v>123.92777</v>
      </c>
      <c r="B124">
        <v>24.103760000000001</v>
      </c>
      <c r="C124">
        <v>21.37077</v>
      </c>
      <c r="D124">
        <v>21.062819999999999</v>
      </c>
      <c r="E124">
        <v>24.17642</v>
      </c>
      <c r="F124">
        <v>5.0459999999999998E-2</v>
      </c>
      <c r="G124">
        <v>0</v>
      </c>
      <c r="H124">
        <v>2.9399999999999999E-3</v>
      </c>
      <c r="I124">
        <v>0.46454000000000001</v>
      </c>
      <c r="J124">
        <v>6.3490000000000005E-2</v>
      </c>
      <c r="K124">
        <v>-1.555E-2</v>
      </c>
      <c r="L124">
        <v>0.75470000000000004</v>
      </c>
      <c r="M124">
        <v>1.9300000000000001E-2</v>
      </c>
      <c r="N124">
        <v>6.5000000000000002E-2</v>
      </c>
      <c r="O124">
        <v>137.10485</v>
      </c>
      <c r="P124">
        <v>0.86841000000000002</v>
      </c>
      <c r="Q124">
        <v>422.99444999999997</v>
      </c>
      <c r="R124">
        <v>313.358</v>
      </c>
      <c r="S124" t="s">
        <v>26</v>
      </c>
      <c r="T124" t="e">
        <f>-Inf</f>
        <v>#NAME?</v>
      </c>
      <c r="U124">
        <v>3.9699999999999996E-3</v>
      </c>
      <c r="V124">
        <v>5.7600000000000004E-3</v>
      </c>
      <c r="W124">
        <v>6.1599999999999997E-3</v>
      </c>
      <c r="X124">
        <v>4.0800000000000003E-3</v>
      </c>
      <c r="Y124">
        <v>4.0600000000000002E-3</v>
      </c>
      <c r="Z124">
        <v>4.0000000000000001E-3</v>
      </c>
      <c r="AA124">
        <v>0</v>
      </c>
    </row>
    <row r="125" spans="1:27" x14ac:dyDescent="0.35">
      <c r="A125">
        <v>124.92879000000001</v>
      </c>
      <c r="B125">
        <v>24.103090000000002</v>
      </c>
      <c r="C125">
        <v>21.370519999999999</v>
      </c>
      <c r="D125">
        <v>21.062090000000001</v>
      </c>
      <c r="E125">
        <v>24.175550000000001</v>
      </c>
      <c r="F125">
        <v>5.0310000000000001E-2</v>
      </c>
      <c r="G125">
        <v>0</v>
      </c>
      <c r="H125">
        <v>3.1700000000000001E-3</v>
      </c>
      <c r="I125">
        <v>0.46346999999999999</v>
      </c>
      <c r="J125">
        <v>6.3500000000000001E-2</v>
      </c>
      <c r="K125">
        <v>-1.6959999999999999E-2</v>
      </c>
      <c r="L125">
        <v>0.75495999999999996</v>
      </c>
      <c r="M125">
        <v>1.925E-2</v>
      </c>
      <c r="N125">
        <v>6.4909999999999995E-2</v>
      </c>
      <c r="O125">
        <v>136.78904</v>
      </c>
      <c r="P125">
        <v>0.93671000000000004</v>
      </c>
      <c r="Q125">
        <v>423.00348000000002</v>
      </c>
      <c r="R125">
        <v>312.41399000000001</v>
      </c>
      <c r="S125" t="s">
        <v>26</v>
      </c>
      <c r="T125" t="e">
        <f>-Inf</f>
        <v>#NAME?</v>
      </c>
      <c r="U125">
        <v>3.96E-3</v>
      </c>
      <c r="V125">
        <v>5.7600000000000004E-3</v>
      </c>
      <c r="W125">
        <v>6.1500000000000001E-3</v>
      </c>
      <c r="X125">
        <v>4.0800000000000003E-3</v>
      </c>
      <c r="Y125">
        <v>4.0600000000000002E-3</v>
      </c>
      <c r="Z125">
        <v>4.0000000000000001E-3</v>
      </c>
      <c r="AA125">
        <v>0</v>
      </c>
    </row>
    <row r="126" spans="1:27" x14ac:dyDescent="0.35">
      <c r="A126">
        <v>125.93043</v>
      </c>
      <c r="B126">
        <v>24.103750000000002</v>
      </c>
      <c r="C126">
        <v>21.370080000000002</v>
      </c>
      <c r="D126">
        <v>21.06279</v>
      </c>
      <c r="E126">
        <v>24.175080000000001</v>
      </c>
      <c r="F126">
        <v>5.042E-2</v>
      </c>
      <c r="G126">
        <v>0</v>
      </c>
      <c r="H126">
        <v>2.9099999999999998E-3</v>
      </c>
      <c r="I126">
        <v>0.46382000000000001</v>
      </c>
      <c r="J126">
        <v>5.7950000000000002E-2</v>
      </c>
      <c r="K126">
        <v>-1.439E-2</v>
      </c>
      <c r="L126">
        <v>0.75653000000000004</v>
      </c>
      <c r="M126">
        <v>1.729E-2</v>
      </c>
      <c r="N126">
        <v>6.4810000000000006E-2</v>
      </c>
      <c r="O126">
        <v>136.89275000000001</v>
      </c>
      <c r="P126">
        <v>0.85872999999999999</v>
      </c>
      <c r="Q126">
        <v>386.04430000000002</v>
      </c>
      <c r="R126">
        <v>313.11502000000002</v>
      </c>
      <c r="S126" t="s">
        <v>26</v>
      </c>
      <c r="T126" t="e">
        <f>-Inf</f>
        <v>#NAME?</v>
      </c>
      <c r="U126">
        <v>3.9699999999999996E-3</v>
      </c>
      <c r="V126">
        <v>5.77E-3</v>
      </c>
      <c r="W126">
        <v>6.1500000000000001E-3</v>
      </c>
      <c r="X126">
        <v>4.0800000000000003E-3</v>
      </c>
      <c r="Y126">
        <v>4.0600000000000002E-3</v>
      </c>
      <c r="Z126">
        <v>4.0000000000000001E-3</v>
      </c>
      <c r="AA126">
        <v>0</v>
      </c>
    </row>
    <row r="127" spans="1:27" x14ac:dyDescent="0.35">
      <c r="A127">
        <v>126.9307</v>
      </c>
      <c r="B127">
        <v>24.105429999999998</v>
      </c>
      <c r="C127">
        <v>21.37032</v>
      </c>
      <c r="D127">
        <v>21.06232</v>
      </c>
      <c r="E127">
        <v>24.173639999999999</v>
      </c>
      <c r="F127">
        <v>5.1110000000000003E-2</v>
      </c>
      <c r="G127">
        <v>0</v>
      </c>
      <c r="H127">
        <v>2.47E-3</v>
      </c>
      <c r="I127">
        <v>0.46428000000000003</v>
      </c>
      <c r="J127">
        <v>6.3719999999999999E-2</v>
      </c>
      <c r="K127">
        <v>-1.512E-2</v>
      </c>
      <c r="L127">
        <v>0.75824000000000003</v>
      </c>
      <c r="M127">
        <v>1.8180000000000002E-2</v>
      </c>
      <c r="N127">
        <v>6.5850000000000006E-2</v>
      </c>
      <c r="O127">
        <v>137.02714</v>
      </c>
      <c r="P127">
        <v>0.72863</v>
      </c>
      <c r="Q127">
        <v>424.46453000000002</v>
      </c>
      <c r="R127">
        <v>317.38330999999999</v>
      </c>
      <c r="S127" t="s">
        <v>26</v>
      </c>
      <c r="T127" t="e">
        <f>-Inf</f>
        <v>#NAME?</v>
      </c>
      <c r="U127">
        <v>3.9699999999999996E-3</v>
      </c>
      <c r="V127">
        <v>5.77E-3</v>
      </c>
      <c r="W127">
        <v>6.1500000000000001E-3</v>
      </c>
      <c r="X127">
        <v>4.0800000000000003E-3</v>
      </c>
      <c r="Y127">
        <v>4.0499999999999998E-3</v>
      </c>
      <c r="Z127">
        <v>4.0000000000000001E-3</v>
      </c>
      <c r="AA127">
        <v>0</v>
      </c>
    </row>
    <row r="128" spans="1:27" x14ac:dyDescent="0.35">
      <c r="A128">
        <v>127.9307</v>
      </c>
      <c r="B128">
        <v>24.104679999999998</v>
      </c>
      <c r="C128">
        <v>21.37</v>
      </c>
      <c r="D128">
        <v>21.063179999999999</v>
      </c>
      <c r="E128">
        <v>24.174109999999999</v>
      </c>
      <c r="F128">
        <v>5.0889999999999998E-2</v>
      </c>
      <c r="G128">
        <v>0</v>
      </c>
      <c r="H128">
        <v>2.9499999999999999E-3</v>
      </c>
      <c r="I128">
        <v>0.46472000000000002</v>
      </c>
      <c r="J128">
        <v>5.7939999999999998E-2</v>
      </c>
      <c r="K128">
        <v>-1.677E-2</v>
      </c>
      <c r="L128">
        <v>0.75522</v>
      </c>
      <c r="M128">
        <v>1.6830000000000001E-2</v>
      </c>
      <c r="N128">
        <v>6.5320000000000003E-2</v>
      </c>
      <c r="O128">
        <v>137.15611999999999</v>
      </c>
      <c r="P128">
        <v>0.87053999999999998</v>
      </c>
      <c r="Q128">
        <v>385.99376999999998</v>
      </c>
      <c r="R128">
        <v>316.01297</v>
      </c>
      <c r="S128" t="s">
        <v>26</v>
      </c>
      <c r="T128" t="e">
        <f>-Inf</f>
        <v>#NAME?</v>
      </c>
      <c r="U128">
        <v>3.96E-3</v>
      </c>
      <c r="V128">
        <v>5.7600000000000004E-3</v>
      </c>
      <c r="W128">
        <v>6.1599999999999997E-3</v>
      </c>
      <c r="X128">
        <v>4.0800000000000003E-3</v>
      </c>
      <c r="Y128">
        <v>4.0600000000000002E-3</v>
      </c>
      <c r="Z128">
        <v>4.0000000000000001E-3</v>
      </c>
      <c r="AA128">
        <v>0</v>
      </c>
    </row>
    <row r="129" spans="1:27" x14ac:dyDescent="0.35">
      <c r="A129">
        <v>128.9307</v>
      </c>
      <c r="B129">
        <v>24.104369999999999</v>
      </c>
      <c r="C129">
        <v>21.371110000000002</v>
      </c>
      <c r="D129">
        <v>21.06373</v>
      </c>
      <c r="E129">
        <v>24.174569999999999</v>
      </c>
      <c r="F129">
        <v>5.0200000000000002E-2</v>
      </c>
      <c r="G129">
        <v>0</v>
      </c>
      <c r="H129">
        <v>2.63E-3</v>
      </c>
      <c r="I129">
        <v>0.46492</v>
      </c>
      <c r="J129">
        <v>6.8820000000000006E-2</v>
      </c>
      <c r="K129">
        <v>-1.84E-2</v>
      </c>
      <c r="L129">
        <v>0.75653000000000004</v>
      </c>
      <c r="M129">
        <v>2.0209999999999999E-2</v>
      </c>
      <c r="N129">
        <v>6.454E-2</v>
      </c>
      <c r="O129">
        <v>137.21543</v>
      </c>
      <c r="P129">
        <v>0.77625999999999995</v>
      </c>
      <c r="Q129">
        <v>458.45794999999998</v>
      </c>
      <c r="R129">
        <v>311.70544000000001</v>
      </c>
      <c r="S129" t="s">
        <v>26</v>
      </c>
      <c r="T129" t="e">
        <f>-Inf</f>
        <v>#NAME?</v>
      </c>
      <c r="U129">
        <v>3.96E-3</v>
      </c>
      <c r="V129">
        <v>5.7600000000000004E-3</v>
      </c>
      <c r="W129">
        <v>6.1599999999999997E-3</v>
      </c>
      <c r="X129">
        <v>4.0899999999999999E-3</v>
      </c>
      <c r="Y129">
        <v>4.0499999999999998E-3</v>
      </c>
      <c r="Z129">
        <v>4.0000000000000001E-3</v>
      </c>
      <c r="AA129">
        <v>0</v>
      </c>
    </row>
    <row r="130" spans="1:27" x14ac:dyDescent="0.35">
      <c r="A130">
        <v>129.93190000000001</v>
      </c>
      <c r="B130">
        <v>24.104990000000001</v>
      </c>
      <c r="C130">
        <v>21.370819999999998</v>
      </c>
      <c r="D130">
        <v>21.062639999999998</v>
      </c>
      <c r="E130">
        <v>24.17379</v>
      </c>
      <c r="F130">
        <v>5.0790000000000002E-2</v>
      </c>
      <c r="G130">
        <v>0</v>
      </c>
      <c r="H130">
        <v>3.32E-3</v>
      </c>
      <c r="I130">
        <v>0.46311999999999998</v>
      </c>
      <c r="J130">
        <v>5.8479999999999997E-2</v>
      </c>
      <c r="K130">
        <v>-1.8579999999999999E-2</v>
      </c>
      <c r="L130">
        <v>0.75416000000000005</v>
      </c>
      <c r="M130">
        <v>1.6830000000000001E-2</v>
      </c>
      <c r="N130">
        <v>6.547E-2</v>
      </c>
      <c r="O130">
        <v>136.68547000000001</v>
      </c>
      <c r="P130">
        <v>0.97953000000000001</v>
      </c>
      <c r="Q130">
        <v>389.56464</v>
      </c>
      <c r="R130">
        <v>315.37723999999997</v>
      </c>
      <c r="S130" t="s">
        <v>26</v>
      </c>
      <c r="T130" t="e">
        <f>-Inf</f>
        <v>#NAME?</v>
      </c>
      <c r="U130">
        <v>3.96E-3</v>
      </c>
      <c r="V130">
        <v>5.7600000000000004E-3</v>
      </c>
      <c r="W130">
        <v>6.1500000000000001E-3</v>
      </c>
      <c r="X130">
        <v>4.0800000000000003E-3</v>
      </c>
      <c r="Y130">
        <v>4.0600000000000002E-3</v>
      </c>
      <c r="Z130">
        <v>4.0000000000000001E-3</v>
      </c>
      <c r="AA130">
        <v>0</v>
      </c>
    </row>
    <row r="131" spans="1:27" x14ac:dyDescent="0.35">
      <c r="A131">
        <v>130.93169</v>
      </c>
      <c r="B131">
        <v>24.103870000000001</v>
      </c>
      <c r="C131">
        <v>21.370380000000001</v>
      </c>
      <c r="D131">
        <v>21.063839999999999</v>
      </c>
      <c r="E131">
        <v>24.172229999999999</v>
      </c>
      <c r="F131">
        <v>5.0549999999999998E-2</v>
      </c>
      <c r="G131">
        <v>0</v>
      </c>
      <c r="H131">
        <v>3.3899999999999998E-3</v>
      </c>
      <c r="I131">
        <v>0.46337</v>
      </c>
      <c r="J131">
        <v>6.5310000000000007E-2</v>
      </c>
      <c r="K131">
        <v>-1.4200000000000001E-2</v>
      </c>
      <c r="L131">
        <v>0.75249999999999995</v>
      </c>
      <c r="M131">
        <v>1.8669999999999999E-2</v>
      </c>
      <c r="N131">
        <v>6.4810000000000006E-2</v>
      </c>
      <c r="O131">
        <v>136.75851</v>
      </c>
      <c r="P131">
        <v>1.00145</v>
      </c>
      <c r="Q131">
        <v>435.03823</v>
      </c>
      <c r="R131">
        <v>313.87693999999999</v>
      </c>
      <c r="S131" t="s">
        <v>26</v>
      </c>
      <c r="T131" t="e">
        <f>-Inf</f>
        <v>#NAME?</v>
      </c>
      <c r="U131">
        <v>3.9699999999999996E-3</v>
      </c>
      <c r="V131">
        <v>5.7600000000000004E-3</v>
      </c>
      <c r="W131">
        <v>6.1500000000000001E-3</v>
      </c>
      <c r="X131">
        <v>4.0899999999999999E-3</v>
      </c>
      <c r="Y131">
        <v>4.0600000000000002E-3</v>
      </c>
      <c r="Z131">
        <v>4.0000000000000001E-3</v>
      </c>
      <c r="AA131">
        <v>0</v>
      </c>
    </row>
    <row r="132" spans="1:27" x14ac:dyDescent="0.35">
      <c r="A132">
        <v>131.93342000000001</v>
      </c>
      <c r="B132">
        <v>24.103010000000001</v>
      </c>
      <c r="C132">
        <v>21.371179999999999</v>
      </c>
      <c r="D132">
        <v>21.063610000000001</v>
      </c>
      <c r="E132">
        <v>24.171410000000002</v>
      </c>
      <c r="F132">
        <v>5.0630000000000001E-2</v>
      </c>
      <c r="G132">
        <v>0</v>
      </c>
      <c r="H132">
        <v>2.8400000000000001E-3</v>
      </c>
      <c r="I132">
        <v>0.46371000000000001</v>
      </c>
      <c r="J132">
        <v>5.2760000000000001E-2</v>
      </c>
      <c r="K132">
        <v>-1.847E-2</v>
      </c>
      <c r="L132">
        <v>0.75327999999999995</v>
      </c>
      <c r="M132">
        <v>1.5100000000000001E-2</v>
      </c>
      <c r="N132">
        <v>6.5140000000000003E-2</v>
      </c>
      <c r="O132">
        <v>136.85771</v>
      </c>
      <c r="P132">
        <v>0.83818999999999999</v>
      </c>
      <c r="Q132">
        <v>351.48656999999997</v>
      </c>
      <c r="R132">
        <v>314.42457999999999</v>
      </c>
      <c r="S132" t="s">
        <v>26</v>
      </c>
      <c r="T132" t="e">
        <f>-Inf</f>
        <v>#NAME?</v>
      </c>
      <c r="U132">
        <v>3.96E-3</v>
      </c>
      <c r="V132">
        <v>5.7600000000000004E-3</v>
      </c>
      <c r="W132">
        <v>6.1500000000000001E-3</v>
      </c>
      <c r="X132">
        <v>4.0699999999999998E-3</v>
      </c>
      <c r="Y132">
        <v>4.0600000000000002E-3</v>
      </c>
      <c r="Z132">
        <v>4.0000000000000001E-3</v>
      </c>
      <c r="AA132">
        <v>0</v>
      </c>
    </row>
    <row r="133" spans="1:27" x14ac:dyDescent="0.35">
      <c r="A133">
        <v>132.93397999999999</v>
      </c>
      <c r="B133">
        <v>24.101990000000001</v>
      </c>
      <c r="C133">
        <v>21.370899999999999</v>
      </c>
      <c r="D133">
        <v>21.06352</v>
      </c>
      <c r="E133">
        <v>24.170590000000001</v>
      </c>
      <c r="F133">
        <v>5.0599999999999999E-2</v>
      </c>
      <c r="G133">
        <v>0</v>
      </c>
      <c r="H133">
        <v>2.5699999999999998E-3</v>
      </c>
      <c r="I133">
        <v>0.46328000000000003</v>
      </c>
      <c r="J133">
        <v>5.815E-2</v>
      </c>
      <c r="K133">
        <v>-2.0219999999999998E-2</v>
      </c>
      <c r="L133">
        <v>0.75621000000000005</v>
      </c>
      <c r="M133">
        <v>1.669E-2</v>
      </c>
      <c r="N133">
        <v>6.5070000000000003E-2</v>
      </c>
      <c r="O133">
        <v>136.73182</v>
      </c>
      <c r="P133">
        <v>0.75814000000000004</v>
      </c>
      <c r="Q133">
        <v>387.37466999999998</v>
      </c>
      <c r="R133">
        <v>314.23221999999998</v>
      </c>
      <c r="S133" t="s">
        <v>26</v>
      </c>
      <c r="T133" t="e">
        <f>-Inf</f>
        <v>#NAME?</v>
      </c>
      <c r="U133">
        <v>3.96E-3</v>
      </c>
      <c r="V133">
        <v>5.7600000000000004E-3</v>
      </c>
      <c r="W133">
        <v>6.1500000000000001E-3</v>
      </c>
      <c r="X133">
        <v>4.0800000000000003E-3</v>
      </c>
      <c r="Y133">
        <v>4.0499999999999998E-3</v>
      </c>
      <c r="Z133">
        <v>4.0000000000000001E-3</v>
      </c>
      <c r="AA133">
        <v>0</v>
      </c>
    </row>
    <row r="134" spans="1:27" x14ac:dyDescent="0.35">
      <c r="A134">
        <v>133.93478999999999</v>
      </c>
      <c r="B134">
        <v>24.103269999999998</v>
      </c>
      <c r="C134">
        <v>21.370660000000001</v>
      </c>
      <c r="D134">
        <v>21.062480000000001</v>
      </c>
      <c r="E134">
        <v>24.17033</v>
      </c>
      <c r="F134">
        <v>5.0619999999999998E-2</v>
      </c>
      <c r="G134">
        <v>0</v>
      </c>
      <c r="H134">
        <v>3.4499999999999999E-3</v>
      </c>
      <c r="I134">
        <v>0.46233000000000002</v>
      </c>
      <c r="J134">
        <v>7.467E-2</v>
      </c>
      <c r="K134">
        <v>-1.7999999999999999E-2</v>
      </c>
      <c r="L134">
        <v>0.75500999999999996</v>
      </c>
      <c r="M134">
        <v>2.095E-2</v>
      </c>
      <c r="N134">
        <v>6.5259999999999999E-2</v>
      </c>
      <c r="O134">
        <v>136.45227</v>
      </c>
      <c r="P134">
        <v>1.0169600000000001</v>
      </c>
      <c r="Q134">
        <v>497.43666000000002</v>
      </c>
      <c r="R134">
        <v>314.34974</v>
      </c>
      <c r="S134" t="s">
        <v>26</v>
      </c>
      <c r="T134" t="e">
        <f>-Inf</f>
        <v>#NAME?</v>
      </c>
      <c r="U134">
        <v>3.96E-3</v>
      </c>
      <c r="V134">
        <v>5.7600000000000004E-3</v>
      </c>
      <c r="W134">
        <v>6.1500000000000001E-3</v>
      </c>
      <c r="X134">
        <v>4.1000000000000003E-3</v>
      </c>
      <c r="Y134">
        <v>4.0699999999999998E-3</v>
      </c>
      <c r="Z134">
        <v>4.0000000000000001E-3</v>
      </c>
      <c r="AA134">
        <v>0</v>
      </c>
    </row>
    <row r="135" spans="1:27" x14ac:dyDescent="0.35">
      <c r="A135">
        <v>134.93805</v>
      </c>
      <c r="B135">
        <v>24.102080000000001</v>
      </c>
      <c r="C135">
        <v>21.371790000000001</v>
      </c>
      <c r="D135">
        <v>21.063300000000002</v>
      </c>
      <c r="E135">
        <v>24.170490000000001</v>
      </c>
      <c r="F135">
        <v>5.0209999999999998E-2</v>
      </c>
      <c r="G135">
        <v>0</v>
      </c>
      <c r="H135">
        <v>3.4099999999999998E-3</v>
      </c>
      <c r="I135">
        <v>0.46311000000000002</v>
      </c>
      <c r="J135">
        <v>6.4899999999999999E-2</v>
      </c>
      <c r="K135">
        <v>-1.6449999999999999E-2</v>
      </c>
      <c r="L135">
        <v>0.75722999999999996</v>
      </c>
      <c r="M135">
        <v>1.857E-2</v>
      </c>
      <c r="N135">
        <v>6.479E-2</v>
      </c>
      <c r="O135">
        <v>136.68127000000001</v>
      </c>
      <c r="P135">
        <v>1.0071099999999999</v>
      </c>
      <c r="Q135">
        <v>432.34411</v>
      </c>
      <c r="R135">
        <v>311.77888999999999</v>
      </c>
      <c r="S135" t="s">
        <v>26</v>
      </c>
      <c r="T135" t="e">
        <f>-Inf</f>
        <v>#NAME?</v>
      </c>
      <c r="U135">
        <v>3.96E-3</v>
      </c>
      <c r="V135">
        <v>5.77E-3</v>
      </c>
      <c r="W135">
        <v>6.1500000000000001E-3</v>
      </c>
      <c r="X135">
        <v>4.0899999999999999E-3</v>
      </c>
      <c r="Y135">
        <v>4.0600000000000002E-3</v>
      </c>
      <c r="Z135">
        <v>4.0000000000000001E-3</v>
      </c>
      <c r="AA135">
        <v>0</v>
      </c>
    </row>
    <row r="136" spans="1:27" x14ac:dyDescent="0.35">
      <c r="A136">
        <v>135.93827999999999</v>
      </c>
      <c r="B136">
        <v>24.1022</v>
      </c>
      <c r="C136">
        <v>21.371790000000001</v>
      </c>
      <c r="D136">
        <v>21.06287</v>
      </c>
      <c r="E136">
        <v>24.170919999999999</v>
      </c>
      <c r="F136">
        <v>5.1119999999999999E-2</v>
      </c>
      <c r="G136">
        <v>0</v>
      </c>
      <c r="H136">
        <v>3.2699999999999999E-3</v>
      </c>
      <c r="I136">
        <v>0.46200000000000002</v>
      </c>
      <c r="J136">
        <v>6.6659999999999997E-2</v>
      </c>
      <c r="K136">
        <v>-1.5610000000000001E-2</v>
      </c>
      <c r="L136">
        <v>0.75688</v>
      </c>
      <c r="M136">
        <v>1.916E-2</v>
      </c>
      <c r="N136">
        <v>6.6049999999999998E-2</v>
      </c>
      <c r="O136">
        <v>136.35381000000001</v>
      </c>
      <c r="P136">
        <v>0.96592</v>
      </c>
      <c r="Q136">
        <v>444.05693000000002</v>
      </c>
      <c r="R136">
        <v>317.41698000000002</v>
      </c>
      <c r="S136" t="s">
        <v>26</v>
      </c>
      <c r="T136" t="e">
        <f>-Inf</f>
        <v>#NAME?</v>
      </c>
      <c r="U136">
        <v>3.9699999999999996E-3</v>
      </c>
      <c r="V136">
        <v>5.77E-3</v>
      </c>
      <c r="W136">
        <v>6.1399999999999996E-3</v>
      </c>
      <c r="X136">
        <v>4.0899999999999999E-3</v>
      </c>
      <c r="Y136">
        <v>4.0600000000000002E-3</v>
      </c>
      <c r="Z136">
        <v>4.0000000000000001E-3</v>
      </c>
      <c r="AA136">
        <v>0</v>
      </c>
    </row>
    <row r="137" spans="1:27" x14ac:dyDescent="0.35">
      <c r="A137">
        <v>136.93951999999999</v>
      </c>
      <c r="B137">
        <v>24.101929999999999</v>
      </c>
      <c r="C137">
        <v>21.37068</v>
      </c>
      <c r="D137">
        <v>21.06306</v>
      </c>
      <c r="E137">
        <v>24.171469999999999</v>
      </c>
      <c r="F137">
        <v>5.042E-2</v>
      </c>
      <c r="G137">
        <v>0</v>
      </c>
      <c r="H137">
        <v>3.2100000000000002E-3</v>
      </c>
      <c r="I137">
        <v>0.46274999999999999</v>
      </c>
      <c r="J137">
        <v>6.7720000000000002E-2</v>
      </c>
      <c r="K137">
        <v>-2.1669999999999998E-2</v>
      </c>
      <c r="L137">
        <v>0.75517999999999996</v>
      </c>
      <c r="M137">
        <v>1.9699999999999999E-2</v>
      </c>
      <c r="N137">
        <v>6.4879999999999993E-2</v>
      </c>
      <c r="O137">
        <v>136.57427000000001</v>
      </c>
      <c r="P137">
        <v>0.94606000000000001</v>
      </c>
      <c r="Q137">
        <v>451.09827999999999</v>
      </c>
      <c r="R137">
        <v>313.11189999999999</v>
      </c>
      <c r="S137" t="s">
        <v>26</v>
      </c>
      <c r="T137" t="e">
        <f>-Inf</f>
        <v>#NAME?</v>
      </c>
      <c r="U137">
        <v>3.9500000000000004E-3</v>
      </c>
      <c r="V137">
        <v>5.7600000000000004E-3</v>
      </c>
      <c r="W137">
        <v>6.1500000000000001E-3</v>
      </c>
      <c r="X137">
        <v>4.0899999999999999E-3</v>
      </c>
      <c r="Y137">
        <v>4.0600000000000002E-3</v>
      </c>
      <c r="Z137">
        <v>4.0000000000000001E-3</v>
      </c>
      <c r="AA137">
        <v>0</v>
      </c>
    </row>
    <row r="138" spans="1:27" x14ac:dyDescent="0.35">
      <c r="A138">
        <v>137.93970999999999</v>
      </c>
      <c r="B138">
        <v>24.10209</v>
      </c>
      <c r="C138">
        <v>21.370809999999999</v>
      </c>
      <c r="D138">
        <v>21.063859999999998</v>
      </c>
      <c r="E138">
        <v>24.170539999999999</v>
      </c>
      <c r="F138">
        <v>5.0229999999999997E-2</v>
      </c>
      <c r="G138">
        <v>0</v>
      </c>
      <c r="H138">
        <v>3.4499999999999999E-3</v>
      </c>
      <c r="I138">
        <v>0.46256999999999998</v>
      </c>
      <c r="J138">
        <v>5.4399999999999997E-2</v>
      </c>
      <c r="K138">
        <v>-1.5939999999999999E-2</v>
      </c>
      <c r="L138">
        <v>0.75341999999999998</v>
      </c>
      <c r="M138">
        <v>1.558E-2</v>
      </c>
      <c r="N138">
        <v>6.4500000000000002E-2</v>
      </c>
      <c r="O138">
        <v>136.52347</v>
      </c>
      <c r="P138">
        <v>1.0196000000000001</v>
      </c>
      <c r="Q138">
        <v>362.37849</v>
      </c>
      <c r="R138">
        <v>311.92423000000002</v>
      </c>
      <c r="S138" t="s">
        <v>26</v>
      </c>
      <c r="T138" t="e">
        <f>-Inf</f>
        <v>#NAME?</v>
      </c>
      <c r="U138">
        <v>3.9699999999999996E-3</v>
      </c>
      <c r="V138">
        <v>5.7600000000000004E-3</v>
      </c>
      <c r="W138">
        <v>6.1500000000000001E-3</v>
      </c>
      <c r="X138">
        <v>4.0699999999999998E-3</v>
      </c>
      <c r="Y138">
        <v>4.0699999999999998E-3</v>
      </c>
      <c r="Z138">
        <v>4.0000000000000001E-3</v>
      </c>
      <c r="AA138">
        <v>0</v>
      </c>
    </row>
    <row r="139" spans="1:27" x14ac:dyDescent="0.35">
      <c r="A139">
        <v>138.94071</v>
      </c>
      <c r="B139">
        <v>24.100650000000002</v>
      </c>
      <c r="C139">
        <v>21.37097</v>
      </c>
      <c r="D139">
        <v>21.063289999999999</v>
      </c>
      <c r="E139">
        <v>24.169799999999999</v>
      </c>
      <c r="F139">
        <v>5.0700000000000002E-2</v>
      </c>
      <c r="G139">
        <v>0</v>
      </c>
      <c r="H139">
        <v>3.1900000000000001E-3</v>
      </c>
      <c r="I139">
        <v>0.46299000000000001</v>
      </c>
      <c r="J139">
        <v>6.6119999999999998E-2</v>
      </c>
      <c r="K139">
        <v>-1.806E-2</v>
      </c>
      <c r="L139">
        <v>0.75490999999999997</v>
      </c>
      <c r="M139">
        <v>1.9120000000000002E-2</v>
      </c>
      <c r="N139">
        <v>6.5250000000000002E-2</v>
      </c>
      <c r="O139">
        <v>136.64641</v>
      </c>
      <c r="P139">
        <v>0.94186999999999999</v>
      </c>
      <c r="Q139">
        <v>440.40633000000003</v>
      </c>
      <c r="R139">
        <v>314.82785999999999</v>
      </c>
      <c r="S139" t="s">
        <v>26</v>
      </c>
      <c r="T139" t="e">
        <f>-Inf</f>
        <v>#NAME?</v>
      </c>
      <c r="U139">
        <v>3.96E-3</v>
      </c>
      <c r="V139">
        <v>5.7600000000000004E-3</v>
      </c>
      <c r="W139">
        <v>6.1500000000000001E-3</v>
      </c>
      <c r="X139">
        <v>4.0899999999999999E-3</v>
      </c>
      <c r="Y139">
        <v>4.0600000000000002E-3</v>
      </c>
      <c r="Z139">
        <v>4.0000000000000001E-3</v>
      </c>
      <c r="AA139">
        <v>0</v>
      </c>
    </row>
    <row r="140" spans="1:27" x14ac:dyDescent="0.35">
      <c r="A140">
        <v>139.94069999999999</v>
      </c>
      <c r="B140">
        <v>24.102229999999999</v>
      </c>
      <c r="C140">
        <v>21.371009999999998</v>
      </c>
      <c r="D140">
        <v>21.06326</v>
      </c>
      <c r="E140">
        <v>24.170390000000001</v>
      </c>
      <c r="F140">
        <v>5.0040000000000001E-2</v>
      </c>
      <c r="G140">
        <v>0</v>
      </c>
      <c r="H140">
        <v>3.0699999999999998E-3</v>
      </c>
      <c r="I140">
        <v>0.46417000000000003</v>
      </c>
      <c r="J140">
        <v>6.694E-2</v>
      </c>
      <c r="K140">
        <v>-1.43E-2</v>
      </c>
      <c r="L140">
        <v>0.75266</v>
      </c>
      <c r="M140">
        <v>1.9089999999999999E-2</v>
      </c>
      <c r="N140">
        <v>6.4420000000000005E-2</v>
      </c>
      <c r="O140">
        <v>136.99401</v>
      </c>
      <c r="P140">
        <v>0.90651000000000004</v>
      </c>
      <c r="Q140">
        <v>445.91987999999998</v>
      </c>
      <c r="R140">
        <v>310.73466999999999</v>
      </c>
      <c r="S140" t="s">
        <v>26</v>
      </c>
      <c r="T140" t="e">
        <f>-Inf</f>
        <v>#NAME?</v>
      </c>
      <c r="U140">
        <v>3.9699999999999996E-3</v>
      </c>
      <c r="V140">
        <v>5.7600000000000004E-3</v>
      </c>
      <c r="W140">
        <v>6.1500000000000001E-3</v>
      </c>
      <c r="X140">
        <v>4.0899999999999999E-3</v>
      </c>
      <c r="Y140">
        <v>4.0600000000000002E-3</v>
      </c>
      <c r="Z140">
        <v>4.0000000000000001E-3</v>
      </c>
      <c r="AA140">
        <v>0</v>
      </c>
    </row>
    <row r="141" spans="1:27" x14ac:dyDescent="0.35">
      <c r="A141">
        <v>140.94071</v>
      </c>
      <c r="B141">
        <v>24.101379999999999</v>
      </c>
      <c r="C141">
        <v>21.371130000000001</v>
      </c>
      <c r="D141">
        <v>21.063590000000001</v>
      </c>
      <c r="E141">
        <v>24.170500000000001</v>
      </c>
      <c r="F141">
        <v>5.0700000000000002E-2</v>
      </c>
      <c r="G141">
        <v>0</v>
      </c>
      <c r="H141">
        <v>2.7200000000000002E-3</v>
      </c>
      <c r="I141">
        <v>0.46195999999999998</v>
      </c>
      <c r="J141">
        <v>5.4289999999999998E-2</v>
      </c>
      <c r="K141">
        <v>-2.1530000000000001E-2</v>
      </c>
      <c r="L141">
        <v>0.75897000000000003</v>
      </c>
      <c r="M141">
        <v>1.5699999999999999E-2</v>
      </c>
      <c r="N141">
        <v>6.522E-2</v>
      </c>
      <c r="O141">
        <v>136.34162000000001</v>
      </c>
      <c r="P141">
        <v>0.80369000000000002</v>
      </c>
      <c r="Q141">
        <v>361.64366999999999</v>
      </c>
      <c r="R141">
        <v>314.82024999999999</v>
      </c>
      <c r="S141" t="s">
        <v>26</v>
      </c>
      <c r="T141" t="e">
        <f>-Inf</f>
        <v>#NAME?</v>
      </c>
      <c r="U141">
        <v>3.9500000000000004E-3</v>
      </c>
      <c r="V141">
        <v>5.77E-3</v>
      </c>
      <c r="W141">
        <v>6.1399999999999996E-3</v>
      </c>
      <c r="X141">
        <v>4.0699999999999998E-3</v>
      </c>
      <c r="Y141">
        <v>4.0499999999999998E-3</v>
      </c>
      <c r="Z141">
        <v>4.0000000000000001E-3</v>
      </c>
      <c r="AA141">
        <v>0</v>
      </c>
    </row>
    <row r="142" spans="1:27" x14ac:dyDescent="0.35">
      <c r="A142">
        <v>141.94171</v>
      </c>
      <c r="B142">
        <v>24.10258</v>
      </c>
      <c r="C142">
        <v>21.370750000000001</v>
      </c>
      <c r="D142">
        <v>21.063179999999999</v>
      </c>
      <c r="E142">
        <v>24.170169999999999</v>
      </c>
      <c r="F142">
        <v>5.0020000000000002E-2</v>
      </c>
      <c r="G142">
        <v>0</v>
      </c>
      <c r="H142">
        <v>3.3600000000000001E-3</v>
      </c>
      <c r="I142">
        <v>0.46339999999999998</v>
      </c>
      <c r="J142">
        <v>5.8790000000000002E-2</v>
      </c>
      <c r="K142">
        <v>-1.0580000000000001E-2</v>
      </c>
      <c r="L142">
        <v>0.75402999999999998</v>
      </c>
      <c r="M142">
        <v>1.6619999999999999E-2</v>
      </c>
      <c r="N142">
        <v>6.4350000000000004E-2</v>
      </c>
      <c r="O142">
        <v>136.76770999999999</v>
      </c>
      <c r="P142">
        <v>0.99177000000000004</v>
      </c>
      <c r="Q142">
        <v>391.64431000000002</v>
      </c>
      <c r="R142">
        <v>310.59069</v>
      </c>
      <c r="S142" t="s">
        <v>26</v>
      </c>
      <c r="T142" t="e">
        <f>-Inf</f>
        <v>#NAME?</v>
      </c>
      <c r="U142">
        <v>3.98E-3</v>
      </c>
      <c r="V142">
        <v>5.7600000000000004E-3</v>
      </c>
      <c r="W142">
        <v>6.1500000000000001E-3</v>
      </c>
      <c r="X142">
        <v>4.0800000000000003E-3</v>
      </c>
      <c r="Y142">
        <v>4.0600000000000002E-3</v>
      </c>
      <c r="Z142">
        <v>4.0000000000000001E-3</v>
      </c>
      <c r="AA142">
        <v>0</v>
      </c>
    </row>
    <row r="143" spans="1:27" x14ac:dyDescent="0.35">
      <c r="A143">
        <v>142.94466</v>
      </c>
      <c r="B143">
        <v>24.102070000000001</v>
      </c>
      <c r="C143">
        <v>21.37171</v>
      </c>
      <c r="D143">
        <v>21.06307</v>
      </c>
      <c r="E143">
        <v>24.17023</v>
      </c>
      <c r="F143">
        <v>5.0619999999999998E-2</v>
      </c>
      <c r="G143">
        <v>0</v>
      </c>
      <c r="H143">
        <v>2.47E-3</v>
      </c>
      <c r="I143">
        <v>0.46403</v>
      </c>
      <c r="J143">
        <v>6.4369999999999997E-2</v>
      </c>
      <c r="K143">
        <v>-1.489E-2</v>
      </c>
      <c r="L143">
        <v>0.75582000000000005</v>
      </c>
      <c r="M143">
        <v>1.8350000000000002E-2</v>
      </c>
      <c r="N143">
        <v>6.5360000000000001E-2</v>
      </c>
      <c r="O143">
        <v>136.95420999999999</v>
      </c>
      <c r="P143">
        <v>0.73009000000000002</v>
      </c>
      <c r="Q143">
        <v>428.78530999999998</v>
      </c>
      <c r="R143">
        <v>314.35523999999998</v>
      </c>
      <c r="S143" t="s">
        <v>26</v>
      </c>
      <c r="T143" t="e">
        <f>-Inf</f>
        <v>#NAME?</v>
      </c>
      <c r="U143">
        <v>3.9699999999999996E-3</v>
      </c>
      <c r="V143">
        <v>5.7600000000000004E-3</v>
      </c>
      <c r="W143">
        <v>6.1500000000000001E-3</v>
      </c>
      <c r="X143">
        <v>4.0899999999999999E-3</v>
      </c>
      <c r="Y143">
        <v>4.0499999999999998E-3</v>
      </c>
      <c r="Z143">
        <v>4.0000000000000001E-3</v>
      </c>
      <c r="AA143">
        <v>0</v>
      </c>
    </row>
    <row r="144" spans="1:27" x14ac:dyDescent="0.35">
      <c r="A144">
        <v>143.94398000000001</v>
      </c>
      <c r="B144">
        <v>24.102699999999999</v>
      </c>
      <c r="C144">
        <v>21.372060000000001</v>
      </c>
      <c r="D144">
        <v>21.063929999999999</v>
      </c>
      <c r="E144">
        <v>24.170500000000001</v>
      </c>
      <c r="F144">
        <v>5.1110000000000003E-2</v>
      </c>
      <c r="G144">
        <v>0</v>
      </c>
      <c r="H144">
        <v>2.9199999999999999E-3</v>
      </c>
      <c r="I144">
        <v>0.46355000000000002</v>
      </c>
      <c r="J144">
        <v>6.5329999999999999E-2</v>
      </c>
      <c r="K144">
        <v>-1.984E-2</v>
      </c>
      <c r="L144">
        <v>0.75690999999999997</v>
      </c>
      <c r="M144">
        <v>1.8530000000000001E-2</v>
      </c>
      <c r="N144">
        <v>6.5869999999999998E-2</v>
      </c>
      <c r="O144">
        <v>136.81272999999999</v>
      </c>
      <c r="P144">
        <v>0.86273</v>
      </c>
      <c r="Q144">
        <v>435.1918</v>
      </c>
      <c r="R144">
        <v>317.36590999999999</v>
      </c>
      <c r="S144" t="s">
        <v>26</v>
      </c>
      <c r="T144" t="e">
        <f>-Inf</f>
        <v>#NAME?</v>
      </c>
      <c r="U144">
        <v>3.96E-3</v>
      </c>
      <c r="V144">
        <v>5.77E-3</v>
      </c>
      <c r="W144">
        <v>6.1500000000000001E-3</v>
      </c>
      <c r="X144">
        <v>4.0899999999999999E-3</v>
      </c>
      <c r="Y144">
        <v>4.0600000000000002E-3</v>
      </c>
      <c r="Z144">
        <v>4.0000000000000001E-3</v>
      </c>
      <c r="AA144">
        <v>0</v>
      </c>
    </row>
    <row r="145" spans="1:27" x14ac:dyDescent="0.35">
      <c r="A145">
        <v>144.94626</v>
      </c>
      <c r="B145">
        <v>24.102740000000001</v>
      </c>
      <c r="C145">
        <v>21.371790000000001</v>
      </c>
      <c r="D145">
        <v>21.06362</v>
      </c>
      <c r="E145">
        <v>24.170169999999999</v>
      </c>
      <c r="F145">
        <v>5.0509999999999999E-2</v>
      </c>
      <c r="G145">
        <v>0</v>
      </c>
      <c r="H145">
        <v>3.0699999999999998E-3</v>
      </c>
      <c r="I145">
        <v>0.46345999999999998</v>
      </c>
      <c r="J145">
        <v>6.3460000000000003E-2</v>
      </c>
      <c r="K145">
        <v>-1.813E-2</v>
      </c>
      <c r="L145">
        <v>0.75500999999999996</v>
      </c>
      <c r="M145">
        <v>1.7899999999999999E-2</v>
      </c>
      <c r="N145">
        <v>6.5110000000000001E-2</v>
      </c>
      <c r="O145">
        <v>136.78466</v>
      </c>
      <c r="P145">
        <v>0.90598999999999996</v>
      </c>
      <c r="Q145">
        <v>422.74002999999999</v>
      </c>
      <c r="R145">
        <v>313.63940000000002</v>
      </c>
      <c r="S145" t="s">
        <v>26</v>
      </c>
      <c r="T145" t="e">
        <f>-Inf</f>
        <v>#NAME?</v>
      </c>
      <c r="U145">
        <v>3.96E-3</v>
      </c>
      <c r="V145">
        <v>5.7600000000000004E-3</v>
      </c>
      <c r="W145">
        <v>6.1500000000000001E-3</v>
      </c>
      <c r="X145">
        <v>4.0800000000000003E-3</v>
      </c>
      <c r="Y145">
        <v>4.0600000000000002E-3</v>
      </c>
      <c r="Z145">
        <v>4.0000000000000001E-3</v>
      </c>
      <c r="AA145">
        <v>0</v>
      </c>
    </row>
    <row r="146" spans="1:27" x14ac:dyDescent="0.35">
      <c r="A146">
        <v>145.94848999999999</v>
      </c>
      <c r="B146">
        <v>24.102530000000002</v>
      </c>
      <c r="C146">
        <v>21.371600000000001</v>
      </c>
      <c r="D146">
        <v>21.063590000000001</v>
      </c>
      <c r="E146">
        <v>24.17005</v>
      </c>
      <c r="F146">
        <v>5.0130000000000001E-2</v>
      </c>
      <c r="G146">
        <v>0</v>
      </c>
      <c r="H146">
        <v>3.2200000000000002E-3</v>
      </c>
      <c r="I146">
        <v>0.46365000000000001</v>
      </c>
      <c r="J146">
        <v>6.9290000000000004E-2</v>
      </c>
      <c r="K146">
        <v>-1.7860000000000001E-2</v>
      </c>
      <c r="L146">
        <v>0.75536000000000003</v>
      </c>
      <c r="M146">
        <v>1.9570000000000001E-2</v>
      </c>
      <c r="N146">
        <v>6.4579999999999999E-2</v>
      </c>
      <c r="O146">
        <v>136.84085999999999</v>
      </c>
      <c r="P146">
        <v>0.95079000000000002</v>
      </c>
      <c r="Q146">
        <v>461.56858</v>
      </c>
      <c r="R146">
        <v>311.28012000000001</v>
      </c>
      <c r="S146" t="s">
        <v>26</v>
      </c>
      <c r="T146" t="e">
        <f>-Inf</f>
        <v>#NAME?</v>
      </c>
      <c r="U146">
        <v>3.96E-3</v>
      </c>
      <c r="V146">
        <v>5.7600000000000004E-3</v>
      </c>
      <c r="W146">
        <v>6.1500000000000001E-3</v>
      </c>
      <c r="X146">
        <v>4.0899999999999999E-3</v>
      </c>
      <c r="Y146">
        <v>4.0600000000000002E-3</v>
      </c>
      <c r="Z146">
        <v>4.0000000000000001E-3</v>
      </c>
      <c r="AA146">
        <v>0</v>
      </c>
    </row>
    <row r="147" spans="1:27" x14ac:dyDescent="0.35">
      <c r="A147">
        <v>146.94798</v>
      </c>
      <c r="B147">
        <v>24.102640000000001</v>
      </c>
      <c r="C147">
        <v>21.37144</v>
      </c>
      <c r="D147">
        <v>21.063890000000001</v>
      </c>
      <c r="E147">
        <v>24.168410000000002</v>
      </c>
      <c r="F147">
        <v>5.0990000000000001E-2</v>
      </c>
      <c r="G147">
        <v>0</v>
      </c>
      <c r="H147">
        <v>2.8800000000000002E-3</v>
      </c>
      <c r="I147">
        <v>0.46477000000000002</v>
      </c>
      <c r="J147">
        <v>5.8470000000000001E-2</v>
      </c>
      <c r="K147">
        <v>-1.6789999999999999E-2</v>
      </c>
      <c r="L147">
        <v>0.75568999999999997</v>
      </c>
      <c r="M147">
        <v>1.609E-2</v>
      </c>
      <c r="N147">
        <v>6.5600000000000006E-2</v>
      </c>
      <c r="O147">
        <v>137.17106000000001</v>
      </c>
      <c r="P147">
        <v>0.85114000000000001</v>
      </c>
      <c r="Q147">
        <v>389.47838000000002</v>
      </c>
      <c r="R147">
        <v>316.64161000000001</v>
      </c>
      <c r="S147" t="s">
        <v>26</v>
      </c>
      <c r="T147" t="e">
        <f>-Inf</f>
        <v>#NAME?</v>
      </c>
      <c r="U147">
        <v>3.96E-3</v>
      </c>
      <c r="V147">
        <v>5.7600000000000004E-3</v>
      </c>
      <c r="W147">
        <v>6.1599999999999997E-3</v>
      </c>
      <c r="X147">
        <v>4.0800000000000003E-3</v>
      </c>
      <c r="Y147">
        <v>4.0600000000000002E-3</v>
      </c>
      <c r="Z147">
        <v>4.0000000000000001E-3</v>
      </c>
      <c r="AA147">
        <v>0</v>
      </c>
    </row>
    <row r="148" spans="1:27" x14ac:dyDescent="0.35">
      <c r="A148">
        <v>147.94952000000001</v>
      </c>
      <c r="B148">
        <v>24.102509999999999</v>
      </c>
      <c r="C148">
        <v>21.37256</v>
      </c>
      <c r="D148">
        <v>21.063870000000001</v>
      </c>
      <c r="E148">
        <v>24.167629999999999</v>
      </c>
      <c r="F148">
        <v>5.0279999999999998E-2</v>
      </c>
      <c r="G148">
        <v>0</v>
      </c>
      <c r="H148">
        <v>3.48E-3</v>
      </c>
      <c r="I148">
        <v>0.46464</v>
      </c>
      <c r="J148">
        <v>7.3649999999999993E-2</v>
      </c>
      <c r="K148">
        <v>-1.7579999999999998E-2</v>
      </c>
      <c r="L148">
        <v>0.75327999999999995</v>
      </c>
      <c r="M148">
        <v>2.0060000000000001E-2</v>
      </c>
      <c r="N148">
        <v>6.4930000000000002E-2</v>
      </c>
      <c r="O148">
        <v>137.13198</v>
      </c>
      <c r="P148">
        <v>1.0276000000000001</v>
      </c>
      <c r="Q148">
        <v>490.57533000000001</v>
      </c>
      <c r="R148">
        <v>312.26055000000002</v>
      </c>
      <c r="S148" t="s">
        <v>26</v>
      </c>
      <c r="T148" t="e">
        <f>-Inf</f>
        <v>#NAME?</v>
      </c>
      <c r="U148">
        <v>3.96E-3</v>
      </c>
      <c r="V148">
        <v>5.7600000000000004E-3</v>
      </c>
      <c r="W148">
        <v>6.1599999999999997E-3</v>
      </c>
      <c r="X148">
        <v>4.1000000000000003E-3</v>
      </c>
      <c r="Y148">
        <v>4.0699999999999998E-3</v>
      </c>
      <c r="Z148">
        <v>4.0000000000000001E-3</v>
      </c>
      <c r="AA148">
        <v>0</v>
      </c>
    </row>
    <row r="149" spans="1:27" x14ac:dyDescent="0.35">
      <c r="A149">
        <v>148.95142000000001</v>
      </c>
      <c r="B149">
        <v>24.102150000000002</v>
      </c>
      <c r="C149">
        <v>21.372209999999999</v>
      </c>
      <c r="D149">
        <v>21.063610000000001</v>
      </c>
      <c r="E149">
        <v>24.168019999999999</v>
      </c>
      <c r="F149">
        <v>5.0430000000000003E-2</v>
      </c>
      <c r="G149">
        <v>0</v>
      </c>
      <c r="H149">
        <v>3.7299999999999998E-3</v>
      </c>
      <c r="I149">
        <v>0.46464</v>
      </c>
      <c r="J149">
        <v>7.4929999999999997E-2</v>
      </c>
      <c r="K149">
        <v>-1.268E-2</v>
      </c>
      <c r="L149">
        <v>0.75151000000000001</v>
      </c>
      <c r="M149">
        <v>2.0650000000000002E-2</v>
      </c>
      <c r="N149">
        <v>6.5100000000000005E-2</v>
      </c>
      <c r="O149">
        <v>137.13273000000001</v>
      </c>
      <c r="P149">
        <v>1.10032</v>
      </c>
      <c r="Q149">
        <v>499.12518999999998</v>
      </c>
      <c r="R149">
        <v>313.17752999999999</v>
      </c>
      <c r="S149" t="s">
        <v>26</v>
      </c>
      <c r="T149" t="e">
        <f>-Inf</f>
        <v>#NAME?</v>
      </c>
      <c r="U149">
        <v>3.9699999999999996E-3</v>
      </c>
      <c r="V149">
        <v>5.7499999999999999E-3</v>
      </c>
      <c r="W149">
        <v>6.1599999999999997E-3</v>
      </c>
      <c r="X149">
        <v>4.1000000000000003E-3</v>
      </c>
      <c r="Y149">
        <v>4.0699999999999998E-3</v>
      </c>
      <c r="Z149">
        <v>4.0000000000000001E-3</v>
      </c>
      <c r="AA149">
        <v>0</v>
      </c>
    </row>
    <row r="150" spans="1:27" x14ac:dyDescent="0.35">
      <c r="A150">
        <v>149.95070999999999</v>
      </c>
      <c r="B150">
        <v>24.101600000000001</v>
      </c>
      <c r="C150">
        <v>21.37133</v>
      </c>
      <c r="D150">
        <v>21.063790000000001</v>
      </c>
      <c r="E150">
        <v>24.16752</v>
      </c>
      <c r="F150">
        <v>4.9930000000000002E-2</v>
      </c>
      <c r="G150">
        <v>0</v>
      </c>
      <c r="H150">
        <v>3.2799999999999999E-3</v>
      </c>
      <c r="I150">
        <v>0.46284999999999998</v>
      </c>
      <c r="J150">
        <v>8.3710000000000007E-2</v>
      </c>
      <c r="K150">
        <v>-1.555E-2</v>
      </c>
      <c r="L150">
        <v>0.75451000000000001</v>
      </c>
      <c r="M150">
        <v>2.308E-2</v>
      </c>
      <c r="N150">
        <v>6.4229999999999995E-2</v>
      </c>
      <c r="O150">
        <v>136.60605000000001</v>
      </c>
      <c r="P150">
        <v>0.96719999999999995</v>
      </c>
      <c r="Q150">
        <v>557.60044000000005</v>
      </c>
      <c r="R150">
        <v>310.05824999999999</v>
      </c>
      <c r="S150" t="s">
        <v>26</v>
      </c>
      <c r="T150" t="e">
        <f>-Inf</f>
        <v>#NAME?</v>
      </c>
      <c r="U150">
        <v>3.9699999999999996E-3</v>
      </c>
      <c r="V150">
        <v>5.7600000000000004E-3</v>
      </c>
      <c r="W150">
        <v>6.1500000000000001E-3</v>
      </c>
      <c r="X150">
        <v>4.1099999999999999E-3</v>
      </c>
      <c r="Y150">
        <v>4.0600000000000002E-3</v>
      </c>
      <c r="Z150">
        <v>4.0000000000000001E-3</v>
      </c>
      <c r="AA150">
        <v>0</v>
      </c>
    </row>
    <row r="151" spans="1:27" x14ac:dyDescent="0.35">
      <c r="A151">
        <v>150.95070999999999</v>
      </c>
      <c r="B151">
        <v>24.102150000000002</v>
      </c>
      <c r="C151">
        <v>21.371600000000001</v>
      </c>
      <c r="D151">
        <v>21.06381</v>
      </c>
      <c r="E151">
        <v>24.166869999999999</v>
      </c>
      <c r="F151">
        <v>5.0430000000000003E-2</v>
      </c>
      <c r="G151">
        <v>0</v>
      </c>
      <c r="H151">
        <v>2.96E-3</v>
      </c>
      <c r="I151">
        <v>0.46348</v>
      </c>
      <c r="J151">
        <v>7.7119999999999994E-2</v>
      </c>
      <c r="K151">
        <v>-1.2880000000000001E-2</v>
      </c>
      <c r="L151">
        <v>0.75612000000000001</v>
      </c>
      <c r="M151">
        <v>2.0879999999999999E-2</v>
      </c>
      <c r="N151">
        <v>6.4930000000000002E-2</v>
      </c>
      <c r="O151">
        <v>136.79035999999999</v>
      </c>
      <c r="P151">
        <v>0.87256999999999996</v>
      </c>
      <c r="Q151">
        <v>513.68880000000001</v>
      </c>
      <c r="R151">
        <v>313.19384000000002</v>
      </c>
      <c r="S151" t="s">
        <v>26</v>
      </c>
      <c r="T151" t="e">
        <f>-Inf</f>
        <v>#NAME?</v>
      </c>
      <c r="U151">
        <v>3.9699999999999996E-3</v>
      </c>
      <c r="V151">
        <v>5.7600000000000004E-3</v>
      </c>
      <c r="W151">
        <v>6.1500000000000001E-3</v>
      </c>
      <c r="X151">
        <v>4.1000000000000003E-3</v>
      </c>
      <c r="Y151">
        <v>4.0600000000000002E-3</v>
      </c>
      <c r="Z151">
        <v>4.0000000000000001E-3</v>
      </c>
      <c r="AA151">
        <v>0</v>
      </c>
    </row>
    <row r="152" spans="1:27" x14ac:dyDescent="0.35">
      <c r="A152">
        <v>151.95070999999999</v>
      </c>
      <c r="B152">
        <v>24.10192</v>
      </c>
      <c r="C152">
        <v>21.371919999999999</v>
      </c>
      <c r="D152">
        <v>21.06428</v>
      </c>
      <c r="E152">
        <v>24.168030000000002</v>
      </c>
      <c r="F152">
        <v>5.0720000000000001E-2</v>
      </c>
      <c r="G152">
        <v>0</v>
      </c>
      <c r="H152">
        <v>2.8600000000000001E-3</v>
      </c>
      <c r="I152">
        <v>0.46401999999999999</v>
      </c>
      <c r="J152">
        <v>6.8879999999999997E-2</v>
      </c>
      <c r="K152">
        <v>-1.5010000000000001E-2</v>
      </c>
      <c r="L152">
        <v>0.75575999999999999</v>
      </c>
      <c r="M152">
        <v>1.9050000000000001E-2</v>
      </c>
      <c r="N152">
        <v>6.5280000000000005E-2</v>
      </c>
      <c r="O152">
        <v>136.95043000000001</v>
      </c>
      <c r="P152">
        <v>0.84289000000000003</v>
      </c>
      <c r="Q152">
        <v>458.79322000000002</v>
      </c>
      <c r="R152">
        <v>314.99738000000002</v>
      </c>
      <c r="S152" t="s">
        <v>26</v>
      </c>
      <c r="T152" t="e">
        <f>-Inf</f>
        <v>#NAME?</v>
      </c>
      <c r="U152">
        <v>3.9699999999999996E-3</v>
      </c>
      <c r="V152">
        <v>5.7600000000000004E-3</v>
      </c>
      <c r="W152">
        <v>6.1500000000000001E-3</v>
      </c>
      <c r="X152">
        <v>4.0899999999999999E-3</v>
      </c>
      <c r="Y152">
        <v>4.0600000000000002E-3</v>
      </c>
      <c r="Z152">
        <v>4.0000000000000001E-3</v>
      </c>
      <c r="AA152">
        <v>0</v>
      </c>
    </row>
    <row r="153" spans="1:27" x14ac:dyDescent="0.35">
      <c r="A153">
        <v>152.95362</v>
      </c>
      <c r="B153">
        <v>24.101410000000001</v>
      </c>
      <c r="C153">
        <v>21.37255</v>
      </c>
      <c r="D153">
        <v>21.06419</v>
      </c>
      <c r="E153">
        <v>24.16807</v>
      </c>
      <c r="F153">
        <v>4.99E-2</v>
      </c>
      <c r="G153">
        <v>0</v>
      </c>
      <c r="H153">
        <v>2.8600000000000001E-3</v>
      </c>
      <c r="I153">
        <v>0.46454000000000001</v>
      </c>
      <c r="J153">
        <v>7.4260000000000007E-2</v>
      </c>
      <c r="K153">
        <v>-1.354E-2</v>
      </c>
      <c r="L153">
        <v>0.75661</v>
      </c>
      <c r="M153">
        <v>2.0709999999999999E-2</v>
      </c>
      <c r="N153">
        <v>6.4369999999999997E-2</v>
      </c>
      <c r="O153">
        <v>137.10479000000001</v>
      </c>
      <c r="P153">
        <v>0.84319999999999995</v>
      </c>
      <c r="Q153">
        <v>494.63279</v>
      </c>
      <c r="R153">
        <v>309.90517</v>
      </c>
      <c r="S153" t="s">
        <v>26</v>
      </c>
      <c r="T153" t="e">
        <f>-Inf</f>
        <v>#NAME?</v>
      </c>
      <c r="U153">
        <v>3.9699999999999996E-3</v>
      </c>
      <c r="V153">
        <v>5.77E-3</v>
      </c>
      <c r="W153">
        <v>6.1599999999999997E-3</v>
      </c>
      <c r="X153">
        <v>4.1000000000000003E-3</v>
      </c>
      <c r="Y153">
        <v>4.0600000000000002E-3</v>
      </c>
      <c r="Z153">
        <v>4.0000000000000001E-3</v>
      </c>
      <c r="AA153">
        <v>0</v>
      </c>
    </row>
    <row r="154" spans="1:27" x14ac:dyDescent="0.35">
      <c r="A154">
        <v>153.95407</v>
      </c>
      <c r="B154">
        <v>24.101230000000001</v>
      </c>
      <c r="C154">
        <v>21.37284</v>
      </c>
      <c r="D154">
        <v>21.064969999999999</v>
      </c>
      <c r="E154">
        <v>24.167940000000002</v>
      </c>
      <c r="F154">
        <v>5.0270000000000002E-2</v>
      </c>
      <c r="G154">
        <v>0</v>
      </c>
      <c r="H154">
        <v>2.9399999999999999E-3</v>
      </c>
      <c r="I154">
        <v>0.46453</v>
      </c>
      <c r="J154">
        <v>6.6239999999999993E-2</v>
      </c>
      <c r="K154">
        <v>-1.5180000000000001E-2</v>
      </c>
      <c r="L154">
        <v>0.75663999999999998</v>
      </c>
      <c r="M154">
        <v>1.848E-2</v>
      </c>
      <c r="N154">
        <v>6.4740000000000006E-2</v>
      </c>
      <c r="O154">
        <v>137.10217</v>
      </c>
      <c r="P154">
        <v>0.86833000000000005</v>
      </c>
      <c r="Q154">
        <v>441.22034000000002</v>
      </c>
      <c r="R154">
        <v>312.19693000000001</v>
      </c>
      <c r="S154" t="s">
        <v>26</v>
      </c>
      <c r="T154" t="e">
        <f>-Inf</f>
        <v>#NAME?</v>
      </c>
      <c r="U154">
        <v>3.9699999999999996E-3</v>
      </c>
      <c r="V154">
        <v>5.77E-3</v>
      </c>
      <c r="W154">
        <v>6.1599999999999997E-3</v>
      </c>
      <c r="X154">
        <v>4.0899999999999999E-3</v>
      </c>
      <c r="Y154">
        <v>4.0600000000000002E-3</v>
      </c>
      <c r="Z154">
        <v>4.0000000000000001E-3</v>
      </c>
      <c r="AA154">
        <v>0</v>
      </c>
    </row>
    <row r="155" spans="1:27" x14ac:dyDescent="0.35">
      <c r="A155">
        <v>154.95436000000001</v>
      </c>
      <c r="B155">
        <v>24.101880000000001</v>
      </c>
      <c r="C155">
        <v>21.372309999999999</v>
      </c>
      <c r="D155">
        <v>21.06381</v>
      </c>
      <c r="E155">
        <v>24.16722</v>
      </c>
      <c r="F155">
        <v>5.1049999999999998E-2</v>
      </c>
      <c r="G155">
        <v>0</v>
      </c>
      <c r="H155">
        <v>3.1700000000000001E-3</v>
      </c>
      <c r="I155">
        <v>0.46409</v>
      </c>
      <c r="J155">
        <v>6.9580000000000003E-2</v>
      </c>
      <c r="K155">
        <v>-1.8089999999999998E-2</v>
      </c>
      <c r="L155">
        <v>0.75709000000000004</v>
      </c>
      <c r="M155">
        <v>1.9019999999999999E-2</v>
      </c>
      <c r="N155">
        <v>6.5879999999999994E-2</v>
      </c>
      <c r="O155">
        <v>136.97113999999999</v>
      </c>
      <c r="P155">
        <v>0.93500000000000005</v>
      </c>
      <c r="Q155">
        <v>463.46388000000002</v>
      </c>
      <c r="R155">
        <v>317.01463999999999</v>
      </c>
      <c r="S155" t="s">
        <v>26</v>
      </c>
      <c r="T155" t="e">
        <f>-Inf</f>
        <v>#NAME?</v>
      </c>
      <c r="U155">
        <v>3.96E-3</v>
      </c>
      <c r="V155">
        <v>5.77E-3</v>
      </c>
      <c r="W155">
        <v>6.1500000000000001E-3</v>
      </c>
      <c r="X155">
        <v>4.0899999999999999E-3</v>
      </c>
      <c r="Y155">
        <v>4.0600000000000002E-3</v>
      </c>
      <c r="Z155">
        <v>4.0000000000000001E-3</v>
      </c>
      <c r="AA155">
        <v>0</v>
      </c>
    </row>
    <row r="156" spans="1:27" x14ac:dyDescent="0.35">
      <c r="A156">
        <v>155.95533</v>
      </c>
      <c r="B156">
        <v>24.1023</v>
      </c>
      <c r="C156">
        <v>21.371780000000001</v>
      </c>
      <c r="D156">
        <v>21.064609999999998</v>
      </c>
      <c r="E156">
        <v>24.167480000000001</v>
      </c>
      <c r="F156">
        <v>5.015E-2</v>
      </c>
      <c r="G156">
        <v>0</v>
      </c>
      <c r="H156">
        <v>3.46E-3</v>
      </c>
      <c r="I156">
        <v>0.46366000000000002</v>
      </c>
      <c r="J156">
        <v>6.7519999999999997E-2</v>
      </c>
      <c r="K156">
        <v>-1.413E-2</v>
      </c>
      <c r="L156">
        <v>0.75488</v>
      </c>
      <c r="M156">
        <v>1.8409999999999999E-2</v>
      </c>
      <c r="N156">
        <v>6.4449999999999993E-2</v>
      </c>
      <c r="O156">
        <v>136.84470999999999</v>
      </c>
      <c r="P156">
        <v>1.02264</v>
      </c>
      <c r="Q156">
        <v>449.77553</v>
      </c>
      <c r="R156">
        <v>311.45728000000003</v>
      </c>
      <c r="S156" t="s">
        <v>26</v>
      </c>
      <c r="T156" t="e">
        <f>-Inf</f>
        <v>#NAME?</v>
      </c>
      <c r="U156">
        <v>3.9699999999999996E-3</v>
      </c>
      <c r="V156">
        <v>5.7600000000000004E-3</v>
      </c>
      <c r="W156">
        <v>6.1500000000000001E-3</v>
      </c>
      <c r="X156">
        <v>4.0899999999999999E-3</v>
      </c>
      <c r="Y156">
        <v>4.0699999999999998E-3</v>
      </c>
      <c r="Z156">
        <v>4.0000000000000001E-3</v>
      </c>
      <c r="AA156">
        <v>0</v>
      </c>
    </row>
    <row r="157" spans="1:27" x14ac:dyDescent="0.35">
      <c r="A157">
        <v>156.95577</v>
      </c>
      <c r="B157">
        <v>24.101990000000001</v>
      </c>
      <c r="C157">
        <v>21.371960000000001</v>
      </c>
      <c r="D157">
        <v>21.064340000000001</v>
      </c>
      <c r="E157">
        <v>24.166720000000002</v>
      </c>
      <c r="F157">
        <v>5.0340000000000003E-2</v>
      </c>
      <c r="G157">
        <v>0</v>
      </c>
      <c r="H157">
        <v>3.7200000000000002E-3</v>
      </c>
      <c r="I157">
        <v>0.46233000000000002</v>
      </c>
      <c r="J157">
        <v>6.7979999999999999E-2</v>
      </c>
      <c r="K157">
        <v>-1.6809999999999999E-2</v>
      </c>
      <c r="L157">
        <v>0.75338000000000005</v>
      </c>
      <c r="M157">
        <v>1.8409999999999999E-2</v>
      </c>
      <c r="N157">
        <v>6.4780000000000004E-2</v>
      </c>
      <c r="O157">
        <v>136.45242999999999</v>
      </c>
      <c r="P157">
        <v>1.0988100000000001</v>
      </c>
      <c r="Q157">
        <v>452.83123000000001</v>
      </c>
      <c r="R157">
        <v>312.61876999999998</v>
      </c>
      <c r="S157" t="s">
        <v>26</v>
      </c>
      <c r="T157" t="e">
        <f>-Inf</f>
        <v>#NAME?</v>
      </c>
      <c r="U157">
        <v>3.96E-3</v>
      </c>
      <c r="V157">
        <v>5.7600000000000004E-3</v>
      </c>
      <c r="W157">
        <v>6.1500000000000001E-3</v>
      </c>
      <c r="X157">
        <v>4.0899999999999999E-3</v>
      </c>
      <c r="Y157">
        <v>4.0699999999999998E-3</v>
      </c>
      <c r="Z157">
        <v>4.0000000000000001E-3</v>
      </c>
      <c r="AA157">
        <v>0</v>
      </c>
    </row>
    <row r="158" spans="1:27" x14ac:dyDescent="0.35">
      <c r="A158">
        <v>157.95787000000001</v>
      </c>
      <c r="B158">
        <v>24.102229999999999</v>
      </c>
      <c r="C158">
        <v>21.37285</v>
      </c>
      <c r="D158">
        <v>21.063490000000002</v>
      </c>
      <c r="E158">
        <v>24.16592</v>
      </c>
      <c r="F158">
        <v>5.0689999999999999E-2</v>
      </c>
      <c r="G158">
        <v>0</v>
      </c>
      <c r="H158">
        <v>3.62E-3</v>
      </c>
      <c r="I158">
        <v>0.46283000000000002</v>
      </c>
      <c r="J158">
        <v>8.1390000000000004E-2</v>
      </c>
      <c r="K158">
        <v>-1.6879999999999999E-2</v>
      </c>
      <c r="L158">
        <v>0.75139</v>
      </c>
      <c r="M158">
        <v>2.1680000000000001E-2</v>
      </c>
      <c r="N158">
        <v>6.5600000000000006E-2</v>
      </c>
      <c r="O158">
        <v>136.59871000000001</v>
      </c>
      <c r="P158">
        <v>1.0670299999999999</v>
      </c>
      <c r="Q158">
        <v>542.12666999999999</v>
      </c>
      <c r="R158">
        <v>314.78314999999998</v>
      </c>
      <c r="S158" t="s">
        <v>26</v>
      </c>
      <c r="T158" t="e">
        <f>-Inf</f>
        <v>#NAME?</v>
      </c>
      <c r="U158">
        <v>3.96E-3</v>
      </c>
      <c r="V158">
        <v>5.7499999999999999E-3</v>
      </c>
      <c r="W158">
        <v>6.1500000000000001E-3</v>
      </c>
      <c r="X158">
        <v>4.1099999999999999E-3</v>
      </c>
      <c r="Y158">
        <v>4.0699999999999998E-3</v>
      </c>
      <c r="Z158">
        <v>4.0000000000000001E-3</v>
      </c>
      <c r="AA158">
        <v>0</v>
      </c>
    </row>
    <row r="159" spans="1:27" x14ac:dyDescent="0.35">
      <c r="A159">
        <v>158.95845</v>
      </c>
      <c r="B159">
        <v>24.101310000000002</v>
      </c>
      <c r="C159">
        <v>21.372920000000001</v>
      </c>
      <c r="D159">
        <v>21.065169999999998</v>
      </c>
      <c r="E159">
        <v>24.16677</v>
      </c>
      <c r="F159">
        <v>5.0389999999999997E-2</v>
      </c>
      <c r="G159">
        <v>0</v>
      </c>
      <c r="H159">
        <v>3.0300000000000001E-3</v>
      </c>
      <c r="I159">
        <v>0.46256000000000003</v>
      </c>
      <c r="J159">
        <v>7.0230000000000001E-2</v>
      </c>
      <c r="K159">
        <v>-1.865E-2</v>
      </c>
      <c r="L159">
        <v>0.75356000000000001</v>
      </c>
      <c r="M159">
        <v>1.9230000000000001E-2</v>
      </c>
      <c r="N159">
        <v>6.4869999999999997E-2</v>
      </c>
      <c r="O159">
        <v>136.51974000000001</v>
      </c>
      <c r="P159">
        <v>0.89454999999999996</v>
      </c>
      <c r="Q159">
        <v>467.77157</v>
      </c>
      <c r="R159">
        <v>312.95087000000001</v>
      </c>
      <c r="S159" t="s">
        <v>26</v>
      </c>
      <c r="T159" t="e">
        <f>-Inf</f>
        <v>#NAME?</v>
      </c>
      <c r="U159">
        <v>3.96E-3</v>
      </c>
      <c r="V159">
        <v>5.7600000000000004E-3</v>
      </c>
      <c r="W159">
        <v>6.1500000000000001E-3</v>
      </c>
      <c r="X159">
        <v>4.0899999999999999E-3</v>
      </c>
      <c r="Y159">
        <v>4.0600000000000002E-3</v>
      </c>
      <c r="Z159">
        <v>4.0000000000000001E-3</v>
      </c>
      <c r="AA159">
        <v>0</v>
      </c>
    </row>
    <row r="160" spans="1:27" x14ac:dyDescent="0.35">
      <c r="A160">
        <v>159.95893000000001</v>
      </c>
      <c r="B160">
        <v>24.10182</v>
      </c>
      <c r="C160">
        <v>21.373059999999999</v>
      </c>
      <c r="D160">
        <v>21.064430000000002</v>
      </c>
      <c r="E160">
        <v>24.166709999999998</v>
      </c>
      <c r="F160">
        <v>5.0450000000000002E-2</v>
      </c>
      <c r="G160">
        <v>0</v>
      </c>
      <c r="H160">
        <v>3.7200000000000002E-3</v>
      </c>
      <c r="I160">
        <v>0.46366000000000002</v>
      </c>
      <c r="J160">
        <v>6.8989999999999996E-2</v>
      </c>
      <c r="K160">
        <v>-1.576E-2</v>
      </c>
      <c r="L160">
        <v>0.75417999999999996</v>
      </c>
      <c r="M160">
        <v>1.873E-2</v>
      </c>
      <c r="N160">
        <v>6.5129999999999993E-2</v>
      </c>
      <c r="O160">
        <v>136.84394</v>
      </c>
      <c r="P160">
        <v>1.0985799999999999</v>
      </c>
      <c r="Q160">
        <v>459.56616000000002</v>
      </c>
      <c r="R160">
        <v>313.29097999999999</v>
      </c>
      <c r="S160" t="s">
        <v>26</v>
      </c>
      <c r="T160" t="e">
        <f>-Inf</f>
        <v>#NAME?</v>
      </c>
      <c r="U160">
        <v>3.9699999999999996E-3</v>
      </c>
      <c r="V160">
        <v>5.7600000000000004E-3</v>
      </c>
      <c r="W160">
        <v>6.1500000000000001E-3</v>
      </c>
      <c r="X160">
        <v>4.0899999999999999E-3</v>
      </c>
      <c r="Y160">
        <v>4.0699999999999998E-3</v>
      </c>
      <c r="Z160">
        <v>4.0000000000000001E-3</v>
      </c>
      <c r="AA160">
        <v>0</v>
      </c>
    </row>
    <row r="161" spans="1:27" x14ac:dyDescent="0.35">
      <c r="A161">
        <v>160.95998</v>
      </c>
      <c r="B161">
        <v>24.101410000000001</v>
      </c>
      <c r="C161">
        <v>21.372900000000001</v>
      </c>
      <c r="D161">
        <v>21.06456</v>
      </c>
      <c r="E161">
        <v>24.166519999999998</v>
      </c>
      <c r="F161">
        <v>5.1540000000000002E-2</v>
      </c>
      <c r="G161">
        <v>0</v>
      </c>
      <c r="H161">
        <v>3.31E-3</v>
      </c>
      <c r="I161">
        <v>0.46274999999999999</v>
      </c>
      <c r="J161">
        <v>6.5989999999999993E-2</v>
      </c>
      <c r="K161">
        <v>-2.0920000000000001E-2</v>
      </c>
      <c r="L161">
        <v>0.75555000000000005</v>
      </c>
      <c r="M161">
        <v>1.797E-2</v>
      </c>
      <c r="N161">
        <v>6.6479999999999997E-2</v>
      </c>
      <c r="O161">
        <v>136.57633999999999</v>
      </c>
      <c r="P161">
        <v>0.97604999999999997</v>
      </c>
      <c r="Q161">
        <v>439.57333999999997</v>
      </c>
      <c r="R161">
        <v>320.06909999999999</v>
      </c>
      <c r="S161" t="s">
        <v>26</v>
      </c>
      <c r="T161" t="e">
        <f>-Inf</f>
        <v>#NAME?</v>
      </c>
      <c r="U161">
        <v>3.9500000000000004E-3</v>
      </c>
      <c r="V161">
        <v>5.7600000000000004E-3</v>
      </c>
      <c r="W161">
        <v>6.1500000000000001E-3</v>
      </c>
      <c r="X161">
        <v>4.0899999999999999E-3</v>
      </c>
      <c r="Y161">
        <v>4.0600000000000002E-3</v>
      </c>
      <c r="Z161">
        <v>4.0099999999999997E-3</v>
      </c>
      <c r="AA161">
        <v>0</v>
      </c>
    </row>
    <row r="162" spans="1:27" x14ac:dyDescent="0.35">
      <c r="A162">
        <v>161.95997</v>
      </c>
      <c r="B162">
        <v>24.101009999999999</v>
      </c>
      <c r="C162">
        <v>21.372800000000002</v>
      </c>
      <c r="D162">
        <v>21.064139999999998</v>
      </c>
      <c r="E162">
        <v>24.164470000000001</v>
      </c>
      <c r="F162">
        <v>4.9779999999999998E-2</v>
      </c>
      <c r="G162">
        <v>0</v>
      </c>
      <c r="H162">
        <v>2.9199999999999999E-3</v>
      </c>
      <c r="I162">
        <v>0.46217000000000003</v>
      </c>
      <c r="J162">
        <v>6.139E-2</v>
      </c>
      <c r="K162">
        <v>-1.8700000000000001E-2</v>
      </c>
      <c r="L162">
        <v>0.75297000000000003</v>
      </c>
      <c r="M162">
        <v>1.6299999999999999E-2</v>
      </c>
      <c r="N162">
        <v>6.4280000000000004E-2</v>
      </c>
      <c r="O162">
        <v>136.40475000000001</v>
      </c>
      <c r="P162">
        <v>0.86107</v>
      </c>
      <c r="Q162">
        <v>408.90431999999998</v>
      </c>
      <c r="R162">
        <v>309.15645999999998</v>
      </c>
      <c r="S162" t="s">
        <v>26</v>
      </c>
      <c r="T162" t="e">
        <f>-Inf</f>
        <v>#NAME?</v>
      </c>
      <c r="U162">
        <v>3.96E-3</v>
      </c>
      <c r="V162">
        <v>5.7600000000000004E-3</v>
      </c>
      <c r="W162">
        <v>6.1399999999999996E-3</v>
      </c>
      <c r="X162">
        <v>4.0800000000000003E-3</v>
      </c>
      <c r="Y162">
        <v>4.0600000000000002E-3</v>
      </c>
      <c r="Z162">
        <v>4.0000000000000001E-3</v>
      </c>
      <c r="AA162">
        <v>0</v>
      </c>
    </row>
    <row r="163" spans="1:27" x14ac:dyDescent="0.35">
      <c r="A163">
        <v>162.96151</v>
      </c>
      <c r="B163">
        <v>24.10013</v>
      </c>
      <c r="C163">
        <v>21.372340000000001</v>
      </c>
      <c r="D163">
        <v>21.064440000000001</v>
      </c>
      <c r="E163">
        <v>24.165620000000001</v>
      </c>
      <c r="F163">
        <v>5.0610000000000002E-2</v>
      </c>
      <c r="G163">
        <v>0</v>
      </c>
      <c r="H163">
        <v>2.9499999999999999E-3</v>
      </c>
      <c r="I163">
        <v>0.46381</v>
      </c>
      <c r="J163">
        <v>6.046E-2</v>
      </c>
      <c r="K163">
        <v>-1.8710000000000001E-2</v>
      </c>
      <c r="L163">
        <v>0.75722999999999996</v>
      </c>
      <c r="M163">
        <v>1.6559999999999998E-2</v>
      </c>
      <c r="N163">
        <v>6.5189999999999998E-2</v>
      </c>
      <c r="O163">
        <v>136.88978</v>
      </c>
      <c r="P163">
        <v>0.86936000000000002</v>
      </c>
      <c r="Q163">
        <v>402.68475999999998</v>
      </c>
      <c r="R163">
        <v>314.28935000000001</v>
      </c>
      <c r="S163" t="s">
        <v>26</v>
      </c>
      <c r="T163" t="e">
        <f>-Inf</f>
        <v>#NAME?</v>
      </c>
      <c r="U163">
        <v>3.96E-3</v>
      </c>
      <c r="V163">
        <v>5.77E-3</v>
      </c>
      <c r="W163">
        <v>6.1500000000000001E-3</v>
      </c>
      <c r="X163">
        <v>4.0800000000000003E-3</v>
      </c>
      <c r="Y163">
        <v>4.0600000000000002E-3</v>
      </c>
      <c r="Z163">
        <v>4.0000000000000001E-3</v>
      </c>
      <c r="AA163">
        <v>0</v>
      </c>
    </row>
    <row r="164" spans="1:27" x14ac:dyDescent="0.35">
      <c r="A164">
        <v>163.96529000000001</v>
      </c>
      <c r="B164">
        <v>24.101299999999998</v>
      </c>
      <c r="C164">
        <v>21.372340000000001</v>
      </c>
      <c r="D164">
        <v>21.065460000000002</v>
      </c>
      <c r="E164">
        <v>24.164439999999999</v>
      </c>
      <c r="F164">
        <v>5.0290000000000001E-2</v>
      </c>
      <c r="G164">
        <v>0</v>
      </c>
      <c r="H164">
        <v>3.65E-3</v>
      </c>
      <c r="I164">
        <v>0.46387</v>
      </c>
      <c r="J164">
        <v>8.2769999999999996E-2</v>
      </c>
      <c r="K164">
        <v>-1.277E-2</v>
      </c>
      <c r="L164">
        <v>0.75668000000000002</v>
      </c>
      <c r="M164">
        <v>2.1860000000000001E-2</v>
      </c>
      <c r="N164">
        <v>6.4560000000000006E-2</v>
      </c>
      <c r="O164">
        <v>136.90556000000001</v>
      </c>
      <c r="P164">
        <v>1.0759399999999999</v>
      </c>
      <c r="Q164">
        <v>551.31735000000003</v>
      </c>
      <c r="R164">
        <v>312.29611999999997</v>
      </c>
      <c r="S164" t="s">
        <v>26</v>
      </c>
      <c r="T164" t="e">
        <f>-Inf</f>
        <v>#NAME?</v>
      </c>
      <c r="U164">
        <v>3.9699999999999996E-3</v>
      </c>
      <c r="V164">
        <v>5.77E-3</v>
      </c>
      <c r="W164">
        <v>6.1500000000000001E-3</v>
      </c>
      <c r="X164">
        <v>4.1099999999999999E-3</v>
      </c>
      <c r="Y164">
        <v>4.0699999999999998E-3</v>
      </c>
      <c r="Z164">
        <v>4.0000000000000001E-3</v>
      </c>
      <c r="AA164">
        <v>0</v>
      </c>
    </row>
    <row r="165" spans="1:27" x14ac:dyDescent="0.35">
      <c r="A165">
        <v>164.96628999999999</v>
      </c>
      <c r="B165">
        <v>24.10126</v>
      </c>
      <c r="C165">
        <v>21.372540000000001</v>
      </c>
      <c r="D165">
        <v>21.065519999999999</v>
      </c>
      <c r="E165">
        <v>24.164760000000001</v>
      </c>
      <c r="F165">
        <v>5.0500000000000003E-2</v>
      </c>
      <c r="G165">
        <v>0</v>
      </c>
      <c r="H165">
        <v>3.3500000000000001E-3</v>
      </c>
      <c r="I165">
        <v>0.46350000000000002</v>
      </c>
      <c r="J165">
        <v>6.5759999999999999E-2</v>
      </c>
      <c r="K165">
        <v>-1.83E-2</v>
      </c>
      <c r="L165">
        <v>0.75451000000000001</v>
      </c>
      <c r="M165">
        <v>1.7469999999999999E-2</v>
      </c>
      <c r="N165">
        <v>6.4860000000000001E-2</v>
      </c>
      <c r="O165">
        <v>136.79613000000001</v>
      </c>
      <c r="P165">
        <v>0.98734999999999995</v>
      </c>
      <c r="Q165">
        <v>438.01283999999998</v>
      </c>
      <c r="R165">
        <v>313.61081000000001</v>
      </c>
      <c r="S165" t="s">
        <v>26</v>
      </c>
      <c r="T165" t="e">
        <f>-Inf</f>
        <v>#NAME?</v>
      </c>
      <c r="U165">
        <v>3.96E-3</v>
      </c>
      <c r="V165">
        <v>5.7600000000000004E-3</v>
      </c>
      <c r="W165">
        <v>6.1500000000000001E-3</v>
      </c>
      <c r="X165">
        <v>4.0899999999999999E-3</v>
      </c>
      <c r="Y165">
        <v>4.0600000000000002E-3</v>
      </c>
      <c r="Z165">
        <v>4.0000000000000001E-3</v>
      </c>
      <c r="AA165">
        <v>0</v>
      </c>
    </row>
    <row r="166" spans="1:27" x14ac:dyDescent="0.35">
      <c r="A166">
        <v>165.97031999999999</v>
      </c>
      <c r="B166">
        <v>24.101469999999999</v>
      </c>
      <c r="C166">
        <v>21.373349999999999</v>
      </c>
      <c r="D166">
        <v>21.065280000000001</v>
      </c>
      <c r="E166">
        <v>24.164709999999999</v>
      </c>
      <c r="F166">
        <v>5.0360000000000002E-2</v>
      </c>
      <c r="G166">
        <v>0</v>
      </c>
      <c r="H166">
        <v>2.9499999999999999E-3</v>
      </c>
      <c r="I166">
        <v>0.46210000000000001</v>
      </c>
      <c r="J166">
        <v>8.1199999999999994E-2</v>
      </c>
      <c r="K166">
        <v>-1.438E-2</v>
      </c>
      <c r="L166">
        <v>0.75532999999999995</v>
      </c>
      <c r="M166">
        <v>2.1479999999999999E-2</v>
      </c>
      <c r="N166">
        <v>6.4890000000000003E-2</v>
      </c>
      <c r="O166">
        <v>136.38329999999999</v>
      </c>
      <c r="P166">
        <v>0.87187999999999999</v>
      </c>
      <c r="Q166">
        <v>540.86059999999998</v>
      </c>
      <c r="R166">
        <v>312.72462999999999</v>
      </c>
      <c r="S166" t="s">
        <v>26</v>
      </c>
      <c r="T166" t="e">
        <f>-Inf</f>
        <v>#NAME?</v>
      </c>
      <c r="U166">
        <v>3.9699999999999996E-3</v>
      </c>
      <c r="V166">
        <v>5.7600000000000004E-3</v>
      </c>
      <c r="W166">
        <v>6.1399999999999996E-3</v>
      </c>
      <c r="X166">
        <v>4.1099999999999999E-3</v>
      </c>
      <c r="Y166">
        <v>4.0600000000000002E-3</v>
      </c>
      <c r="Z166">
        <v>4.0000000000000001E-3</v>
      </c>
      <c r="AA166">
        <v>0</v>
      </c>
    </row>
    <row r="167" spans="1:27" x14ac:dyDescent="0.35">
      <c r="A167">
        <v>166.97225</v>
      </c>
      <c r="B167">
        <v>24.102029999999999</v>
      </c>
      <c r="C167">
        <v>21.37379</v>
      </c>
      <c r="D167">
        <v>21.064599999999999</v>
      </c>
      <c r="E167">
        <v>24.164619999999999</v>
      </c>
      <c r="F167">
        <v>5.0729999999999997E-2</v>
      </c>
      <c r="G167">
        <v>0</v>
      </c>
      <c r="H167">
        <v>3.1800000000000001E-3</v>
      </c>
      <c r="I167">
        <v>0.46368999999999999</v>
      </c>
      <c r="J167">
        <v>8.3409999999999998E-2</v>
      </c>
      <c r="K167">
        <v>-1.392E-2</v>
      </c>
      <c r="L167">
        <v>0.75246999999999997</v>
      </c>
      <c r="M167">
        <v>2.1839999999999998E-2</v>
      </c>
      <c r="N167">
        <v>6.5610000000000002E-2</v>
      </c>
      <c r="O167">
        <v>136.85276999999999</v>
      </c>
      <c r="P167">
        <v>0.93777999999999995</v>
      </c>
      <c r="Q167">
        <v>555.56406000000004</v>
      </c>
      <c r="R167">
        <v>315.03120000000001</v>
      </c>
      <c r="S167" t="s">
        <v>26</v>
      </c>
      <c r="T167" t="e">
        <f>-Inf</f>
        <v>#NAME?</v>
      </c>
      <c r="U167">
        <v>3.9699999999999996E-3</v>
      </c>
      <c r="V167">
        <v>5.7600000000000004E-3</v>
      </c>
      <c r="W167">
        <v>6.1500000000000001E-3</v>
      </c>
      <c r="X167">
        <v>4.1099999999999999E-3</v>
      </c>
      <c r="Y167">
        <v>4.0600000000000002E-3</v>
      </c>
      <c r="Z167">
        <v>4.0000000000000001E-3</v>
      </c>
      <c r="AA167">
        <v>0</v>
      </c>
    </row>
    <row r="168" spans="1:27" x14ac:dyDescent="0.35">
      <c r="A168">
        <v>167.97357</v>
      </c>
      <c r="B168">
        <v>24.101099999999999</v>
      </c>
      <c r="C168">
        <v>21.373329999999999</v>
      </c>
      <c r="D168">
        <v>21.06512</v>
      </c>
      <c r="E168">
        <v>24.16506</v>
      </c>
      <c r="F168">
        <v>5.0939999999999999E-2</v>
      </c>
      <c r="G168">
        <v>0</v>
      </c>
      <c r="H168">
        <v>3.1800000000000001E-3</v>
      </c>
      <c r="I168">
        <v>0.46322000000000002</v>
      </c>
      <c r="J168">
        <v>5.3830000000000003E-2</v>
      </c>
      <c r="K168">
        <v>-1.8679999999999999E-2</v>
      </c>
      <c r="L168">
        <v>0.75665000000000004</v>
      </c>
      <c r="M168">
        <v>1.44E-2</v>
      </c>
      <c r="N168">
        <v>6.5670000000000006E-2</v>
      </c>
      <c r="O168">
        <v>136.71514999999999</v>
      </c>
      <c r="P168">
        <v>0.93861000000000006</v>
      </c>
      <c r="Q168">
        <v>358.57251000000002</v>
      </c>
      <c r="R168">
        <v>316.32148000000001</v>
      </c>
      <c r="S168" t="s">
        <v>26</v>
      </c>
      <c r="T168" t="e">
        <f>-Inf</f>
        <v>#NAME?</v>
      </c>
      <c r="U168">
        <v>3.96E-3</v>
      </c>
      <c r="V168">
        <v>5.77E-3</v>
      </c>
      <c r="W168">
        <v>6.1500000000000001E-3</v>
      </c>
      <c r="X168">
        <v>4.0699999999999998E-3</v>
      </c>
      <c r="Y168">
        <v>4.0600000000000002E-3</v>
      </c>
      <c r="Z168">
        <v>4.0000000000000001E-3</v>
      </c>
      <c r="AA168">
        <v>0</v>
      </c>
    </row>
    <row r="169" spans="1:27" x14ac:dyDescent="0.35">
      <c r="A169">
        <v>168.97522000000001</v>
      </c>
      <c r="B169">
        <v>24.1008</v>
      </c>
      <c r="C169">
        <v>21.37378</v>
      </c>
      <c r="D169">
        <v>21.064900000000002</v>
      </c>
      <c r="E169">
        <v>24.164929999999998</v>
      </c>
      <c r="F169">
        <v>5.0849999999999999E-2</v>
      </c>
      <c r="G169">
        <v>0</v>
      </c>
      <c r="H169">
        <v>2.8600000000000001E-3</v>
      </c>
      <c r="I169">
        <v>0.46256000000000003</v>
      </c>
      <c r="J169">
        <v>8.1619999999999998E-2</v>
      </c>
      <c r="K169">
        <v>-1.729E-2</v>
      </c>
      <c r="L169">
        <v>0.75593999999999995</v>
      </c>
      <c r="M169">
        <v>2.189E-2</v>
      </c>
      <c r="N169">
        <v>6.5699999999999995E-2</v>
      </c>
      <c r="O169">
        <v>136.51799</v>
      </c>
      <c r="P169">
        <v>0.84469000000000005</v>
      </c>
      <c r="Q169">
        <v>543.63590999999997</v>
      </c>
      <c r="R169">
        <v>315.78093999999999</v>
      </c>
      <c r="S169" t="s">
        <v>26</v>
      </c>
      <c r="T169" t="e">
        <f>-Inf</f>
        <v>#NAME?</v>
      </c>
      <c r="U169">
        <v>3.96E-3</v>
      </c>
      <c r="V169">
        <v>5.7600000000000004E-3</v>
      </c>
      <c r="W169">
        <v>6.1500000000000001E-3</v>
      </c>
      <c r="X169">
        <v>4.1099999999999999E-3</v>
      </c>
      <c r="Y169">
        <v>4.0600000000000002E-3</v>
      </c>
      <c r="Z169">
        <v>4.0000000000000001E-3</v>
      </c>
      <c r="AA169">
        <v>0</v>
      </c>
    </row>
    <row r="170" spans="1:27" x14ac:dyDescent="0.35">
      <c r="A170">
        <v>169.97599</v>
      </c>
      <c r="B170">
        <v>24.10059</v>
      </c>
      <c r="C170">
        <v>21.37369</v>
      </c>
      <c r="D170">
        <v>21.064450000000001</v>
      </c>
      <c r="E170">
        <v>24.164870000000001</v>
      </c>
      <c r="F170">
        <v>5.0549999999999998E-2</v>
      </c>
      <c r="G170">
        <v>0</v>
      </c>
      <c r="H170">
        <v>3.7399999999999998E-3</v>
      </c>
      <c r="I170">
        <v>0.46173999999999998</v>
      </c>
      <c r="J170">
        <v>7.0459999999999995E-2</v>
      </c>
      <c r="K170">
        <v>-1.6160000000000001E-2</v>
      </c>
      <c r="L170">
        <v>0.75078</v>
      </c>
      <c r="M170">
        <v>1.8950000000000002E-2</v>
      </c>
      <c r="N170">
        <v>6.5390000000000004E-2</v>
      </c>
      <c r="O170">
        <v>136.27741</v>
      </c>
      <c r="P170">
        <v>1.1046</v>
      </c>
      <c r="Q170">
        <v>469.32096000000001</v>
      </c>
      <c r="R170">
        <v>313.94454000000002</v>
      </c>
      <c r="S170" t="s">
        <v>26</v>
      </c>
      <c r="T170" t="e">
        <f>-Inf</f>
        <v>#NAME?</v>
      </c>
      <c r="U170">
        <v>3.96E-3</v>
      </c>
      <c r="V170">
        <v>5.7499999999999999E-3</v>
      </c>
      <c r="W170">
        <v>6.1399999999999996E-3</v>
      </c>
      <c r="X170">
        <v>4.0899999999999999E-3</v>
      </c>
      <c r="Y170">
        <v>4.0699999999999998E-3</v>
      </c>
      <c r="Z170">
        <v>4.0000000000000001E-3</v>
      </c>
      <c r="AA170">
        <v>0</v>
      </c>
    </row>
    <row r="171" spans="1:27" x14ac:dyDescent="0.35">
      <c r="A171">
        <v>170.97855999999999</v>
      </c>
      <c r="B171">
        <v>24.100819999999999</v>
      </c>
      <c r="C171">
        <v>21.37304</v>
      </c>
      <c r="D171">
        <v>21.06549</v>
      </c>
      <c r="E171">
        <v>24.164200000000001</v>
      </c>
      <c r="F171">
        <v>5.1159999999999997E-2</v>
      </c>
      <c r="G171">
        <v>0</v>
      </c>
      <c r="H171">
        <v>2.4599999999999999E-3</v>
      </c>
      <c r="I171">
        <v>0.46366000000000002</v>
      </c>
      <c r="J171">
        <v>7.0199999999999999E-2</v>
      </c>
      <c r="K171">
        <v>-1.506E-2</v>
      </c>
      <c r="L171">
        <v>0.75724999999999998</v>
      </c>
      <c r="M171">
        <v>1.8610000000000002E-2</v>
      </c>
      <c r="N171">
        <v>6.5820000000000004E-2</v>
      </c>
      <c r="O171">
        <v>136.84354999999999</v>
      </c>
      <c r="P171">
        <v>0.72677000000000003</v>
      </c>
      <c r="Q171">
        <v>467.60789</v>
      </c>
      <c r="R171">
        <v>317.72703999999999</v>
      </c>
      <c r="S171" t="s">
        <v>26</v>
      </c>
      <c r="T171" t="e">
        <f>-Inf</f>
        <v>#NAME?</v>
      </c>
      <c r="U171">
        <v>3.9699999999999996E-3</v>
      </c>
      <c r="V171">
        <v>5.77E-3</v>
      </c>
      <c r="W171">
        <v>6.1500000000000001E-3</v>
      </c>
      <c r="X171">
        <v>4.0899999999999999E-3</v>
      </c>
      <c r="Y171">
        <v>4.0499999999999998E-3</v>
      </c>
      <c r="Z171">
        <v>4.0000000000000001E-3</v>
      </c>
      <c r="AA171">
        <v>0</v>
      </c>
    </row>
    <row r="172" spans="1:27" x14ac:dyDescent="0.35">
      <c r="A172">
        <v>171.97805</v>
      </c>
      <c r="B172">
        <v>24.10108</v>
      </c>
      <c r="C172">
        <v>21.373339999999999</v>
      </c>
      <c r="D172">
        <v>21.065200000000001</v>
      </c>
      <c r="E172">
        <v>24.163019999999999</v>
      </c>
      <c r="F172">
        <v>5.0970000000000001E-2</v>
      </c>
      <c r="G172">
        <v>0</v>
      </c>
      <c r="H172">
        <v>2.66E-3</v>
      </c>
      <c r="I172">
        <v>0.46498</v>
      </c>
      <c r="J172">
        <v>6.8570000000000006E-2</v>
      </c>
      <c r="K172">
        <v>-1.7559999999999999E-2</v>
      </c>
      <c r="L172">
        <v>0.75724000000000002</v>
      </c>
      <c r="M172">
        <v>1.7770000000000001E-2</v>
      </c>
      <c r="N172">
        <v>6.5699999999999995E-2</v>
      </c>
      <c r="O172">
        <v>137.23238000000001</v>
      </c>
      <c r="P172">
        <v>0.78408999999999995</v>
      </c>
      <c r="Q172">
        <v>456.75598000000002</v>
      </c>
      <c r="R172">
        <v>316.54444999999998</v>
      </c>
      <c r="S172" t="s">
        <v>26</v>
      </c>
      <c r="T172" t="e">
        <f>-Inf</f>
        <v>#NAME?</v>
      </c>
      <c r="U172">
        <v>3.96E-3</v>
      </c>
      <c r="V172">
        <v>5.77E-3</v>
      </c>
      <c r="W172">
        <v>6.1599999999999997E-3</v>
      </c>
      <c r="X172">
        <v>4.0899999999999999E-3</v>
      </c>
      <c r="Y172">
        <v>4.0499999999999998E-3</v>
      </c>
      <c r="Z172">
        <v>4.0000000000000001E-3</v>
      </c>
      <c r="AA172">
        <v>0</v>
      </c>
    </row>
    <row r="173" spans="1:27" x14ac:dyDescent="0.35">
      <c r="A173">
        <v>172.9796</v>
      </c>
      <c r="B173">
        <v>24.101420000000001</v>
      </c>
      <c r="C173">
        <v>21.373729999999998</v>
      </c>
      <c r="D173">
        <v>21.065249999999999</v>
      </c>
      <c r="E173">
        <v>24.163879999999999</v>
      </c>
      <c r="F173">
        <v>5.0139999999999997E-2</v>
      </c>
      <c r="G173">
        <v>0</v>
      </c>
      <c r="H173">
        <v>3.0000000000000001E-3</v>
      </c>
      <c r="I173">
        <v>0.46429999999999999</v>
      </c>
      <c r="J173">
        <v>6.5049999999999997E-2</v>
      </c>
      <c r="K173">
        <v>-1.5859999999999999E-2</v>
      </c>
      <c r="L173">
        <v>0.75817999999999997</v>
      </c>
      <c r="M173">
        <v>1.7000000000000001E-2</v>
      </c>
      <c r="N173">
        <v>6.4699999999999994E-2</v>
      </c>
      <c r="O173">
        <v>137.03300999999999</v>
      </c>
      <c r="P173">
        <v>0.88524000000000003</v>
      </c>
      <c r="Q173">
        <v>433.28282000000002</v>
      </c>
      <c r="R173">
        <v>311.37142999999998</v>
      </c>
      <c r="S173" t="s">
        <v>26</v>
      </c>
      <c r="T173" t="e">
        <f>-Inf</f>
        <v>#NAME?</v>
      </c>
      <c r="U173">
        <v>3.9699999999999996E-3</v>
      </c>
      <c r="V173">
        <v>5.77E-3</v>
      </c>
      <c r="W173">
        <v>6.1500000000000001E-3</v>
      </c>
      <c r="X173">
        <v>4.0899999999999999E-3</v>
      </c>
      <c r="Y173">
        <v>4.0600000000000002E-3</v>
      </c>
      <c r="Z173">
        <v>4.0000000000000001E-3</v>
      </c>
      <c r="AA173">
        <v>0</v>
      </c>
    </row>
    <row r="174" spans="1:27" x14ac:dyDescent="0.35">
      <c r="A174">
        <v>173.98027999999999</v>
      </c>
      <c r="B174">
        <v>24.102450000000001</v>
      </c>
      <c r="C174">
        <v>21.373570000000001</v>
      </c>
      <c r="D174">
        <v>21.065439999999999</v>
      </c>
      <c r="E174">
        <v>24.163799999999998</v>
      </c>
      <c r="F174">
        <v>5.0479999999999997E-2</v>
      </c>
      <c r="G174">
        <v>0</v>
      </c>
      <c r="H174">
        <v>2.9299999999999999E-3</v>
      </c>
      <c r="I174">
        <v>0.46466000000000002</v>
      </c>
      <c r="J174">
        <v>8.0310000000000006E-2</v>
      </c>
      <c r="K174">
        <v>-1.6150000000000001E-2</v>
      </c>
      <c r="L174">
        <v>0.75600999999999996</v>
      </c>
      <c r="M174">
        <v>2.061E-2</v>
      </c>
      <c r="N174">
        <v>6.5060000000000007E-2</v>
      </c>
      <c r="O174">
        <v>137.14066</v>
      </c>
      <c r="P174">
        <v>0.86477000000000004</v>
      </c>
      <c r="Q174">
        <v>534.95867999999996</v>
      </c>
      <c r="R174">
        <v>313.45924000000002</v>
      </c>
      <c r="S174" t="s">
        <v>26</v>
      </c>
      <c r="T174" t="e">
        <f>-Inf</f>
        <v>#NAME?</v>
      </c>
      <c r="U174">
        <v>3.96E-3</v>
      </c>
      <c r="V174">
        <v>5.7600000000000004E-3</v>
      </c>
      <c r="W174">
        <v>6.1599999999999997E-3</v>
      </c>
      <c r="X174">
        <v>4.1099999999999999E-3</v>
      </c>
      <c r="Y174">
        <v>4.0600000000000002E-3</v>
      </c>
      <c r="Z174">
        <v>4.0000000000000001E-3</v>
      </c>
      <c r="AA174">
        <v>0</v>
      </c>
    </row>
    <row r="175" spans="1:27" x14ac:dyDescent="0.35">
      <c r="A175">
        <v>174.98229000000001</v>
      </c>
      <c r="B175">
        <v>24.10135</v>
      </c>
      <c r="C175">
        <v>21.37416</v>
      </c>
      <c r="D175">
        <v>21.064699999999998</v>
      </c>
      <c r="E175">
        <v>24.16291</v>
      </c>
      <c r="F175">
        <v>4.9889999999999997E-2</v>
      </c>
      <c r="G175">
        <v>0</v>
      </c>
      <c r="H175">
        <v>2.97E-3</v>
      </c>
      <c r="I175">
        <v>0.46500999999999998</v>
      </c>
      <c r="J175">
        <v>6.7390000000000005E-2</v>
      </c>
      <c r="K175">
        <v>-1.754E-2</v>
      </c>
      <c r="L175">
        <v>0.75478999999999996</v>
      </c>
      <c r="M175">
        <v>1.7350000000000001E-2</v>
      </c>
      <c r="N175">
        <v>6.4589999999999995E-2</v>
      </c>
      <c r="O175">
        <v>137.24259000000001</v>
      </c>
      <c r="P175">
        <v>0.87578999999999996</v>
      </c>
      <c r="Q175">
        <v>448.83308</v>
      </c>
      <c r="R175">
        <v>309.85408999999999</v>
      </c>
      <c r="S175" t="s">
        <v>26</v>
      </c>
      <c r="T175" t="e">
        <f>-Inf</f>
        <v>#NAME?</v>
      </c>
      <c r="U175">
        <v>3.96E-3</v>
      </c>
      <c r="V175">
        <v>5.7600000000000004E-3</v>
      </c>
      <c r="W175">
        <v>6.1599999999999997E-3</v>
      </c>
      <c r="X175">
        <v>4.0899999999999999E-3</v>
      </c>
      <c r="Y175">
        <v>4.0600000000000002E-3</v>
      </c>
      <c r="Z175">
        <v>4.0000000000000001E-3</v>
      </c>
      <c r="AA175">
        <v>0</v>
      </c>
    </row>
    <row r="176" spans="1:27" x14ac:dyDescent="0.35">
      <c r="A176">
        <v>175.98170999999999</v>
      </c>
      <c r="B176">
        <v>24.101690000000001</v>
      </c>
      <c r="C176">
        <v>21.37311</v>
      </c>
      <c r="D176">
        <v>21.06457</v>
      </c>
      <c r="E176">
        <v>24.16386</v>
      </c>
      <c r="F176">
        <v>5.0200000000000002E-2</v>
      </c>
      <c r="G176">
        <v>0</v>
      </c>
      <c r="H176">
        <v>3.31E-3</v>
      </c>
      <c r="I176">
        <v>0.46272000000000002</v>
      </c>
      <c r="J176">
        <v>7.1800000000000003E-2</v>
      </c>
      <c r="K176">
        <v>-1.8159999999999999E-2</v>
      </c>
      <c r="L176">
        <v>0.75570000000000004</v>
      </c>
      <c r="M176">
        <v>1.8669999999999999E-2</v>
      </c>
      <c r="N176">
        <v>6.479E-2</v>
      </c>
      <c r="O176">
        <v>136.56611000000001</v>
      </c>
      <c r="P176">
        <v>0.97697000000000001</v>
      </c>
      <c r="Q176">
        <v>478.24090999999999</v>
      </c>
      <c r="R176">
        <v>311.76454999999999</v>
      </c>
      <c r="S176" t="s">
        <v>26</v>
      </c>
      <c r="T176" t="e">
        <f>-Inf</f>
        <v>#NAME?</v>
      </c>
      <c r="U176">
        <v>3.96E-3</v>
      </c>
      <c r="V176">
        <v>5.7600000000000004E-3</v>
      </c>
      <c r="W176">
        <v>6.1500000000000001E-3</v>
      </c>
      <c r="X176">
        <v>4.0899999999999999E-3</v>
      </c>
      <c r="Y176">
        <v>4.0600000000000002E-3</v>
      </c>
      <c r="Z176">
        <v>4.0000000000000001E-3</v>
      </c>
      <c r="AA176">
        <v>0</v>
      </c>
    </row>
    <row r="177" spans="1:27" x14ac:dyDescent="0.35">
      <c r="A177">
        <v>176.98391000000001</v>
      </c>
      <c r="B177">
        <v>24.102139999999999</v>
      </c>
      <c r="C177">
        <v>21.37453</v>
      </c>
      <c r="D177">
        <v>21.06589</v>
      </c>
      <c r="E177">
        <v>24.16413</v>
      </c>
      <c r="F177">
        <v>4.956E-2</v>
      </c>
      <c r="G177">
        <v>0</v>
      </c>
      <c r="H177">
        <v>3.0599999999999998E-3</v>
      </c>
      <c r="I177">
        <v>0.46300000000000002</v>
      </c>
      <c r="J177">
        <v>7.2539999999999993E-2</v>
      </c>
      <c r="K177">
        <v>-1.5259999999999999E-2</v>
      </c>
      <c r="L177">
        <v>0.75366</v>
      </c>
      <c r="M177">
        <v>1.881E-2</v>
      </c>
      <c r="N177">
        <v>6.3979999999999995E-2</v>
      </c>
      <c r="O177">
        <v>136.6506</v>
      </c>
      <c r="P177">
        <v>0.90207999999999999</v>
      </c>
      <c r="Q177">
        <v>483.18606999999997</v>
      </c>
      <c r="R177">
        <v>307.75790999999998</v>
      </c>
      <c r="S177" t="s">
        <v>26</v>
      </c>
      <c r="T177" t="e">
        <f>-Inf</f>
        <v>#NAME?</v>
      </c>
      <c r="U177">
        <v>3.9699999999999996E-3</v>
      </c>
      <c r="V177">
        <v>5.7600000000000004E-3</v>
      </c>
      <c r="W177">
        <v>6.1500000000000001E-3</v>
      </c>
      <c r="X177">
        <v>4.1000000000000003E-3</v>
      </c>
      <c r="Y177">
        <v>4.0600000000000002E-3</v>
      </c>
      <c r="Z177">
        <v>4.0000000000000001E-3</v>
      </c>
      <c r="AA177">
        <v>0</v>
      </c>
    </row>
    <row r="178" spans="1:27" x14ac:dyDescent="0.35">
      <c r="A178">
        <v>177.98408000000001</v>
      </c>
      <c r="B178">
        <v>24.102</v>
      </c>
      <c r="C178">
        <v>21.373899999999999</v>
      </c>
      <c r="D178">
        <v>21.065670000000001</v>
      </c>
      <c r="E178">
        <v>24.163830000000001</v>
      </c>
      <c r="F178">
        <v>5.0470000000000001E-2</v>
      </c>
      <c r="G178">
        <v>0</v>
      </c>
      <c r="H178">
        <v>3.2399999999999998E-3</v>
      </c>
      <c r="I178">
        <v>0.46467000000000003</v>
      </c>
      <c r="J178">
        <v>6.6559999999999994E-2</v>
      </c>
      <c r="K178">
        <v>-1.6209999999999999E-2</v>
      </c>
      <c r="L178">
        <v>0.75065000000000004</v>
      </c>
      <c r="M178">
        <v>1.7219999999999999E-2</v>
      </c>
      <c r="N178">
        <v>6.5070000000000003E-2</v>
      </c>
      <c r="O178">
        <v>137.14233999999999</v>
      </c>
      <c r="P178">
        <v>0.95511000000000001</v>
      </c>
      <c r="Q178">
        <v>443.33238</v>
      </c>
      <c r="R178">
        <v>313.42928999999998</v>
      </c>
      <c r="S178" t="s">
        <v>26</v>
      </c>
      <c r="T178" t="e">
        <f>-Inf</f>
        <v>#NAME?</v>
      </c>
      <c r="U178">
        <v>3.96E-3</v>
      </c>
      <c r="V178">
        <v>5.7499999999999999E-3</v>
      </c>
      <c r="W178">
        <v>6.1599999999999997E-3</v>
      </c>
      <c r="X178">
        <v>4.0899999999999999E-3</v>
      </c>
      <c r="Y178">
        <v>4.0600000000000002E-3</v>
      </c>
      <c r="Z178">
        <v>4.0000000000000001E-3</v>
      </c>
      <c r="AA178">
        <v>0</v>
      </c>
    </row>
    <row r="179" spans="1:27" x14ac:dyDescent="0.35">
      <c r="A179">
        <v>178.98522</v>
      </c>
      <c r="B179">
        <v>24.10229</v>
      </c>
      <c r="C179">
        <v>21.373989999999999</v>
      </c>
      <c r="D179">
        <v>21.065339999999999</v>
      </c>
      <c r="E179">
        <v>24.162109999999998</v>
      </c>
      <c r="F179">
        <v>5.0610000000000002E-2</v>
      </c>
      <c r="G179">
        <v>0</v>
      </c>
      <c r="H179">
        <v>3.13E-3</v>
      </c>
      <c r="I179">
        <v>0.46179999999999999</v>
      </c>
      <c r="J179">
        <v>7.4590000000000004E-2</v>
      </c>
      <c r="K179">
        <v>-1.7809999999999999E-2</v>
      </c>
      <c r="L179">
        <v>0.75475000000000003</v>
      </c>
      <c r="M179">
        <v>1.8669999999999999E-2</v>
      </c>
      <c r="N179">
        <v>6.5339999999999995E-2</v>
      </c>
      <c r="O179">
        <v>136.29371</v>
      </c>
      <c r="P179">
        <v>0.92418999999999996</v>
      </c>
      <c r="Q179">
        <v>496.83107999999999</v>
      </c>
      <c r="R179">
        <v>314.27683000000002</v>
      </c>
      <c r="S179" t="s">
        <v>26</v>
      </c>
      <c r="T179" t="e">
        <f>-Inf</f>
        <v>#NAME?</v>
      </c>
      <c r="U179">
        <v>3.96E-3</v>
      </c>
      <c r="V179">
        <v>5.7600000000000004E-3</v>
      </c>
      <c r="W179">
        <v>6.1399999999999996E-3</v>
      </c>
      <c r="X179">
        <v>4.1000000000000003E-3</v>
      </c>
      <c r="Y179">
        <v>4.0600000000000002E-3</v>
      </c>
      <c r="Z179">
        <v>4.0000000000000001E-3</v>
      </c>
      <c r="AA179">
        <v>0</v>
      </c>
    </row>
    <row r="180" spans="1:27" x14ac:dyDescent="0.35">
      <c r="A180">
        <v>179.98578000000001</v>
      </c>
      <c r="B180">
        <v>24.101469999999999</v>
      </c>
      <c r="C180">
        <v>21.37426</v>
      </c>
      <c r="D180">
        <v>21.06559</v>
      </c>
      <c r="E180">
        <v>24.163550000000001</v>
      </c>
      <c r="F180">
        <v>5.042E-2</v>
      </c>
      <c r="G180">
        <v>0</v>
      </c>
      <c r="H180">
        <v>3.3500000000000001E-3</v>
      </c>
      <c r="I180">
        <v>0.46356000000000003</v>
      </c>
      <c r="J180">
        <v>7.6200000000000004E-2</v>
      </c>
      <c r="K180">
        <v>-1.455E-2</v>
      </c>
      <c r="L180">
        <v>0.75327999999999995</v>
      </c>
      <c r="M180">
        <v>1.9789999999999999E-2</v>
      </c>
      <c r="N180">
        <v>6.5100000000000005E-2</v>
      </c>
      <c r="O180">
        <v>136.81352000000001</v>
      </c>
      <c r="P180">
        <v>0.98824000000000001</v>
      </c>
      <c r="Q180">
        <v>507.53602000000001</v>
      </c>
      <c r="R180">
        <v>313.10908999999998</v>
      </c>
      <c r="S180" t="s">
        <v>26</v>
      </c>
      <c r="T180" t="e">
        <f>-Inf</f>
        <v>#NAME?</v>
      </c>
      <c r="U180">
        <v>3.9699999999999996E-3</v>
      </c>
      <c r="V180">
        <v>5.7600000000000004E-3</v>
      </c>
      <c r="W180">
        <v>6.1500000000000001E-3</v>
      </c>
      <c r="X180">
        <v>4.1000000000000003E-3</v>
      </c>
      <c r="Y180">
        <v>4.0600000000000002E-3</v>
      </c>
      <c r="Z180">
        <v>4.0000000000000001E-3</v>
      </c>
      <c r="AA180">
        <v>0</v>
      </c>
    </row>
    <row r="181" spans="1:27" x14ac:dyDescent="0.35">
      <c r="A181">
        <v>180.98874000000001</v>
      </c>
      <c r="B181">
        <v>24.102029999999999</v>
      </c>
      <c r="C181">
        <v>21.373899999999999</v>
      </c>
      <c r="D181">
        <v>21.065940000000001</v>
      </c>
      <c r="E181">
        <v>24.16348</v>
      </c>
      <c r="F181">
        <v>5.0380000000000001E-2</v>
      </c>
      <c r="G181">
        <v>0</v>
      </c>
      <c r="H181">
        <v>3.5000000000000001E-3</v>
      </c>
      <c r="I181">
        <v>0.46264</v>
      </c>
      <c r="J181">
        <v>5.9560000000000002E-2</v>
      </c>
      <c r="K181">
        <v>-1.8100000000000002E-2</v>
      </c>
      <c r="L181">
        <v>0.75507999999999997</v>
      </c>
      <c r="M181">
        <v>1.5310000000000001E-2</v>
      </c>
      <c r="N181">
        <v>6.4899999999999999E-2</v>
      </c>
      <c r="O181">
        <v>136.54443000000001</v>
      </c>
      <c r="P181">
        <v>1.0330699999999999</v>
      </c>
      <c r="Q181">
        <v>396.73302999999999</v>
      </c>
      <c r="R181">
        <v>312.89053000000001</v>
      </c>
      <c r="S181" t="s">
        <v>26</v>
      </c>
      <c r="T181" t="e">
        <f>-Inf</f>
        <v>#NAME?</v>
      </c>
      <c r="U181">
        <v>3.96E-3</v>
      </c>
      <c r="V181">
        <v>5.7600000000000004E-3</v>
      </c>
      <c r="W181">
        <v>6.1500000000000001E-3</v>
      </c>
      <c r="X181">
        <v>4.0800000000000003E-3</v>
      </c>
      <c r="Y181">
        <v>4.0699999999999998E-3</v>
      </c>
      <c r="Z181">
        <v>4.0000000000000001E-3</v>
      </c>
      <c r="AA181">
        <v>0</v>
      </c>
    </row>
    <row r="182" spans="1:27" x14ac:dyDescent="0.35">
      <c r="A182">
        <v>181.99059</v>
      </c>
      <c r="B182">
        <v>24.101099999999999</v>
      </c>
      <c r="C182">
        <v>21.374179999999999</v>
      </c>
      <c r="D182">
        <v>21.06625</v>
      </c>
      <c r="E182">
        <v>24.16404</v>
      </c>
      <c r="F182">
        <v>5.0779999999999999E-2</v>
      </c>
      <c r="G182">
        <v>0</v>
      </c>
      <c r="H182">
        <v>3.46E-3</v>
      </c>
      <c r="I182">
        <v>0.46245999999999998</v>
      </c>
      <c r="J182">
        <v>6.3089999999999993E-2</v>
      </c>
      <c r="K182">
        <v>-1.653E-2</v>
      </c>
      <c r="L182">
        <v>0.75475000000000003</v>
      </c>
      <c r="M182">
        <v>1.661E-2</v>
      </c>
      <c r="N182">
        <v>6.5420000000000006E-2</v>
      </c>
      <c r="O182">
        <v>136.49114</v>
      </c>
      <c r="P182">
        <v>1.01979</v>
      </c>
      <c r="Q182">
        <v>420.25905</v>
      </c>
      <c r="R182">
        <v>315.37961999999999</v>
      </c>
      <c r="S182" t="s">
        <v>26</v>
      </c>
      <c r="T182" t="e">
        <f>-Inf</f>
        <v>#NAME?</v>
      </c>
      <c r="U182">
        <v>3.96E-3</v>
      </c>
      <c r="V182">
        <v>5.7600000000000004E-3</v>
      </c>
      <c r="W182">
        <v>6.1500000000000001E-3</v>
      </c>
      <c r="X182">
        <v>4.0800000000000003E-3</v>
      </c>
      <c r="Y182">
        <v>4.0699999999999998E-3</v>
      </c>
      <c r="Z182">
        <v>4.0000000000000001E-3</v>
      </c>
      <c r="AA182">
        <v>0</v>
      </c>
    </row>
    <row r="183" spans="1:27" x14ac:dyDescent="0.35">
      <c r="A183">
        <v>182.99186</v>
      </c>
      <c r="B183">
        <v>24.101520000000001</v>
      </c>
      <c r="C183">
        <v>21.374469999999999</v>
      </c>
      <c r="D183">
        <v>21.065799999999999</v>
      </c>
      <c r="E183">
        <v>24.164090000000002</v>
      </c>
      <c r="F183">
        <v>5.0410000000000003E-2</v>
      </c>
      <c r="G183">
        <v>0</v>
      </c>
      <c r="H183">
        <v>3.81E-3</v>
      </c>
      <c r="I183">
        <v>0.46316000000000002</v>
      </c>
      <c r="J183">
        <v>7.0870000000000002E-2</v>
      </c>
      <c r="K183">
        <v>-1.7940000000000001E-2</v>
      </c>
      <c r="L183">
        <v>0.75531000000000004</v>
      </c>
      <c r="M183">
        <v>1.8550000000000001E-2</v>
      </c>
      <c r="N183">
        <v>6.5089999999999995E-2</v>
      </c>
      <c r="O183">
        <v>136.69763</v>
      </c>
      <c r="P183">
        <v>1.1232599999999999</v>
      </c>
      <c r="Q183">
        <v>472.07954999999998</v>
      </c>
      <c r="R183">
        <v>313.07729999999998</v>
      </c>
      <c r="S183" t="s">
        <v>26</v>
      </c>
      <c r="T183" t="e">
        <f>-Inf</f>
        <v>#NAME?</v>
      </c>
      <c r="U183">
        <v>3.96E-3</v>
      </c>
      <c r="V183">
        <v>5.7600000000000004E-3</v>
      </c>
      <c r="W183">
        <v>6.1500000000000001E-3</v>
      </c>
      <c r="X183">
        <v>4.0899999999999999E-3</v>
      </c>
      <c r="Y183">
        <v>4.0699999999999998E-3</v>
      </c>
      <c r="Z183">
        <v>4.0000000000000001E-3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3"/>
  <sheetViews>
    <sheetView workbookViewId="0">
      <selection sqref="A1:AA183"/>
    </sheetView>
  </sheetViews>
  <sheetFormatPr defaultRowHeight="14.5" x14ac:dyDescent="0.35"/>
  <sheetData>
    <row r="1" spans="1:27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5">
      <c r="A2">
        <v>1.78026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2.7816100000000001</v>
      </c>
      <c r="B3">
        <v>24.103770000000001</v>
      </c>
      <c r="C3">
        <v>21.375869999999999</v>
      </c>
      <c r="D3">
        <v>21.068269999999998</v>
      </c>
      <c r="E3">
        <v>24.162780000000001</v>
      </c>
      <c r="F3">
        <v>4.9919999999999999E-2</v>
      </c>
      <c r="G3">
        <v>0</v>
      </c>
      <c r="H3">
        <v>2.66E-3</v>
      </c>
      <c r="I3">
        <v>0.31661</v>
      </c>
      <c r="J3">
        <v>5.4219999999999997E-2</v>
      </c>
      <c r="K3">
        <v>-1.423E-2</v>
      </c>
      <c r="L3">
        <v>0.49691000000000002</v>
      </c>
      <c r="M3">
        <v>1.3390000000000001E-2</v>
      </c>
      <c r="N3">
        <v>6.4240000000000005E-2</v>
      </c>
      <c r="O3">
        <v>93.442809999999994</v>
      </c>
      <c r="P3">
        <v>0.78583999999999998</v>
      </c>
      <c r="Q3">
        <v>361.16714999999999</v>
      </c>
      <c r="R3">
        <v>310.06303000000003</v>
      </c>
      <c r="S3" t="s">
        <v>26</v>
      </c>
      <c r="T3" t="e">
        <f>-Inf</f>
        <v>#NAME?</v>
      </c>
      <c r="U3">
        <v>3.9699999999999996E-3</v>
      </c>
      <c r="V3">
        <v>5.1599999999999997E-3</v>
      </c>
      <c r="W3">
        <v>5.47E-3</v>
      </c>
      <c r="X3">
        <v>4.0699999999999998E-3</v>
      </c>
      <c r="Y3">
        <v>4.0499999999999998E-3</v>
      </c>
      <c r="Z3">
        <v>4.0000000000000001E-3</v>
      </c>
      <c r="AA3">
        <v>0</v>
      </c>
    </row>
    <row r="4" spans="1:27" x14ac:dyDescent="0.35">
      <c r="A4">
        <v>3.7834400000000001</v>
      </c>
      <c r="B4">
        <v>24.104690000000002</v>
      </c>
      <c r="C4">
        <v>21.375969999999999</v>
      </c>
      <c r="D4">
        <v>21.067509999999999</v>
      </c>
      <c r="E4">
        <v>24.162849999999999</v>
      </c>
      <c r="F4">
        <v>4.9959999999999997E-2</v>
      </c>
      <c r="G4">
        <v>0</v>
      </c>
      <c r="H4">
        <v>3.2799999999999999E-3</v>
      </c>
      <c r="I4">
        <v>0.31770999999999999</v>
      </c>
      <c r="J4">
        <v>5.5410000000000001E-2</v>
      </c>
      <c r="K4">
        <v>-1.583E-2</v>
      </c>
      <c r="L4">
        <v>0.49825000000000003</v>
      </c>
      <c r="M4">
        <v>1.3480000000000001E-2</v>
      </c>
      <c r="N4">
        <v>6.447E-2</v>
      </c>
      <c r="O4">
        <v>93.768109999999993</v>
      </c>
      <c r="P4">
        <v>0.96794999999999998</v>
      </c>
      <c r="Q4">
        <v>369.08222000000001</v>
      </c>
      <c r="R4">
        <v>310.30707000000001</v>
      </c>
      <c r="S4" t="s">
        <v>26</v>
      </c>
      <c r="T4" t="e">
        <f>-Inf</f>
        <v>#NAME?</v>
      </c>
      <c r="U4">
        <v>3.9699999999999996E-3</v>
      </c>
      <c r="V4">
        <v>5.1599999999999997E-3</v>
      </c>
      <c r="W4">
        <v>5.47E-3</v>
      </c>
      <c r="X4">
        <v>4.0699999999999998E-3</v>
      </c>
      <c r="Y4">
        <v>4.0600000000000002E-3</v>
      </c>
      <c r="Z4">
        <v>4.0000000000000001E-3</v>
      </c>
      <c r="AA4">
        <v>0</v>
      </c>
    </row>
    <row r="5" spans="1:27" x14ac:dyDescent="0.35">
      <c r="A5">
        <v>4.7843</v>
      </c>
      <c r="B5">
        <v>24.103000000000002</v>
      </c>
      <c r="C5">
        <v>21.377199999999998</v>
      </c>
      <c r="D5">
        <v>21.06766</v>
      </c>
      <c r="E5">
        <v>24.161549999999998</v>
      </c>
      <c r="F5">
        <v>5.0529999999999999E-2</v>
      </c>
      <c r="G5">
        <v>0</v>
      </c>
      <c r="H5">
        <v>3.1900000000000001E-3</v>
      </c>
      <c r="I5">
        <v>0.31708999999999998</v>
      </c>
      <c r="J5">
        <v>4.1239999999999999E-2</v>
      </c>
      <c r="K5">
        <v>-2.0219999999999998E-2</v>
      </c>
      <c r="L5">
        <v>0.49931999999999999</v>
      </c>
      <c r="M5">
        <v>1.01E-2</v>
      </c>
      <c r="N5">
        <v>6.5430000000000002E-2</v>
      </c>
      <c r="O5">
        <v>93.586789999999993</v>
      </c>
      <c r="P5">
        <v>0.94196999999999997</v>
      </c>
      <c r="Q5">
        <v>274.68405000000001</v>
      </c>
      <c r="R5">
        <v>313.82456999999999</v>
      </c>
      <c r="S5" t="s">
        <v>26</v>
      </c>
      <c r="T5" t="e">
        <f>-Inf</f>
        <v>#NAME?</v>
      </c>
      <c r="U5">
        <v>3.96E-3</v>
      </c>
      <c r="V5">
        <v>5.1700000000000001E-3</v>
      </c>
      <c r="W5">
        <v>5.47E-3</v>
      </c>
      <c r="X5">
        <v>4.0499999999999998E-3</v>
      </c>
      <c r="Y5">
        <v>4.0600000000000002E-3</v>
      </c>
      <c r="Z5">
        <v>4.0000000000000001E-3</v>
      </c>
      <c r="AA5">
        <v>0</v>
      </c>
    </row>
    <row r="6" spans="1:27" x14ac:dyDescent="0.35">
      <c r="A6">
        <v>5.7869200000000003</v>
      </c>
      <c r="B6">
        <v>24.103660000000001</v>
      </c>
      <c r="C6">
        <v>21.376729999999998</v>
      </c>
      <c r="D6">
        <v>21.06758</v>
      </c>
      <c r="E6">
        <v>24.161300000000001</v>
      </c>
      <c r="F6">
        <v>5.0220000000000001E-2</v>
      </c>
      <c r="G6">
        <v>0</v>
      </c>
      <c r="H6">
        <v>3.2200000000000002E-3</v>
      </c>
      <c r="I6">
        <v>0.31707000000000002</v>
      </c>
      <c r="J6">
        <v>5.6520000000000001E-2</v>
      </c>
      <c r="K6">
        <v>-1.289E-2</v>
      </c>
      <c r="L6">
        <v>0.49873000000000001</v>
      </c>
      <c r="M6">
        <v>1.363E-2</v>
      </c>
      <c r="N6">
        <v>6.4939999999999998E-2</v>
      </c>
      <c r="O6">
        <v>93.578500000000005</v>
      </c>
      <c r="P6">
        <v>0.95135000000000003</v>
      </c>
      <c r="Q6">
        <v>376.45958000000002</v>
      </c>
      <c r="R6">
        <v>311.88369999999998</v>
      </c>
      <c r="S6" t="s">
        <v>26</v>
      </c>
      <c r="T6" t="e">
        <f>-Inf</f>
        <v>#NAME?</v>
      </c>
      <c r="U6">
        <v>3.9699999999999996E-3</v>
      </c>
      <c r="V6">
        <v>5.1700000000000001E-3</v>
      </c>
      <c r="W6">
        <v>5.47E-3</v>
      </c>
      <c r="X6">
        <v>4.0699999999999998E-3</v>
      </c>
      <c r="Y6">
        <v>4.0600000000000002E-3</v>
      </c>
      <c r="Z6">
        <v>4.0000000000000001E-3</v>
      </c>
      <c r="AA6">
        <v>0</v>
      </c>
    </row>
    <row r="7" spans="1:27" x14ac:dyDescent="0.35">
      <c r="A7">
        <v>6.78878</v>
      </c>
      <c r="B7">
        <v>24.103429999999999</v>
      </c>
      <c r="C7">
        <v>21.377859999999998</v>
      </c>
      <c r="D7">
        <v>21.068190000000001</v>
      </c>
      <c r="E7">
        <v>24.160640000000001</v>
      </c>
      <c r="F7">
        <v>5.1110000000000003E-2</v>
      </c>
      <c r="G7">
        <v>0</v>
      </c>
      <c r="H7">
        <v>2.8600000000000001E-3</v>
      </c>
      <c r="I7">
        <v>0.31846000000000002</v>
      </c>
      <c r="J7">
        <v>5.1999999999999998E-2</v>
      </c>
      <c r="K7">
        <v>-1.934E-2</v>
      </c>
      <c r="L7">
        <v>0.49898999999999999</v>
      </c>
      <c r="M7">
        <v>1.244E-2</v>
      </c>
      <c r="N7">
        <v>6.6199999999999995E-2</v>
      </c>
      <c r="O7">
        <v>93.988860000000003</v>
      </c>
      <c r="P7">
        <v>0.84409000000000001</v>
      </c>
      <c r="Q7">
        <v>346.32405999999997</v>
      </c>
      <c r="R7">
        <v>317.40309000000002</v>
      </c>
      <c r="S7" t="s">
        <v>26</v>
      </c>
      <c r="T7" t="e">
        <f>-Inf</f>
        <v>#NAME?</v>
      </c>
      <c r="U7">
        <v>3.96E-3</v>
      </c>
      <c r="V7">
        <v>5.1700000000000001E-3</v>
      </c>
      <c r="W7">
        <v>5.4799999999999996E-3</v>
      </c>
      <c r="X7">
        <v>4.0699999999999998E-3</v>
      </c>
      <c r="Y7">
        <v>4.0600000000000002E-3</v>
      </c>
      <c r="Z7">
        <v>4.0000000000000001E-3</v>
      </c>
      <c r="AA7">
        <v>0</v>
      </c>
    </row>
    <row r="8" spans="1:27" x14ac:dyDescent="0.35">
      <c r="A8">
        <v>7.7889799999999996</v>
      </c>
      <c r="B8">
        <v>24.103020000000001</v>
      </c>
      <c r="C8">
        <v>21.37716</v>
      </c>
      <c r="D8">
        <v>21.067519999999998</v>
      </c>
      <c r="E8">
        <v>24.160319999999999</v>
      </c>
      <c r="F8">
        <v>5.0259999999999999E-2</v>
      </c>
      <c r="G8">
        <v>0</v>
      </c>
      <c r="H8">
        <v>2.9499999999999999E-3</v>
      </c>
      <c r="I8">
        <v>0.31796000000000002</v>
      </c>
      <c r="J8">
        <v>4.7890000000000002E-2</v>
      </c>
      <c r="K8">
        <v>-2.145E-2</v>
      </c>
      <c r="L8">
        <v>0.50241000000000002</v>
      </c>
      <c r="M8">
        <v>1.1480000000000001E-2</v>
      </c>
      <c r="N8">
        <v>6.5100000000000005E-2</v>
      </c>
      <c r="O8">
        <v>93.842110000000005</v>
      </c>
      <c r="P8">
        <v>0.87165999999999999</v>
      </c>
      <c r="Q8">
        <v>319.005</v>
      </c>
      <c r="R8">
        <v>312.14006000000001</v>
      </c>
      <c r="S8" t="s">
        <v>26</v>
      </c>
      <c r="T8" t="e">
        <f>-Inf</f>
        <v>#NAME?</v>
      </c>
      <c r="U8">
        <v>3.9500000000000004E-3</v>
      </c>
      <c r="V8">
        <v>5.1700000000000001E-3</v>
      </c>
      <c r="W8">
        <v>5.4799999999999996E-3</v>
      </c>
      <c r="X8">
        <v>4.0600000000000002E-3</v>
      </c>
      <c r="Y8">
        <v>4.0600000000000002E-3</v>
      </c>
      <c r="Z8">
        <v>4.0000000000000001E-3</v>
      </c>
      <c r="AA8">
        <v>0</v>
      </c>
    </row>
    <row r="9" spans="1:27" x14ac:dyDescent="0.35">
      <c r="A9">
        <v>8.7899799999999999</v>
      </c>
      <c r="B9">
        <v>24.102340000000002</v>
      </c>
      <c r="C9">
        <v>21.376830000000002</v>
      </c>
      <c r="D9">
        <v>21.068280000000001</v>
      </c>
      <c r="E9">
        <v>24.16056</v>
      </c>
      <c r="F9">
        <v>4.9979999999999997E-2</v>
      </c>
      <c r="G9">
        <v>0</v>
      </c>
      <c r="H9">
        <v>3.48E-3</v>
      </c>
      <c r="I9">
        <v>0.31742999999999999</v>
      </c>
      <c r="J9">
        <v>6.2010000000000003E-2</v>
      </c>
      <c r="K9">
        <v>-1.464E-2</v>
      </c>
      <c r="L9">
        <v>0.49891000000000002</v>
      </c>
      <c r="M9">
        <v>1.5100000000000001E-2</v>
      </c>
      <c r="N9">
        <v>6.4500000000000002E-2</v>
      </c>
      <c r="O9">
        <v>93.687359999999998</v>
      </c>
      <c r="P9">
        <v>1.02582</v>
      </c>
      <c r="Q9">
        <v>412.99347999999998</v>
      </c>
      <c r="R9">
        <v>310.37900000000002</v>
      </c>
      <c r="S9" t="s">
        <v>26</v>
      </c>
      <c r="T9" t="e">
        <f>-Inf</f>
        <v>#NAME?</v>
      </c>
      <c r="U9">
        <v>3.9699999999999996E-3</v>
      </c>
      <c r="V9">
        <v>5.1700000000000001E-3</v>
      </c>
      <c r="W9">
        <v>5.47E-3</v>
      </c>
      <c r="X9">
        <v>4.0800000000000003E-3</v>
      </c>
      <c r="Y9">
        <v>4.0699999999999998E-3</v>
      </c>
      <c r="Z9">
        <v>4.0000000000000001E-3</v>
      </c>
      <c r="AA9">
        <v>0</v>
      </c>
    </row>
    <row r="10" spans="1:27" x14ac:dyDescent="0.35">
      <c r="A10">
        <v>9.7897400000000001</v>
      </c>
      <c r="B10">
        <v>24.102879999999999</v>
      </c>
      <c r="C10">
        <v>21.3765</v>
      </c>
      <c r="D10">
        <v>21.067820000000001</v>
      </c>
      <c r="E10">
        <v>24.159220000000001</v>
      </c>
      <c r="F10">
        <v>5.0849999999999999E-2</v>
      </c>
      <c r="G10">
        <v>0</v>
      </c>
      <c r="H10">
        <v>2.6700000000000001E-3</v>
      </c>
      <c r="I10">
        <v>0.31859999999999999</v>
      </c>
      <c r="J10">
        <v>5.79E-2</v>
      </c>
      <c r="K10">
        <v>-1.5949999999999999E-2</v>
      </c>
      <c r="L10">
        <v>0.50185000000000002</v>
      </c>
      <c r="M10">
        <v>1.3650000000000001E-2</v>
      </c>
      <c r="N10">
        <v>6.565E-2</v>
      </c>
      <c r="O10">
        <v>94.030829999999995</v>
      </c>
      <c r="P10">
        <v>0.78912000000000004</v>
      </c>
      <c r="Q10">
        <v>385.63060000000002</v>
      </c>
      <c r="R10">
        <v>315.78312</v>
      </c>
      <c r="S10" t="s">
        <v>26</v>
      </c>
      <c r="T10" t="e">
        <f>-Inf</f>
        <v>#NAME?</v>
      </c>
      <c r="U10">
        <v>3.9699999999999996E-3</v>
      </c>
      <c r="V10">
        <v>5.1700000000000001E-3</v>
      </c>
      <c r="W10">
        <v>5.4799999999999996E-3</v>
      </c>
      <c r="X10">
        <v>4.0800000000000003E-3</v>
      </c>
      <c r="Y10">
        <v>4.0499999999999998E-3</v>
      </c>
      <c r="Z10">
        <v>4.0000000000000001E-3</v>
      </c>
      <c r="AA10">
        <v>0</v>
      </c>
    </row>
    <row r="11" spans="1:27" x14ac:dyDescent="0.35">
      <c r="A11">
        <v>10.790100000000001</v>
      </c>
      <c r="B11">
        <v>24.10258</v>
      </c>
      <c r="C11">
        <v>21.37745</v>
      </c>
      <c r="D11">
        <v>21.068470000000001</v>
      </c>
      <c r="E11">
        <v>24.1586</v>
      </c>
      <c r="F11">
        <v>5.1069999999999997E-2</v>
      </c>
      <c r="G11">
        <v>0</v>
      </c>
      <c r="H11">
        <v>2.7799999999999999E-3</v>
      </c>
      <c r="I11">
        <v>0.32034000000000001</v>
      </c>
      <c r="J11">
        <v>5.5460000000000002E-2</v>
      </c>
      <c r="K11">
        <v>-1.5709999999999998E-2</v>
      </c>
      <c r="L11">
        <v>0.50063999999999997</v>
      </c>
      <c r="M11">
        <v>1.2999999999999999E-2</v>
      </c>
      <c r="N11">
        <v>6.6009999999999999E-2</v>
      </c>
      <c r="O11">
        <v>94.545079999999999</v>
      </c>
      <c r="P11">
        <v>0.81952999999999998</v>
      </c>
      <c r="Q11">
        <v>369.37412</v>
      </c>
      <c r="R11">
        <v>317.17183</v>
      </c>
      <c r="S11" t="s">
        <v>26</v>
      </c>
      <c r="T11" t="e">
        <f>-Inf</f>
        <v>#NAME?</v>
      </c>
      <c r="U11">
        <v>3.9699999999999996E-3</v>
      </c>
      <c r="V11">
        <v>5.1700000000000001E-3</v>
      </c>
      <c r="W11">
        <v>5.4900000000000001E-3</v>
      </c>
      <c r="X11">
        <v>4.0699999999999998E-3</v>
      </c>
      <c r="Y11">
        <v>4.0600000000000002E-3</v>
      </c>
      <c r="Z11">
        <v>4.0000000000000001E-3</v>
      </c>
      <c r="AA11">
        <v>0</v>
      </c>
    </row>
    <row r="12" spans="1:27" x14ac:dyDescent="0.35">
      <c r="A12">
        <v>11.791180000000001</v>
      </c>
      <c r="B12">
        <v>24.1036</v>
      </c>
      <c r="C12">
        <v>21.377179999999999</v>
      </c>
      <c r="D12">
        <v>21.067799999999998</v>
      </c>
      <c r="E12">
        <v>24.157969999999999</v>
      </c>
      <c r="F12">
        <v>4.9709999999999997E-2</v>
      </c>
      <c r="G12">
        <v>0</v>
      </c>
      <c r="H12">
        <v>3.2599999999999999E-3</v>
      </c>
      <c r="I12">
        <v>0.31798999999999999</v>
      </c>
      <c r="J12">
        <v>6.4879999999999993E-2</v>
      </c>
      <c r="K12">
        <v>-1.584E-2</v>
      </c>
      <c r="L12">
        <v>0.49797999999999998</v>
      </c>
      <c r="M12">
        <v>1.4760000000000001E-2</v>
      </c>
      <c r="N12">
        <v>6.4329999999999998E-2</v>
      </c>
      <c r="O12">
        <v>93.850830000000002</v>
      </c>
      <c r="P12">
        <v>0.96174000000000004</v>
      </c>
      <c r="Q12">
        <v>432.14445999999998</v>
      </c>
      <c r="R12">
        <v>308.73435000000001</v>
      </c>
      <c r="S12" t="s">
        <v>26</v>
      </c>
      <c r="T12" t="e">
        <f>-Inf</f>
        <v>#NAME?</v>
      </c>
      <c r="U12">
        <v>3.9699999999999996E-3</v>
      </c>
      <c r="V12">
        <v>5.1599999999999997E-3</v>
      </c>
      <c r="W12">
        <v>5.4799999999999996E-3</v>
      </c>
      <c r="X12">
        <v>4.0899999999999999E-3</v>
      </c>
      <c r="Y12">
        <v>4.0600000000000002E-3</v>
      </c>
      <c r="Z12">
        <v>4.0000000000000001E-3</v>
      </c>
      <c r="AA12">
        <v>0</v>
      </c>
    </row>
    <row r="13" spans="1:27" x14ac:dyDescent="0.35">
      <c r="A13">
        <v>12.79359</v>
      </c>
      <c r="B13">
        <v>24.10491</v>
      </c>
      <c r="C13">
        <v>21.377410000000001</v>
      </c>
      <c r="D13">
        <v>21.066749999999999</v>
      </c>
      <c r="E13">
        <v>24.157779999999999</v>
      </c>
      <c r="F13">
        <v>4.9820000000000003E-2</v>
      </c>
      <c r="G13">
        <v>0</v>
      </c>
      <c r="H13">
        <v>3.5699999999999998E-3</v>
      </c>
      <c r="I13">
        <v>0.31781999999999999</v>
      </c>
      <c r="J13">
        <v>5.9560000000000002E-2</v>
      </c>
      <c r="K13">
        <v>-1.26E-2</v>
      </c>
      <c r="L13">
        <v>0.49667</v>
      </c>
      <c r="M13">
        <v>1.3169999999999999E-2</v>
      </c>
      <c r="N13">
        <v>6.4740000000000006E-2</v>
      </c>
      <c r="O13">
        <v>93.800129999999996</v>
      </c>
      <c r="P13">
        <v>1.0542199999999999</v>
      </c>
      <c r="Q13">
        <v>396.70602000000002</v>
      </c>
      <c r="R13">
        <v>309.41946999999999</v>
      </c>
      <c r="S13" t="s">
        <v>26</v>
      </c>
      <c r="T13" t="e">
        <f>-Inf</f>
        <v>#NAME?</v>
      </c>
      <c r="U13">
        <v>3.9699999999999996E-3</v>
      </c>
      <c r="V13">
        <v>5.1599999999999997E-3</v>
      </c>
      <c r="W13">
        <v>5.47E-3</v>
      </c>
      <c r="X13">
        <v>4.0800000000000003E-3</v>
      </c>
      <c r="Y13">
        <v>4.0699999999999998E-3</v>
      </c>
      <c r="Z13">
        <v>4.0000000000000001E-3</v>
      </c>
      <c r="AA13">
        <v>0</v>
      </c>
    </row>
    <row r="14" spans="1:27" x14ac:dyDescent="0.35">
      <c r="A14">
        <v>13.79463</v>
      </c>
      <c r="B14">
        <v>24.105560000000001</v>
      </c>
      <c r="C14">
        <v>21.377320000000001</v>
      </c>
      <c r="D14">
        <v>21.067820000000001</v>
      </c>
      <c r="E14">
        <v>24.15748</v>
      </c>
      <c r="F14">
        <v>5.0169999999999999E-2</v>
      </c>
      <c r="G14">
        <v>0</v>
      </c>
      <c r="H14">
        <v>3.6700000000000001E-3</v>
      </c>
      <c r="I14">
        <v>0.31813999999999998</v>
      </c>
      <c r="J14">
        <v>6.0170000000000001E-2</v>
      </c>
      <c r="K14">
        <v>-1.4030000000000001E-2</v>
      </c>
      <c r="L14">
        <v>0.49667</v>
      </c>
      <c r="M14">
        <v>1.307E-2</v>
      </c>
      <c r="N14">
        <v>6.4949999999999994E-2</v>
      </c>
      <c r="O14">
        <v>93.896540000000002</v>
      </c>
      <c r="P14">
        <v>1.0835600000000001</v>
      </c>
      <c r="Q14">
        <v>400.79937999999999</v>
      </c>
      <c r="R14">
        <v>311.58926000000002</v>
      </c>
      <c r="S14" t="s">
        <v>26</v>
      </c>
      <c r="T14" t="e">
        <f>-Inf</f>
        <v>#NAME?</v>
      </c>
      <c r="U14">
        <v>3.9699999999999996E-3</v>
      </c>
      <c r="V14">
        <v>5.1599999999999997E-3</v>
      </c>
      <c r="W14">
        <v>5.4799999999999996E-3</v>
      </c>
      <c r="X14">
        <v>4.0800000000000003E-3</v>
      </c>
      <c r="Y14">
        <v>4.0699999999999998E-3</v>
      </c>
      <c r="Z14">
        <v>4.0000000000000001E-3</v>
      </c>
      <c r="AA14">
        <v>0</v>
      </c>
    </row>
    <row r="15" spans="1:27" x14ac:dyDescent="0.35">
      <c r="A15">
        <v>14.794589999999999</v>
      </c>
      <c r="B15">
        <v>24.105879999999999</v>
      </c>
      <c r="C15">
        <v>21.378299999999999</v>
      </c>
      <c r="D15">
        <v>21.067959999999999</v>
      </c>
      <c r="E15">
        <v>24.15814</v>
      </c>
      <c r="F15">
        <v>5.0549999999999998E-2</v>
      </c>
      <c r="G15">
        <v>0</v>
      </c>
      <c r="H15">
        <v>2.6800000000000001E-3</v>
      </c>
      <c r="I15">
        <v>0.31846999999999998</v>
      </c>
      <c r="J15">
        <v>5.8380000000000001E-2</v>
      </c>
      <c r="K15">
        <v>-1.9279999999999999E-2</v>
      </c>
      <c r="L15">
        <v>0.49889</v>
      </c>
      <c r="M15">
        <v>1.2760000000000001E-2</v>
      </c>
      <c r="N15">
        <v>6.5619999999999998E-2</v>
      </c>
      <c r="O15">
        <v>93.993709999999993</v>
      </c>
      <c r="P15">
        <v>0.78979999999999995</v>
      </c>
      <c r="Q15">
        <v>388.83019999999999</v>
      </c>
      <c r="R15">
        <v>313.93662999999998</v>
      </c>
      <c r="S15" t="s">
        <v>26</v>
      </c>
      <c r="T15" t="e">
        <f>-Inf</f>
        <v>#NAME?</v>
      </c>
      <c r="U15">
        <v>3.96E-3</v>
      </c>
      <c r="V15">
        <v>5.1700000000000001E-3</v>
      </c>
      <c r="W15">
        <v>5.4799999999999996E-3</v>
      </c>
      <c r="X15">
        <v>4.0800000000000003E-3</v>
      </c>
      <c r="Y15">
        <v>4.0499999999999998E-3</v>
      </c>
      <c r="Z15">
        <v>4.0000000000000001E-3</v>
      </c>
      <c r="AA15">
        <v>0</v>
      </c>
    </row>
    <row r="16" spans="1:27" x14ac:dyDescent="0.35">
      <c r="A16">
        <v>15.794409999999999</v>
      </c>
      <c r="B16">
        <v>24.106649999999998</v>
      </c>
      <c r="C16">
        <v>21.377310000000001</v>
      </c>
      <c r="D16">
        <v>21.06813</v>
      </c>
      <c r="E16">
        <v>24.157340000000001</v>
      </c>
      <c r="F16">
        <v>5.0209999999999998E-2</v>
      </c>
      <c r="G16">
        <v>0</v>
      </c>
      <c r="H16">
        <v>3.4499999999999999E-3</v>
      </c>
      <c r="I16">
        <v>0.31774000000000002</v>
      </c>
      <c r="J16">
        <v>6.1559999999999997E-2</v>
      </c>
      <c r="K16">
        <v>-1.6219999999999998E-2</v>
      </c>
      <c r="L16">
        <v>0.50022</v>
      </c>
      <c r="M16">
        <v>1.3050000000000001E-2</v>
      </c>
      <c r="N16">
        <v>6.4939999999999998E-2</v>
      </c>
      <c r="O16">
        <v>93.77646</v>
      </c>
      <c r="P16">
        <v>1.0172000000000001</v>
      </c>
      <c r="Q16">
        <v>410.01740000000001</v>
      </c>
      <c r="R16">
        <v>311.86842000000001</v>
      </c>
      <c r="S16" t="s">
        <v>26</v>
      </c>
      <c r="T16" t="e">
        <f>-Inf</f>
        <v>#NAME?</v>
      </c>
      <c r="U16">
        <v>3.96E-3</v>
      </c>
      <c r="V16">
        <v>5.1700000000000001E-3</v>
      </c>
      <c r="W16">
        <v>5.47E-3</v>
      </c>
      <c r="X16">
        <v>4.0800000000000003E-3</v>
      </c>
      <c r="Y16">
        <v>4.0699999999999998E-3</v>
      </c>
      <c r="Z16">
        <v>4.0000000000000001E-3</v>
      </c>
      <c r="AA16">
        <v>0</v>
      </c>
    </row>
    <row r="17" spans="1:27" x14ac:dyDescent="0.35">
      <c r="A17">
        <v>16.794630000000002</v>
      </c>
      <c r="B17">
        <v>24.106459999999998</v>
      </c>
      <c r="C17">
        <v>21.37819</v>
      </c>
      <c r="D17">
        <v>21.06784</v>
      </c>
      <c r="E17">
        <v>24.15625</v>
      </c>
      <c r="F17">
        <v>5.0369999999999998E-2</v>
      </c>
      <c r="G17">
        <v>0</v>
      </c>
      <c r="H17">
        <v>3.3999999999999998E-3</v>
      </c>
      <c r="I17">
        <v>0.31850000000000001</v>
      </c>
      <c r="J17">
        <v>5.1529999999999999E-2</v>
      </c>
      <c r="K17">
        <v>-1.5699999999999999E-2</v>
      </c>
      <c r="L17">
        <v>0.49948999999999999</v>
      </c>
      <c r="M17">
        <v>1.073E-2</v>
      </c>
      <c r="N17">
        <v>6.5390000000000004E-2</v>
      </c>
      <c r="O17">
        <v>94.001630000000006</v>
      </c>
      <c r="P17">
        <v>1.0027600000000001</v>
      </c>
      <c r="Q17">
        <v>343.20038</v>
      </c>
      <c r="R17">
        <v>312.83425999999997</v>
      </c>
      <c r="S17" t="s">
        <v>26</v>
      </c>
      <c r="T17" t="e">
        <f>-Inf</f>
        <v>#NAME?</v>
      </c>
      <c r="U17">
        <v>3.9699999999999996E-3</v>
      </c>
      <c r="V17">
        <v>5.1700000000000001E-3</v>
      </c>
      <c r="W17">
        <v>5.4799999999999996E-3</v>
      </c>
      <c r="X17">
        <v>4.0699999999999998E-3</v>
      </c>
      <c r="Y17">
        <v>4.0600000000000002E-3</v>
      </c>
      <c r="Z17">
        <v>4.0000000000000001E-3</v>
      </c>
      <c r="AA17">
        <v>0</v>
      </c>
    </row>
    <row r="18" spans="1:27" x14ac:dyDescent="0.35">
      <c r="A18">
        <v>17.796140000000001</v>
      </c>
      <c r="B18">
        <v>24.10529</v>
      </c>
      <c r="C18">
        <v>21.377790000000001</v>
      </c>
      <c r="D18">
        <v>21.067820000000001</v>
      </c>
      <c r="E18">
        <v>24.156289999999998</v>
      </c>
      <c r="F18">
        <v>5.1560000000000002E-2</v>
      </c>
      <c r="G18">
        <v>0</v>
      </c>
      <c r="H18">
        <v>3.2599999999999999E-3</v>
      </c>
      <c r="I18">
        <v>0.31717000000000001</v>
      </c>
      <c r="J18">
        <v>4.0399999999999998E-2</v>
      </c>
      <c r="K18">
        <v>-2.1919999999999999E-2</v>
      </c>
      <c r="L18">
        <v>0.50280999999999998</v>
      </c>
      <c r="M18">
        <v>8.6199999999999992E-3</v>
      </c>
      <c r="N18">
        <v>6.6850000000000007E-2</v>
      </c>
      <c r="O18">
        <v>93.608760000000004</v>
      </c>
      <c r="P18">
        <v>0.96325000000000005</v>
      </c>
      <c r="Q18">
        <v>269.05434000000002</v>
      </c>
      <c r="R18">
        <v>320.19839000000002</v>
      </c>
      <c r="S18" t="s">
        <v>26</v>
      </c>
      <c r="T18" t="e">
        <f>-Inf</f>
        <v>#NAME?</v>
      </c>
      <c r="U18">
        <v>3.9500000000000004E-3</v>
      </c>
      <c r="V18">
        <v>5.1799999999999997E-3</v>
      </c>
      <c r="W18">
        <v>5.47E-3</v>
      </c>
      <c r="X18">
        <v>4.0499999999999998E-3</v>
      </c>
      <c r="Y18">
        <v>4.0600000000000002E-3</v>
      </c>
      <c r="Z18">
        <v>4.0099999999999997E-3</v>
      </c>
      <c r="AA18">
        <v>0</v>
      </c>
    </row>
    <row r="19" spans="1:27" x14ac:dyDescent="0.35">
      <c r="A19">
        <v>18.797229999999999</v>
      </c>
      <c r="B19">
        <v>24.10304</v>
      </c>
      <c r="C19">
        <v>21.377369999999999</v>
      </c>
      <c r="D19">
        <v>21.06794</v>
      </c>
      <c r="E19">
        <v>24.156610000000001</v>
      </c>
      <c r="F19">
        <v>5.0520000000000002E-2</v>
      </c>
      <c r="G19">
        <v>0</v>
      </c>
      <c r="H19">
        <v>2.99E-3</v>
      </c>
      <c r="I19">
        <v>0.31813000000000002</v>
      </c>
      <c r="J19">
        <v>4.8730000000000002E-2</v>
      </c>
      <c r="K19">
        <v>-1.823E-2</v>
      </c>
      <c r="L19">
        <v>0.50256999999999996</v>
      </c>
      <c r="M19">
        <v>1.0919999999999999E-2</v>
      </c>
      <c r="N19">
        <v>6.5390000000000004E-2</v>
      </c>
      <c r="O19">
        <v>93.891180000000006</v>
      </c>
      <c r="P19">
        <v>0.88105</v>
      </c>
      <c r="Q19">
        <v>324.56927999999999</v>
      </c>
      <c r="R19">
        <v>313.75288</v>
      </c>
      <c r="S19" t="s">
        <v>26</v>
      </c>
      <c r="T19" t="e">
        <f>-Inf</f>
        <v>#NAME?</v>
      </c>
      <c r="U19">
        <v>3.96E-3</v>
      </c>
      <c r="V19">
        <v>5.1700000000000001E-3</v>
      </c>
      <c r="W19">
        <v>5.4799999999999996E-3</v>
      </c>
      <c r="X19">
        <v>4.0600000000000002E-3</v>
      </c>
      <c r="Y19">
        <v>4.0600000000000002E-3</v>
      </c>
      <c r="Z19">
        <v>4.0000000000000001E-3</v>
      </c>
      <c r="AA19">
        <v>0</v>
      </c>
    </row>
    <row r="20" spans="1:27" x14ac:dyDescent="0.35">
      <c r="A20">
        <v>19.797049999999999</v>
      </c>
      <c r="B20">
        <v>24.101469999999999</v>
      </c>
      <c r="C20">
        <v>21.378329999999998</v>
      </c>
      <c r="D20">
        <v>21.067460000000001</v>
      </c>
      <c r="E20">
        <v>24.155660000000001</v>
      </c>
      <c r="F20">
        <v>5.0799999999999998E-2</v>
      </c>
      <c r="G20">
        <v>0</v>
      </c>
      <c r="H20">
        <v>3.0799999999999998E-3</v>
      </c>
      <c r="I20">
        <v>0.31806000000000001</v>
      </c>
      <c r="J20">
        <v>5.8810000000000001E-2</v>
      </c>
      <c r="K20">
        <v>-1.9120000000000002E-2</v>
      </c>
      <c r="L20">
        <v>0.50039999999999996</v>
      </c>
      <c r="M20">
        <v>1.333E-2</v>
      </c>
      <c r="N20">
        <v>6.6059999999999994E-2</v>
      </c>
      <c r="O20">
        <v>93.872619999999998</v>
      </c>
      <c r="P20">
        <v>0.91008</v>
      </c>
      <c r="Q20">
        <v>391.67214000000001</v>
      </c>
      <c r="R20">
        <v>315.51055000000002</v>
      </c>
      <c r="S20" t="s">
        <v>26</v>
      </c>
      <c r="T20" t="e">
        <f>-Inf</f>
        <v>#NAME?</v>
      </c>
      <c r="U20">
        <v>3.96E-3</v>
      </c>
      <c r="V20">
        <v>5.1700000000000001E-3</v>
      </c>
      <c r="W20">
        <v>5.4799999999999996E-3</v>
      </c>
      <c r="X20">
        <v>4.0800000000000003E-3</v>
      </c>
      <c r="Y20">
        <v>4.0600000000000002E-3</v>
      </c>
      <c r="Z20">
        <v>4.0000000000000001E-3</v>
      </c>
      <c r="AA20">
        <v>0</v>
      </c>
    </row>
    <row r="21" spans="1:27" x14ac:dyDescent="0.35">
      <c r="A21">
        <v>20.7987</v>
      </c>
      <c r="B21">
        <v>24.101939999999999</v>
      </c>
      <c r="C21">
        <v>21.37856</v>
      </c>
      <c r="D21">
        <v>21.06793</v>
      </c>
      <c r="E21">
        <v>24.156330000000001</v>
      </c>
      <c r="F21">
        <v>5.0479999999999997E-2</v>
      </c>
      <c r="G21">
        <v>0</v>
      </c>
      <c r="H21">
        <v>3.0899999999999999E-3</v>
      </c>
      <c r="I21">
        <v>0.31944</v>
      </c>
      <c r="J21">
        <v>7.1309999999999998E-2</v>
      </c>
      <c r="K21">
        <v>-1.515E-2</v>
      </c>
      <c r="L21">
        <v>0.49901000000000001</v>
      </c>
      <c r="M21">
        <v>1.6230000000000001E-2</v>
      </c>
      <c r="N21">
        <v>6.5600000000000006E-2</v>
      </c>
      <c r="O21">
        <v>94.278630000000007</v>
      </c>
      <c r="P21">
        <v>0.91164000000000001</v>
      </c>
      <c r="Q21">
        <v>474.96066000000002</v>
      </c>
      <c r="R21">
        <v>313.52370999999999</v>
      </c>
      <c r="S21" t="s">
        <v>26</v>
      </c>
      <c r="T21" t="e">
        <f>-Inf</f>
        <v>#NAME?</v>
      </c>
      <c r="U21">
        <v>3.9699999999999996E-3</v>
      </c>
      <c r="V21">
        <v>5.1700000000000001E-3</v>
      </c>
      <c r="W21">
        <v>5.4799999999999996E-3</v>
      </c>
      <c r="X21">
        <v>4.0899999999999999E-3</v>
      </c>
      <c r="Y21">
        <v>4.0600000000000002E-3</v>
      </c>
      <c r="Z21">
        <v>4.0000000000000001E-3</v>
      </c>
      <c r="AA21">
        <v>0</v>
      </c>
    </row>
    <row r="22" spans="1:27" x14ac:dyDescent="0.35">
      <c r="A22">
        <v>21.798870000000001</v>
      </c>
      <c r="B22">
        <v>24.103090000000002</v>
      </c>
      <c r="C22">
        <v>21.37811</v>
      </c>
      <c r="D22">
        <v>21.06803</v>
      </c>
      <c r="E22">
        <v>24.1571</v>
      </c>
      <c r="F22">
        <v>5.015E-2</v>
      </c>
      <c r="G22">
        <v>0</v>
      </c>
      <c r="H22">
        <v>3.47E-3</v>
      </c>
      <c r="I22">
        <v>0.31791000000000003</v>
      </c>
      <c r="J22">
        <v>5.3560000000000003E-2</v>
      </c>
      <c r="K22">
        <v>-1.4290000000000001E-2</v>
      </c>
      <c r="L22">
        <v>0.49548999999999999</v>
      </c>
      <c r="M22">
        <v>1.21E-2</v>
      </c>
      <c r="N22">
        <v>6.5049999999999997E-2</v>
      </c>
      <c r="O22">
        <v>93.82799</v>
      </c>
      <c r="P22">
        <v>1.02302</v>
      </c>
      <c r="Q22">
        <v>356.72723000000002</v>
      </c>
      <c r="R22">
        <v>311.45787000000001</v>
      </c>
      <c r="S22" t="s">
        <v>26</v>
      </c>
      <c r="T22" t="e">
        <f>-Inf</f>
        <v>#NAME?</v>
      </c>
      <c r="U22">
        <v>3.9699999999999996E-3</v>
      </c>
      <c r="V22">
        <v>5.1599999999999997E-3</v>
      </c>
      <c r="W22">
        <v>5.4799999999999996E-3</v>
      </c>
      <c r="X22">
        <v>4.0699999999999998E-3</v>
      </c>
      <c r="Y22">
        <v>4.0699999999999998E-3</v>
      </c>
      <c r="Z22">
        <v>4.0000000000000001E-3</v>
      </c>
      <c r="AA22">
        <v>0</v>
      </c>
    </row>
    <row r="23" spans="1:27" x14ac:dyDescent="0.35">
      <c r="A23">
        <v>22.800999999999998</v>
      </c>
      <c r="B23">
        <v>24.104579999999999</v>
      </c>
      <c r="C23">
        <v>21.378039999999999</v>
      </c>
      <c r="D23">
        <v>21.068200000000001</v>
      </c>
      <c r="E23">
        <v>24.156269999999999</v>
      </c>
      <c r="F23">
        <v>5.049E-2</v>
      </c>
      <c r="G23">
        <v>0</v>
      </c>
      <c r="H23">
        <v>2.2200000000000002E-3</v>
      </c>
      <c r="I23">
        <v>0.31935000000000002</v>
      </c>
      <c r="J23">
        <v>5.5239999999999997E-2</v>
      </c>
      <c r="K23">
        <v>-1.7559999999999999E-2</v>
      </c>
      <c r="L23">
        <v>0.50294000000000005</v>
      </c>
      <c r="M23">
        <v>1.1950000000000001E-2</v>
      </c>
      <c r="N23">
        <v>6.5439999999999998E-2</v>
      </c>
      <c r="O23">
        <v>94.251170000000002</v>
      </c>
      <c r="P23">
        <v>0.65661000000000003</v>
      </c>
      <c r="Q23">
        <v>367.91719999999998</v>
      </c>
      <c r="R23">
        <v>313.57407999999998</v>
      </c>
      <c r="S23" t="s">
        <v>26</v>
      </c>
      <c r="T23" t="e">
        <f>-Inf</f>
        <v>#NAME?</v>
      </c>
      <c r="U23">
        <v>3.96E-3</v>
      </c>
      <c r="V23">
        <v>5.1799999999999997E-3</v>
      </c>
      <c r="W23">
        <v>5.4799999999999996E-3</v>
      </c>
      <c r="X23">
        <v>4.0699999999999998E-3</v>
      </c>
      <c r="Y23">
        <v>4.0499999999999998E-3</v>
      </c>
      <c r="Z23">
        <v>4.0000000000000001E-3</v>
      </c>
      <c r="AA23">
        <v>0</v>
      </c>
    </row>
    <row r="24" spans="1:27" x14ac:dyDescent="0.35">
      <c r="A24">
        <v>23.80106</v>
      </c>
      <c r="B24">
        <v>24.103120000000001</v>
      </c>
      <c r="C24">
        <v>21.378019999999999</v>
      </c>
      <c r="D24">
        <v>21.068110000000001</v>
      </c>
      <c r="E24">
        <v>24.157219999999999</v>
      </c>
      <c r="F24">
        <v>4.999E-2</v>
      </c>
      <c r="G24">
        <v>0</v>
      </c>
      <c r="H24">
        <v>3.5200000000000001E-3</v>
      </c>
      <c r="I24">
        <v>0.31718000000000002</v>
      </c>
      <c r="J24">
        <v>5.9209999999999999E-2</v>
      </c>
      <c r="K24">
        <v>-1.66E-2</v>
      </c>
      <c r="L24">
        <v>0.49657000000000001</v>
      </c>
      <c r="M24">
        <v>1.34E-2</v>
      </c>
      <c r="N24">
        <v>6.4810000000000006E-2</v>
      </c>
      <c r="O24">
        <v>93.612269999999995</v>
      </c>
      <c r="P24">
        <v>1.0388999999999999</v>
      </c>
      <c r="Q24">
        <v>394.39344999999997</v>
      </c>
      <c r="R24">
        <v>310.48</v>
      </c>
      <c r="S24" t="s">
        <v>26</v>
      </c>
      <c r="T24" t="e">
        <f>-Inf</f>
        <v>#NAME?</v>
      </c>
      <c r="U24">
        <v>3.96E-3</v>
      </c>
      <c r="V24">
        <v>5.1599999999999997E-3</v>
      </c>
      <c r="W24">
        <v>5.47E-3</v>
      </c>
      <c r="X24">
        <v>4.0800000000000003E-3</v>
      </c>
      <c r="Y24">
        <v>4.0699999999999998E-3</v>
      </c>
      <c r="Z24">
        <v>4.0000000000000001E-3</v>
      </c>
      <c r="AA24">
        <v>0</v>
      </c>
    </row>
    <row r="25" spans="1:27" x14ac:dyDescent="0.35">
      <c r="A25">
        <v>24.803850000000001</v>
      </c>
      <c r="B25">
        <v>24.102810000000002</v>
      </c>
      <c r="C25">
        <v>21.378309999999999</v>
      </c>
      <c r="D25">
        <v>21.068909999999999</v>
      </c>
      <c r="E25">
        <v>24.156849999999999</v>
      </c>
      <c r="F25">
        <v>5.0810000000000001E-2</v>
      </c>
      <c r="G25">
        <v>0</v>
      </c>
      <c r="H25">
        <v>3.0699999999999998E-3</v>
      </c>
      <c r="I25">
        <v>0.31830000000000003</v>
      </c>
      <c r="J25">
        <v>4.4630000000000003E-2</v>
      </c>
      <c r="K25">
        <v>-2.1190000000000001E-2</v>
      </c>
      <c r="L25">
        <v>0.50221000000000005</v>
      </c>
      <c r="M25">
        <v>1.009E-2</v>
      </c>
      <c r="N25">
        <v>6.5759999999999999E-2</v>
      </c>
      <c r="O25">
        <v>93.941429999999997</v>
      </c>
      <c r="P25">
        <v>0.90698000000000001</v>
      </c>
      <c r="Q25">
        <v>297.23561999999998</v>
      </c>
      <c r="R25">
        <v>315.57848000000001</v>
      </c>
      <c r="S25" t="s">
        <v>26</v>
      </c>
      <c r="T25" t="e">
        <f>-Inf</f>
        <v>#NAME?</v>
      </c>
      <c r="U25">
        <v>3.9500000000000004E-3</v>
      </c>
      <c r="V25">
        <v>5.1700000000000001E-3</v>
      </c>
      <c r="W25">
        <v>5.4799999999999996E-3</v>
      </c>
      <c r="X25">
        <v>4.0600000000000002E-3</v>
      </c>
      <c r="Y25">
        <v>4.0600000000000002E-3</v>
      </c>
      <c r="Z25">
        <v>4.0000000000000001E-3</v>
      </c>
      <c r="AA25">
        <v>0</v>
      </c>
    </row>
    <row r="26" spans="1:27" x14ac:dyDescent="0.35">
      <c r="A26">
        <v>25.804359999999999</v>
      </c>
      <c r="B26">
        <v>24.10211</v>
      </c>
      <c r="C26">
        <v>21.378250000000001</v>
      </c>
      <c r="D26">
        <v>21.069189999999999</v>
      </c>
      <c r="E26">
        <v>24.155740000000002</v>
      </c>
      <c r="F26">
        <v>5.04E-2</v>
      </c>
      <c r="G26">
        <v>0</v>
      </c>
      <c r="H26">
        <v>3.6600000000000001E-3</v>
      </c>
      <c r="I26">
        <v>0.31862000000000001</v>
      </c>
      <c r="J26">
        <v>7.306E-2</v>
      </c>
      <c r="K26">
        <v>-1.294E-2</v>
      </c>
      <c r="L26">
        <v>0.49586999999999998</v>
      </c>
      <c r="M26">
        <v>1.6389999999999998E-2</v>
      </c>
      <c r="N26">
        <v>6.515E-2</v>
      </c>
      <c r="O26">
        <v>94.037310000000005</v>
      </c>
      <c r="P26">
        <v>1.0811500000000001</v>
      </c>
      <c r="Q26">
        <v>486.62013999999999</v>
      </c>
      <c r="R26">
        <v>313.00310999999999</v>
      </c>
      <c r="S26" t="s">
        <v>26</v>
      </c>
      <c r="T26" t="e">
        <f>-Inf</f>
        <v>#NAME?</v>
      </c>
      <c r="U26">
        <v>3.9699999999999996E-3</v>
      </c>
      <c r="V26">
        <v>5.1599999999999997E-3</v>
      </c>
      <c r="W26">
        <v>5.4799999999999996E-3</v>
      </c>
      <c r="X26">
        <v>4.1000000000000003E-3</v>
      </c>
      <c r="Y26">
        <v>4.0699999999999998E-3</v>
      </c>
      <c r="Z26">
        <v>4.0000000000000001E-3</v>
      </c>
      <c r="AA26">
        <v>0</v>
      </c>
    </row>
    <row r="27" spans="1:27" x14ac:dyDescent="0.35">
      <c r="A27">
        <v>26.8049</v>
      </c>
      <c r="B27">
        <v>24.101099999999999</v>
      </c>
      <c r="C27">
        <v>21.378350000000001</v>
      </c>
      <c r="D27">
        <v>21.068829999999998</v>
      </c>
      <c r="E27">
        <v>24.156490000000002</v>
      </c>
      <c r="F27">
        <v>5.0029999999999998E-2</v>
      </c>
      <c r="G27">
        <v>0</v>
      </c>
      <c r="H27">
        <v>3.5100000000000001E-3</v>
      </c>
      <c r="I27">
        <v>0.31605</v>
      </c>
      <c r="J27">
        <v>5.5640000000000002E-2</v>
      </c>
      <c r="K27">
        <v>-1.3610000000000001E-2</v>
      </c>
      <c r="L27">
        <v>0.49881999999999999</v>
      </c>
      <c r="M27">
        <v>1.289E-2</v>
      </c>
      <c r="N27">
        <v>6.4780000000000004E-2</v>
      </c>
      <c r="O27">
        <v>93.279250000000005</v>
      </c>
      <c r="P27">
        <v>1.0358400000000001</v>
      </c>
      <c r="Q27">
        <v>370.56734</v>
      </c>
      <c r="R27">
        <v>310.74633</v>
      </c>
      <c r="S27" t="s">
        <v>26</v>
      </c>
      <c r="T27" t="e">
        <f>-Inf</f>
        <v>#NAME?</v>
      </c>
      <c r="U27">
        <v>3.9699999999999996E-3</v>
      </c>
      <c r="V27">
        <v>5.1700000000000001E-3</v>
      </c>
      <c r="W27">
        <v>5.47E-3</v>
      </c>
      <c r="X27">
        <v>4.0699999999999998E-3</v>
      </c>
      <c r="Y27">
        <v>4.0699999999999998E-3</v>
      </c>
      <c r="Z27">
        <v>4.0000000000000001E-3</v>
      </c>
      <c r="AA27">
        <v>0</v>
      </c>
    </row>
    <row r="28" spans="1:27" x14ac:dyDescent="0.35">
      <c r="A28">
        <v>27.805910000000001</v>
      </c>
      <c r="B28">
        <v>24.101500000000001</v>
      </c>
      <c r="C28">
        <v>21.378900000000002</v>
      </c>
      <c r="D28">
        <v>21.0686</v>
      </c>
      <c r="E28">
        <v>24.15448</v>
      </c>
      <c r="F28">
        <v>5.0500000000000003E-2</v>
      </c>
      <c r="G28">
        <v>0</v>
      </c>
      <c r="H28">
        <v>3.7699999999999999E-3</v>
      </c>
      <c r="I28">
        <v>0.31695000000000001</v>
      </c>
      <c r="J28">
        <v>5.5809999999999998E-2</v>
      </c>
      <c r="K28">
        <v>-1.609E-2</v>
      </c>
      <c r="L28">
        <v>0.49713000000000002</v>
      </c>
      <c r="M28">
        <v>1.2370000000000001E-2</v>
      </c>
      <c r="N28">
        <v>6.5549999999999997E-2</v>
      </c>
      <c r="O28">
        <v>93.54468</v>
      </c>
      <c r="P28">
        <v>1.1120099999999999</v>
      </c>
      <c r="Q28">
        <v>371.69716</v>
      </c>
      <c r="R28">
        <v>313.66597000000002</v>
      </c>
      <c r="S28" t="s">
        <v>26</v>
      </c>
      <c r="T28" t="e">
        <f>-Inf</f>
        <v>#NAME?</v>
      </c>
      <c r="U28">
        <v>3.96E-3</v>
      </c>
      <c r="V28">
        <v>5.1599999999999997E-3</v>
      </c>
      <c r="W28">
        <v>5.47E-3</v>
      </c>
      <c r="X28">
        <v>4.0699999999999998E-3</v>
      </c>
      <c r="Y28">
        <v>4.0699999999999998E-3</v>
      </c>
      <c r="Z28">
        <v>4.0000000000000001E-3</v>
      </c>
      <c r="AA28">
        <v>0</v>
      </c>
    </row>
    <row r="29" spans="1:27" x14ac:dyDescent="0.35">
      <c r="A29">
        <v>28.806149999999999</v>
      </c>
      <c r="B29">
        <v>24.100739999999998</v>
      </c>
      <c r="C29">
        <v>21.378869999999999</v>
      </c>
      <c r="D29">
        <v>21.067830000000001</v>
      </c>
      <c r="E29">
        <v>24.153870000000001</v>
      </c>
      <c r="F29">
        <v>5.067E-2</v>
      </c>
      <c r="G29">
        <v>0</v>
      </c>
      <c r="H29">
        <v>2.9199999999999999E-3</v>
      </c>
      <c r="I29">
        <v>0.31777</v>
      </c>
      <c r="J29">
        <v>5.3830000000000003E-2</v>
      </c>
      <c r="K29">
        <v>-1.8360000000000001E-2</v>
      </c>
      <c r="L29">
        <v>0.49881999999999999</v>
      </c>
      <c r="M29">
        <v>1.196E-2</v>
      </c>
      <c r="N29">
        <v>6.5930000000000002E-2</v>
      </c>
      <c r="O29">
        <v>93.787530000000004</v>
      </c>
      <c r="P29">
        <v>0.86302000000000001</v>
      </c>
      <c r="Q29">
        <v>358.47433000000001</v>
      </c>
      <c r="R29">
        <v>314.71744999999999</v>
      </c>
      <c r="S29" t="s">
        <v>26</v>
      </c>
      <c r="T29" t="e">
        <f>-Inf</f>
        <v>#NAME?</v>
      </c>
      <c r="U29">
        <v>3.96E-3</v>
      </c>
      <c r="V29">
        <v>5.1700000000000001E-3</v>
      </c>
      <c r="W29">
        <v>5.47E-3</v>
      </c>
      <c r="X29">
        <v>4.0699999999999998E-3</v>
      </c>
      <c r="Y29">
        <v>4.0600000000000002E-3</v>
      </c>
      <c r="Z29">
        <v>4.0000000000000001E-3</v>
      </c>
      <c r="AA29">
        <v>0</v>
      </c>
    </row>
    <row r="30" spans="1:27" x14ac:dyDescent="0.35">
      <c r="A30">
        <v>29.808599999999998</v>
      </c>
      <c r="B30">
        <v>24.101040000000001</v>
      </c>
      <c r="C30">
        <v>21.37856</v>
      </c>
      <c r="D30">
        <v>21.06822</v>
      </c>
      <c r="E30">
        <v>24.154250000000001</v>
      </c>
      <c r="F30">
        <v>5.0700000000000002E-2</v>
      </c>
      <c r="G30">
        <v>0</v>
      </c>
      <c r="H30">
        <v>3.1099999999999999E-3</v>
      </c>
      <c r="I30">
        <v>0.31669999999999998</v>
      </c>
      <c r="J30">
        <v>4.4339999999999997E-2</v>
      </c>
      <c r="K30">
        <v>-1.8669999999999999E-2</v>
      </c>
      <c r="L30">
        <v>0.49886000000000003</v>
      </c>
      <c r="M30">
        <v>9.8700000000000003E-3</v>
      </c>
      <c r="N30">
        <v>6.5809999999999994E-2</v>
      </c>
      <c r="O30">
        <v>93.471810000000005</v>
      </c>
      <c r="P30">
        <v>0.91862999999999995</v>
      </c>
      <c r="Q30">
        <v>295.29028</v>
      </c>
      <c r="R30">
        <v>314.86973</v>
      </c>
      <c r="S30" t="s">
        <v>26</v>
      </c>
      <c r="T30" t="e">
        <f>-Inf</f>
        <v>#NAME?</v>
      </c>
      <c r="U30">
        <v>3.96E-3</v>
      </c>
      <c r="V30">
        <v>5.1700000000000001E-3</v>
      </c>
      <c r="W30">
        <v>5.47E-3</v>
      </c>
      <c r="X30">
        <v>4.0600000000000002E-3</v>
      </c>
      <c r="Y30">
        <v>4.0600000000000002E-3</v>
      </c>
      <c r="Z30">
        <v>4.0000000000000001E-3</v>
      </c>
      <c r="AA30">
        <v>0</v>
      </c>
    </row>
    <row r="31" spans="1:27" x14ac:dyDescent="0.35">
      <c r="A31">
        <v>30.809049999999999</v>
      </c>
      <c r="B31">
        <v>24.101700000000001</v>
      </c>
      <c r="C31">
        <v>21.37894</v>
      </c>
      <c r="D31">
        <v>21.069179999999999</v>
      </c>
      <c r="E31">
        <v>24.15418</v>
      </c>
      <c r="F31">
        <v>5.0819999999999997E-2</v>
      </c>
      <c r="G31">
        <v>0</v>
      </c>
      <c r="H31">
        <v>2.64E-3</v>
      </c>
      <c r="I31">
        <v>0.31990000000000002</v>
      </c>
      <c r="J31">
        <v>5.969E-2</v>
      </c>
      <c r="K31">
        <v>-1.992E-2</v>
      </c>
      <c r="L31">
        <v>0.50041999999999998</v>
      </c>
      <c r="M31">
        <v>1.311E-2</v>
      </c>
      <c r="N31">
        <v>6.5850000000000006E-2</v>
      </c>
      <c r="O31">
        <v>94.413730000000001</v>
      </c>
      <c r="P31">
        <v>0.77883000000000002</v>
      </c>
      <c r="Q31">
        <v>397.55045999999999</v>
      </c>
      <c r="R31">
        <v>315.61649</v>
      </c>
      <c r="S31" t="s">
        <v>26</v>
      </c>
      <c r="T31" t="e">
        <f>-Inf</f>
        <v>#NAME?</v>
      </c>
      <c r="U31">
        <v>3.96E-3</v>
      </c>
      <c r="V31">
        <v>5.1700000000000001E-3</v>
      </c>
      <c r="W31">
        <v>5.4799999999999996E-3</v>
      </c>
      <c r="X31">
        <v>4.0800000000000003E-3</v>
      </c>
      <c r="Y31">
        <v>4.0499999999999998E-3</v>
      </c>
      <c r="Z31">
        <v>4.0000000000000001E-3</v>
      </c>
      <c r="AA31">
        <v>0</v>
      </c>
    </row>
    <row r="32" spans="1:27" x14ac:dyDescent="0.35">
      <c r="A32">
        <v>31.81007</v>
      </c>
      <c r="B32">
        <v>24.102309999999999</v>
      </c>
      <c r="C32">
        <v>21.377939999999999</v>
      </c>
      <c r="D32">
        <v>21.06898</v>
      </c>
      <c r="E32">
        <v>24.15428</v>
      </c>
      <c r="F32">
        <v>5.0659999999999997E-2</v>
      </c>
      <c r="G32">
        <v>0</v>
      </c>
      <c r="H32">
        <v>3.0500000000000002E-3</v>
      </c>
      <c r="I32">
        <v>0.31853999999999999</v>
      </c>
      <c r="J32">
        <v>5.219E-2</v>
      </c>
      <c r="K32">
        <v>-1.6590000000000001E-2</v>
      </c>
      <c r="L32">
        <v>0.50056</v>
      </c>
      <c r="M32">
        <v>1.1339999999999999E-2</v>
      </c>
      <c r="N32">
        <v>6.547E-2</v>
      </c>
      <c r="O32">
        <v>94.012879999999996</v>
      </c>
      <c r="P32">
        <v>0.89924999999999999</v>
      </c>
      <c r="Q32">
        <v>347.58830999999998</v>
      </c>
      <c r="R32">
        <v>314.64976000000001</v>
      </c>
      <c r="S32" t="s">
        <v>26</v>
      </c>
      <c r="T32" t="e">
        <f>-Inf</f>
        <v>#NAME?</v>
      </c>
      <c r="U32">
        <v>3.96E-3</v>
      </c>
      <c r="V32">
        <v>5.1700000000000001E-3</v>
      </c>
      <c r="W32">
        <v>5.4799999999999996E-3</v>
      </c>
      <c r="X32">
        <v>4.0699999999999998E-3</v>
      </c>
      <c r="Y32">
        <v>4.0600000000000002E-3</v>
      </c>
      <c r="Z32">
        <v>4.0000000000000001E-3</v>
      </c>
      <c r="AA32">
        <v>0</v>
      </c>
    </row>
    <row r="33" spans="1:27" x14ac:dyDescent="0.35">
      <c r="A33">
        <v>32.810070000000003</v>
      </c>
      <c r="B33">
        <v>24.102460000000001</v>
      </c>
      <c r="C33">
        <v>21.37848</v>
      </c>
      <c r="D33">
        <v>21.06861</v>
      </c>
      <c r="E33">
        <v>24.15427</v>
      </c>
      <c r="F33">
        <v>5.049E-2</v>
      </c>
      <c r="G33">
        <v>0</v>
      </c>
      <c r="H33">
        <v>2.96E-3</v>
      </c>
      <c r="I33">
        <v>0.31752999999999998</v>
      </c>
      <c r="J33">
        <v>4.5659999999999999E-2</v>
      </c>
      <c r="K33">
        <v>-1.6140000000000002E-2</v>
      </c>
      <c r="L33">
        <v>0.49958000000000002</v>
      </c>
      <c r="M33">
        <v>9.9000000000000008E-3</v>
      </c>
      <c r="N33">
        <v>6.5439999999999998E-2</v>
      </c>
      <c r="O33">
        <v>93.715829999999997</v>
      </c>
      <c r="P33">
        <v>0.87404000000000004</v>
      </c>
      <c r="Q33">
        <v>304.08044000000001</v>
      </c>
      <c r="R33">
        <v>313.57679000000002</v>
      </c>
      <c r="S33" t="s">
        <v>26</v>
      </c>
      <c r="T33" t="e">
        <f>-Inf</f>
        <v>#NAME?</v>
      </c>
      <c r="U33">
        <v>3.96E-3</v>
      </c>
      <c r="V33">
        <v>5.1700000000000001E-3</v>
      </c>
      <c r="W33">
        <v>5.47E-3</v>
      </c>
      <c r="X33">
        <v>4.0600000000000002E-3</v>
      </c>
      <c r="Y33">
        <v>4.0600000000000002E-3</v>
      </c>
      <c r="Z33">
        <v>4.0000000000000001E-3</v>
      </c>
      <c r="AA33">
        <v>0</v>
      </c>
    </row>
    <row r="34" spans="1:27" x14ac:dyDescent="0.35">
      <c r="A34">
        <v>33.81176</v>
      </c>
      <c r="B34">
        <v>24.102709999999998</v>
      </c>
      <c r="C34">
        <v>21.37912</v>
      </c>
      <c r="D34">
        <v>21.068519999999999</v>
      </c>
      <c r="E34">
        <v>24.15465</v>
      </c>
      <c r="F34">
        <v>5.0310000000000001E-2</v>
      </c>
      <c r="G34">
        <v>0</v>
      </c>
      <c r="H34">
        <v>2.7799999999999999E-3</v>
      </c>
      <c r="I34">
        <v>0.31885999999999998</v>
      </c>
      <c r="J34">
        <v>5.2019999999999997E-2</v>
      </c>
      <c r="K34">
        <v>-1.481E-2</v>
      </c>
      <c r="L34">
        <v>0.49862000000000001</v>
      </c>
      <c r="M34">
        <v>1.1299999999999999E-2</v>
      </c>
      <c r="N34">
        <v>6.5369999999999998E-2</v>
      </c>
      <c r="O34">
        <v>94.107200000000006</v>
      </c>
      <c r="P34">
        <v>0.82169000000000003</v>
      </c>
      <c r="Q34">
        <v>346.43707999999998</v>
      </c>
      <c r="R34">
        <v>312.47388000000001</v>
      </c>
      <c r="S34" t="s">
        <v>26</v>
      </c>
      <c r="T34" t="e">
        <f>-Inf</f>
        <v>#NAME?</v>
      </c>
      <c r="U34">
        <v>3.9699999999999996E-3</v>
      </c>
      <c r="V34">
        <v>5.1700000000000001E-3</v>
      </c>
      <c r="W34">
        <v>5.4799999999999996E-3</v>
      </c>
      <c r="X34">
        <v>4.0699999999999998E-3</v>
      </c>
      <c r="Y34">
        <v>4.0600000000000002E-3</v>
      </c>
      <c r="Z34">
        <v>4.0000000000000001E-3</v>
      </c>
      <c r="AA34">
        <v>0</v>
      </c>
    </row>
    <row r="35" spans="1:27" x14ac:dyDescent="0.35">
      <c r="A35">
        <v>34.813429999999997</v>
      </c>
      <c r="B35">
        <v>24.102180000000001</v>
      </c>
      <c r="C35">
        <v>21.37912</v>
      </c>
      <c r="D35">
        <v>21.0687</v>
      </c>
      <c r="E35">
        <v>24.154890000000002</v>
      </c>
      <c r="F35">
        <v>4.9529999999999998E-2</v>
      </c>
      <c r="G35">
        <v>0</v>
      </c>
      <c r="H35">
        <v>3.2000000000000002E-3</v>
      </c>
      <c r="I35">
        <v>0.31922</v>
      </c>
      <c r="J35">
        <v>5.3749999999999999E-2</v>
      </c>
      <c r="K35">
        <v>-1.5939999999999999E-2</v>
      </c>
      <c r="L35">
        <v>0.49791999999999997</v>
      </c>
      <c r="M35">
        <v>1.1849999999999999E-2</v>
      </c>
      <c r="N35">
        <v>6.4310000000000006E-2</v>
      </c>
      <c r="O35">
        <v>94.213849999999994</v>
      </c>
      <c r="P35">
        <v>0.94555999999999996</v>
      </c>
      <c r="Q35">
        <v>357.97903000000002</v>
      </c>
      <c r="R35">
        <v>307.60395</v>
      </c>
      <c r="S35" t="s">
        <v>26</v>
      </c>
      <c r="T35" t="e">
        <f>-Inf</f>
        <v>#NAME?</v>
      </c>
      <c r="U35">
        <v>3.9699999999999996E-3</v>
      </c>
      <c r="V35">
        <v>5.1599999999999997E-3</v>
      </c>
      <c r="W35">
        <v>5.4799999999999996E-3</v>
      </c>
      <c r="X35">
        <v>4.0699999999999998E-3</v>
      </c>
      <c r="Y35">
        <v>4.0600000000000002E-3</v>
      </c>
      <c r="Z35">
        <v>4.0000000000000001E-3</v>
      </c>
      <c r="AA35">
        <v>0</v>
      </c>
    </row>
    <row r="36" spans="1:27" x14ac:dyDescent="0.35">
      <c r="A36">
        <v>35.814970000000002</v>
      </c>
      <c r="B36">
        <v>24.100850000000001</v>
      </c>
      <c r="C36">
        <v>21.379149999999999</v>
      </c>
      <c r="D36">
        <v>21.06925</v>
      </c>
      <c r="E36">
        <v>24.15465</v>
      </c>
      <c r="F36">
        <v>5.0479999999999997E-2</v>
      </c>
      <c r="G36">
        <v>0</v>
      </c>
      <c r="H36">
        <v>3.3800000000000002E-3</v>
      </c>
      <c r="I36">
        <v>0.31691999999999998</v>
      </c>
      <c r="J36">
        <v>5.8939999999999999E-2</v>
      </c>
      <c r="K36">
        <v>-1.55E-2</v>
      </c>
      <c r="L36">
        <v>0.49619000000000002</v>
      </c>
      <c r="M36">
        <v>1.3259999999999999E-2</v>
      </c>
      <c r="N36">
        <v>6.5439999999999998E-2</v>
      </c>
      <c r="O36">
        <v>93.536820000000006</v>
      </c>
      <c r="P36">
        <v>0.99863999999999997</v>
      </c>
      <c r="Q36">
        <v>392.54696999999999</v>
      </c>
      <c r="R36">
        <v>313.50567999999998</v>
      </c>
      <c r="S36" t="s">
        <v>26</v>
      </c>
      <c r="T36" t="e">
        <f>-Inf</f>
        <v>#NAME?</v>
      </c>
      <c r="U36">
        <v>3.9699999999999996E-3</v>
      </c>
      <c r="V36">
        <v>5.1599999999999997E-3</v>
      </c>
      <c r="W36">
        <v>5.47E-3</v>
      </c>
      <c r="X36">
        <v>4.0800000000000003E-3</v>
      </c>
      <c r="Y36">
        <v>4.0600000000000002E-3</v>
      </c>
      <c r="Z36">
        <v>4.0000000000000001E-3</v>
      </c>
      <c r="AA36">
        <v>0</v>
      </c>
    </row>
    <row r="37" spans="1:27" x14ac:dyDescent="0.35">
      <c r="A37">
        <v>36.81615</v>
      </c>
      <c r="B37">
        <v>24.100909999999999</v>
      </c>
      <c r="C37">
        <v>21.37885</v>
      </c>
      <c r="D37">
        <v>21.069130000000001</v>
      </c>
      <c r="E37">
        <v>24.154890000000002</v>
      </c>
      <c r="F37">
        <v>5.0599999999999999E-2</v>
      </c>
      <c r="G37">
        <v>0</v>
      </c>
      <c r="H37">
        <v>3.3400000000000001E-3</v>
      </c>
      <c r="I37">
        <v>0.31841000000000003</v>
      </c>
      <c r="J37">
        <v>5.7779999999999998E-2</v>
      </c>
      <c r="K37">
        <v>-1.6580000000000001E-2</v>
      </c>
      <c r="L37">
        <v>0.49914999999999998</v>
      </c>
      <c r="M37">
        <v>1.3050000000000001E-2</v>
      </c>
      <c r="N37">
        <v>6.5559999999999993E-2</v>
      </c>
      <c r="O37">
        <v>93.974860000000007</v>
      </c>
      <c r="P37">
        <v>0.98451</v>
      </c>
      <c r="Q37">
        <v>384.82904000000002</v>
      </c>
      <c r="R37">
        <v>314.28330999999997</v>
      </c>
      <c r="S37" t="s">
        <v>26</v>
      </c>
      <c r="T37" t="e">
        <f>-Inf</f>
        <v>#NAME?</v>
      </c>
      <c r="U37">
        <v>3.96E-3</v>
      </c>
      <c r="V37">
        <v>5.1700000000000001E-3</v>
      </c>
      <c r="W37">
        <v>5.4799999999999996E-3</v>
      </c>
      <c r="X37">
        <v>4.0800000000000003E-3</v>
      </c>
      <c r="Y37">
        <v>4.0600000000000002E-3</v>
      </c>
      <c r="Z37">
        <v>4.0000000000000001E-3</v>
      </c>
      <c r="AA37">
        <v>0</v>
      </c>
    </row>
    <row r="38" spans="1:27" x14ac:dyDescent="0.35">
      <c r="A38">
        <v>37.81832</v>
      </c>
      <c r="B38">
        <v>24.100909999999999</v>
      </c>
      <c r="C38">
        <v>21.37894</v>
      </c>
      <c r="D38">
        <v>21.068580000000001</v>
      </c>
      <c r="E38">
        <v>24.154610000000002</v>
      </c>
      <c r="F38">
        <v>5.0020000000000002E-2</v>
      </c>
      <c r="G38">
        <v>0</v>
      </c>
      <c r="H38">
        <v>2.66E-3</v>
      </c>
      <c r="I38">
        <v>0.31822</v>
      </c>
      <c r="J38">
        <v>4.9209999999999997E-2</v>
      </c>
      <c r="K38">
        <v>-1.8550000000000001E-2</v>
      </c>
      <c r="L38">
        <v>0.50077000000000005</v>
      </c>
      <c r="M38">
        <v>1.1050000000000001E-2</v>
      </c>
      <c r="N38">
        <v>6.4930000000000002E-2</v>
      </c>
      <c r="O38">
        <v>93.917820000000006</v>
      </c>
      <c r="P38">
        <v>0.78622999999999998</v>
      </c>
      <c r="Q38">
        <v>327.71510999999998</v>
      </c>
      <c r="R38">
        <v>310.64240999999998</v>
      </c>
      <c r="S38" t="s">
        <v>26</v>
      </c>
      <c r="T38" t="e">
        <f>-Inf</f>
        <v>#NAME?</v>
      </c>
      <c r="U38">
        <v>3.96E-3</v>
      </c>
      <c r="V38">
        <v>5.1700000000000001E-3</v>
      </c>
      <c r="W38">
        <v>5.4799999999999996E-3</v>
      </c>
      <c r="X38">
        <v>4.0699999999999998E-3</v>
      </c>
      <c r="Y38">
        <v>4.0499999999999998E-3</v>
      </c>
      <c r="Z38">
        <v>4.0000000000000001E-3</v>
      </c>
      <c r="AA38">
        <v>0</v>
      </c>
    </row>
    <row r="39" spans="1:27" x14ac:dyDescent="0.35">
      <c r="A39">
        <v>38.821620000000003</v>
      </c>
      <c r="B39">
        <v>24.101959999999998</v>
      </c>
      <c r="C39">
        <v>21.379560000000001</v>
      </c>
      <c r="D39">
        <v>21.06908</v>
      </c>
      <c r="E39">
        <v>24.153569999999998</v>
      </c>
      <c r="F39">
        <v>5.0209999999999998E-2</v>
      </c>
      <c r="G39">
        <v>0</v>
      </c>
      <c r="H39">
        <v>3.1900000000000001E-3</v>
      </c>
      <c r="I39">
        <v>0.31783</v>
      </c>
      <c r="J39">
        <v>5.4699999999999999E-2</v>
      </c>
      <c r="K39">
        <v>-1.8589999999999999E-2</v>
      </c>
      <c r="L39">
        <v>0.49946000000000002</v>
      </c>
      <c r="M39">
        <v>1.1809999999999999E-2</v>
      </c>
      <c r="N39">
        <v>6.5210000000000004E-2</v>
      </c>
      <c r="O39">
        <v>93.803970000000007</v>
      </c>
      <c r="P39">
        <v>0.94220000000000004</v>
      </c>
      <c r="Q39">
        <v>364.31542999999999</v>
      </c>
      <c r="R39">
        <v>311.85341</v>
      </c>
      <c r="S39" t="s">
        <v>26</v>
      </c>
      <c r="T39" t="e">
        <f>-Inf</f>
        <v>#NAME?</v>
      </c>
      <c r="U39">
        <v>3.96E-3</v>
      </c>
      <c r="V39">
        <v>5.1700000000000001E-3</v>
      </c>
      <c r="W39">
        <v>5.47E-3</v>
      </c>
      <c r="X39">
        <v>4.0699999999999998E-3</v>
      </c>
      <c r="Y39">
        <v>4.0600000000000002E-3</v>
      </c>
      <c r="Z39">
        <v>4.0000000000000001E-3</v>
      </c>
      <c r="AA39">
        <v>0</v>
      </c>
    </row>
    <row r="40" spans="1:27" x14ac:dyDescent="0.35">
      <c r="A40">
        <v>39.821199999999997</v>
      </c>
      <c r="B40">
        <v>24.102509999999999</v>
      </c>
      <c r="C40">
        <v>21.379549999999998</v>
      </c>
      <c r="D40">
        <v>21.069739999999999</v>
      </c>
      <c r="E40">
        <v>24.153580000000002</v>
      </c>
      <c r="F40">
        <v>5.0520000000000002E-2</v>
      </c>
      <c r="G40">
        <v>0</v>
      </c>
      <c r="H40">
        <v>3.1199999999999999E-3</v>
      </c>
      <c r="I40">
        <v>0.31596000000000002</v>
      </c>
      <c r="J40">
        <v>5.305E-2</v>
      </c>
      <c r="K40">
        <v>-1.787E-2</v>
      </c>
      <c r="L40">
        <v>0.50011000000000005</v>
      </c>
      <c r="M40">
        <v>1.133E-2</v>
      </c>
      <c r="N40">
        <v>6.547E-2</v>
      </c>
      <c r="O40">
        <v>93.252809999999997</v>
      </c>
      <c r="P40">
        <v>0.92062999999999995</v>
      </c>
      <c r="Q40">
        <v>353.3449</v>
      </c>
      <c r="R40">
        <v>313.75916000000001</v>
      </c>
      <c r="S40" t="s">
        <v>26</v>
      </c>
      <c r="T40" t="e">
        <f>-Inf</f>
        <v>#NAME?</v>
      </c>
      <c r="U40">
        <v>3.96E-3</v>
      </c>
      <c r="V40">
        <v>5.1700000000000001E-3</v>
      </c>
      <c r="W40">
        <v>5.47E-3</v>
      </c>
      <c r="X40">
        <v>4.0699999999999998E-3</v>
      </c>
      <c r="Y40">
        <v>4.0600000000000002E-3</v>
      </c>
      <c r="Z40">
        <v>4.0000000000000001E-3</v>
      </c>
      <c r="AA40">
        <v>0</v>
      </c>
    </row>
    <row r="41" spans="1:27" x14ac:dyDescent="0.35">
      <c r="A41">
        <v>40.82105</v>
      </c>
      <c r="B41">
        <v>24.103249999999999</v>
      </c>
      <c r="C41">
        <v>21.379169999999998</v>
      </c>
      <c r="D41">
        <v>21.06925</v>
      </c>
      <c r="E41">
        <v>24.154060000000001</v>
      </c>
      <c r="F41">
        <v>5.0549999999999998E-2</v>
      </c>
      <c r="G41">
        <v>0</v>
      </c>
      <c r="H41">
        <v>3.0200000000000001E-3</v>
      </c>
      <c r="I41">
        <v>0.31901000000000002</v>
      </c>
      <c r="J41">
        <v>5.7689999999999998E-2</v>
      </c>
      <c r="K41">
        <v>-1.8120000000000001E-2</v>
      </c>
      <c r="L41">
        <v>0.50065000000000004</v>
      </c>
      <c r="M41">
        <v>1.226E-2</v>
      </c>
      <c r="N41">
        <v>6.5540000000000001E-2</v>
      </c>
      <c r="O41">
        <v>94.151200000000003</v>
      </c>
      <c r="P41">
        <v>0.89017999999999997</v>
      </c>
      <c r="Q41">
        <v>384.24414000000002</v>
      </c>
      <c r="R41">
        <v>313.97888999999998</v>
      </c>
      <c r="S41" t="s">
        <v>26</v>
      </c>
      <c r="T41" t="e">
        <f>-Inf</f>
        <v>#NAME?</v>
      </c>
      <c r="U41">
        <v>3.96E-3</v>
      </c>
      <c r="V41">
        <v>5.1700000000000001E-3</v>
      </c>
      <c r="W41">
        <v>5.4799999999999996E-3</v>
      </c>
      <c r="X41">
        <v>4.0800000000000003E-3</v>
      </c>
      <c r="Y41">
        <v>4.0600000000000002E-3</v>
      </c>
      <c r="Z41">
        <v>4.0000000000000001E-3</v>
      </c>
      <c r="AA41">
        <v>0</v>
      </c>
    </row>
    <row r="42" spans="1:27" x14ac:dyDescent="0.35">
      <c r="A42">
        <v>41.823079999999997</v>
      </c>
      <c r="B42">
        <v>24.104179999999999</v>
      </c>
      <c r="C42">
        <v>21.378440000000001</v>
      </c>
      <c r="D42">
        <v>21.06898</v>
      </c>
      <c r="E42">
        <v>24.153590000000001</v>
      </c>
      <c r="F42">
        <v>5.1069999999999997E-2</v>
      </c>
      <c r="G42">
        <v>0</v>
      </c>
      <c r="H42">
        <v>2.5100000000000001E-3</v>
      </c>
      <c r="I42">
        <v>0.31762000000000001</v>
      </c>
      <c r="J42">
        <v>3.6929999999999998E-2</v>
      </c>
      <c r="K42">
        <v>-2.249E-2</v>
      </c>
      <c r="L42">
        <v>0.50273000000000001</v>
      </c>
      <c r="M42">
        <v>7.6299999999999996E-3</v>
      </c>
      <c r="N42">
        <v>6.6110000000000002E-2</v>
      </c>
      <c r="O42">
        <v>93.740819999999999</v>
      </c>
      <c r="P42">
        <v>0.73960999999999999</v>
      </c>
      <c r="Q42">
        <v>245.97809000000001</v>
      </c>
      <c r="R42">
        <v>317.19191000000001</v>
      </c>
      <c r="S42" t="s">
        <v>26</v>
      </c>
      <c r="T42" t="e">
        <f>-Inf</f>
        <v>#NAME?</v>
      </c>
      <c r="U42">
        <v>3.9500000000000004E-3</v>
      </c>
      <c r="V42">
        <v>5.1799999999999997E-3</v>
      </c>
      <c r="W42">
        <v>5.47E-3</v>
      </c>
      <c r="X42">
        <v>4.0499999999999998E-3</v>
      </c>
      <c r="Y42">
        <v>4.0499999999999998E-3</v>
      </c>
      <c r="Z42">
        <v>4.0000000000000001E-3</v>
      </c>
      <c r="AA42">
        <v>0</v>
      </c>
    </row>
    <row r="43" spans="1:27" x14ac:dyDescent="0.35">
      <c r="A43">
        <v>42.824359999999999</v>
      </c>
      <c r="B43">
        <v>24.10331</v>
      </c>
      <c r="C43">
        <v>21.378219999999999</v>
      </c>
      <c r="D43">
        <v>21.069050000000001</v>
      </c>
      <c r="E43">
        <v>24.15381</v>
      </c>
      <c r="F43">
        <v>5.024E-2</v>
      </c>
      <c r="G43">
        <v>0</v>
      </c>
      <c r="H43">
        <v>2.8700000000000002E-3</v>
      </c>
      <c r="I43">
        <v>0.318</v>
      </c>
      <c r="J43">
        <v>4.5440000000000001E-2</v>
      </c>
      <c r="K43">
        <v>-1.848E-2</v>
      </c>
      <c r="L43">
        <v>0.50107999999999997</v>
      </c>
      <c r="M43">
        <v>9.5999999999999992E-3</v>
      </c>
      <c r="N43">
        <v>6.4979999999999996E-2</v>
      </c>
      <c r="O43">
        <v>93.852810000000005</v>
      </c>
      <c r="P43">
        <v>0.84767999999999999</v>
      </c>
      <c r="Q43">
        <v>302.64418000000001</v>
      </c>
      <c r="R43">
        <v>312.03706</v>
      </c>
      <c r="S43" t="s">
        <v>26</v>
      </c>
      <c r="T43" t="e">
        <f>-Inf</f>
        <v>#NAME?</v>
      </c>
      <c r="U43">
        <v>3.96E-3</v>
      </c>
      <c r="V43">
        <v>5.1700000000000001E-3</v>
      </c>
      <c r="W43">
        <v>5.4799999999999996E-3</v>
      </c>
      <c r="X43">
        <v>4.0600000000000002E-3</v>
      </c>
      <c r="Y43">
        <v>4.0600000000000002E-3</v>
      </c>
      <c r="Z43">
        <v>4.0000000000000001E-3</v>
      </c>
      <c r="AA43">
        <v>0</v>
      </c>
    </row>
    <row r="44" spans="1:27" x14ac:dyDescent="0.35">
      <c r="A44">
        <v>43.825620000000001</v>
      </c>
      <c r="B44">
        <v>24.10474</v>
      </c>
      <c r="C44">
        <v>21.379449999999999</v>
      </c>
      <c r="D44">
        <v>21.069279999999999</v>
      </c>
      <c r="E44">
        <v>24.154579999999999</v>
      </c>
      <c r="F44">
        <v>5.0319999999999997E-2</v>
      </c>
      <c r="G44">
        <v>0</v>
      </c>
      <c r="H44">
        <v>2.81E-3</v>
      </c>
      <c r="I44">
        <v>0.31983</v>
      </c>
      <c r="J44">
        <v>6.2E-2</v>
      </c>
      <c r="K44">
        <v>-1.516E-2</v>
      </c>
      <c r="L44">
        <v>0.49790000000000001</v>
      </c>
      <c r="M44">
        <v>1.2930000000000001E-2</v>
      </c>
      <c r="N44">
        <v>6.5280000000000005E-2</v>
      </c>
      <c r="O44">
        <v>94.393929999999997</v>
      </c>
      <c r="P44">
        <v>0.83050000000000002</v>
      </c>
      <c r="Q44">
        <v>412.95272</v>
      </c>
      <c r="R44">
        <v>312.50366000000002</v>
      </c>
      <c r="S44" t="s">
        <v>26</v>
      </c>
      <c r="T44" t="e">
        <f>-Inf</f>
        <v>#NAME?</v>
      </c>
      <c r="U44">
        <v>3.9699999999999996E-3</v>
      </c>
      <c r="V44">
        <v>5.1599999999999997E-3</v>
      </c>
      <c r="W44">
        <v>5.4799999999999996E-3</v>
      </c>
      <c r="X44">
        <v>4.0800000000000003E-3</v>
      </c>
      <c r="Y44">
        <v>4.0600000000000002E-3</v>
      </c>
      <c r="Z44">
        <v>4.0000000000000001E-3</v>
      </c>
      <c r="AA44">
        <v>0</v>
      </c>
    </row>
    <row r="45" spans="1:27" x14ac:dyDescent="0.35">
      <c r="A45">
        <v>44.82891</v>
      </c>
      <c r="B45">
        <v>24.105129999999999</v>
      </c>
      <c r="C45">
        <v>21.37978</v>
      </c>
      <c r="D45">
        <v>21.068909999999999</v>
      </c>
      <c r="E45">
        <v>24.15427</v>
      </c>
      <c r="F45">
        <v>5.0569999999999997E-2</v>
      </c>
      <c r="G45">
        <v>0</v>
      </c>
      <c r="H45">
        <v>2.5000000000000001E-3</v>
      </c>
      <c r="I45">
        <v>0.31955</v>
      </c>
      <c r="J45">
        <v>6.0400000000000002E-2</v>
      </c>
      <c r="K45">
        <v>-1.8890000000000001E-2</v>
      </c>
      <c r="L45">
        <v>0.50139999999999996</v>
      </c>
      <c r="M45">
        <v>1.242E-2</v>
      </c>
      <c r="N45">
        <v>6.5759999999999999E-2</v>
      </c>
      <c r="O45">
        <v>94.310980000000001</v>
      </c>
      <c r="P45">
        <v>0.73753999999999997</v>
      </c>
      <c r="Q45">
        <v>402.26141000000001</v>
      </c>
      <c r="R45">
        <v>314.10327000000001</v>
      </c>
      <c r="S45" t="s">
        <v>26</v>
      </c>
      <c r="T45" t="e">
        <f>-Inf</f>
        <v>#NAME?</v>
      </c>
      <c r="U45">
        <v>3.96E-3</v>
      </c>
      <c r="V45">
        <v>5.1700000000000001E-3</v>
      </c>
      <c r="W45">
        <v>5.4799999999999996E-3</v>
      </c>
      <c r="X45">
        <v>4.0800000000000003E-3</v>
      </c>
      <c r="Y45">
        <v>4.0499999999999998E-3</v>
      </c>
      <c r="Z45">
        <v>4.0000000000000001E-3</v>
      </c>
      <c r="AA45">
        <v>0</v>
      </c>
    </row>
    <row r="46" spans="1:27" x14ac:dyDescent="0.35">
      <c r="A46">
        <v>45.830910000000003</v>
      </c>
      <c r="B46">
        <v>24.104970000000002</v>
      </c>
      <c r="C46">
        <v>21.379529999999999</v>
      </c>
      <c r="D46">
        <v>21.069590000000002</v>
      </c>
      <c r="E46">
        <v>24.15466</v>
      </c>
      <c r="F46">
        <v>5.0909999999999997E-2</v>
      </c>
      <c r="G46">
        <v>0</v>
      </c>
      <c r="H46">
        <v>3.13E-3</v>
      </c>
      <c r="I46">
        <v>0.31758999999999998</v>
      </c>
      <c r="J46">
        <v>6.7449999999999996E-2</v>
      </c>
      <c r="K46">
        <v>-1.695E-2</v>
      </c>
      <c r="L46">
        <v>0.49947999999999998</v>
      </c>
      <c r="M46">
        <v>1.4019999999999999E-2</v>
      </c>
      <c r="N46">
        <v>6.6000000000000003E-2</v>
      </c>
      <c r="O46">
        <v>93.734430000000003</v>
      </c>
      <c r="P46">
        <v>0.92466000000000004</v>
      </c>
      <c r="Q46">
        <v>449.21712000000002</v>
      </c>
      <c r="R46">
        <v>316.18991999999997</v>
      </c>
      <c r="S46" t="s">
        <v>26</v>
      </c>
      <c r="T46" t="e">
        <f>-Inf</f>
        <v>#NAME?</v>
      </c>
      <c r="U46">
        <v>3.96E-3</v>
      </c>
      <c r="V46">
        <v>5.1700000000000001E-3</v>
      </c>
      <c r="W46">
        <v>5.47E-3</v>
      </c>
      <c r="X46">
        <v>4.0899999999999999E-3</v>
      </c>
      <c r="Y46">
        <v>4.0600000000000002E-3</v>
      </c>
      <c r="Z46">
        <v>4.0000000000000001E-3</v>
      </c>
      <c r="AA46">
        <v>0</v>
      </c>
    </row>
    <row r="47" spans="1:27" x14ac:dyDescent="0.35">
      <c r="A47">
        <v>46.830069999999999</v>
      </c>
      <c r="B47">
        <v>24.104289999999999</v>
      </c>
      <c r="C47">
        <v>21.378740000000001</v>
      </c>
      <c r="D47">
        <v>21.069839999999999</v>
      </c>
      <c r="E47">
        <v>24.154440000000001</v>
      </c>
      <c r="F47">
        <v>5.042E-2</v>
      </c>
      <c r="G47">
        <v>0</v>
      </c>
      <c r="H47">
        <v>3.5300000000000002E-3</v>
      </c>
      <c r="I47">
        <v>0.31652999999999998</v>
      </c>
      <c r="J47">
        <v>5.5980000000000002E-2</v>
      </c>
      <c r="K47">
        <v>-1.6660000000000001E-2</v>
      </c>
      <c r="L47">
        <v>0.49680999999999997</v>
      </c>
      <c r="M47">
        <v>1.174E-2</v>
      </c>
      <c r="N47">
        <v>6.515E-2</v>
      </c>
      <c r="O47">
        <v>93.420230000000004</v>
      </c>
      <c r="P47">
        <v>1.0415099999999999</v>
      </c>
      <c r="Q47">
        <v>372.86286999999999</v>
      </c>
      <c r="R47">
        <v>313.14695999999998</v>
      </c>
      <c r="S47" t="s">
        <v>26</v>
      </c>
      <c r="T47" t="e">
        <f>-Inf</f>
        <v>#NAME?</v>
      </c>
      <c r="U47">
        <v>3.96E-3</v>
      </c>
      <c r="V47">
        <v>5.1599999999999997E-3</v>
      </c>
      <c r="W47">
        <v>5.47E-3</v>
      </c>
      <c r="X47">
        <v>4.0699999999999998E-3</v>
      </c>
      <c r="Y47">
        <v>4.0699999999999998E-3</v>
      </c>
      <c r="Z47">
        <v>4.0000000000000001E-3</v>
      </c>
      <c r="AA47">
        <v>0</v>
      </c>
    </row>
    <row r="48" spans="1:27" x14ac:dyDescent="0.35">
      <c r="A48">
        <v>47.832059999999998</v>
      </c>
      <c r="B48">
        <v>24.100899999999999</v>
      </c>
      <c r="C48">
        <v>21.379770000000001</v>
      </c>
      <c r="D48">
        <v>21.06936</v>
      </c>
      <c r="E48">
        <v>24.154150000000001</v>
      </c>
      <c r="F48">
        <v>5.0259999999999999E-2</v>
      </c>
      <c r="G48">
        <v>0</v>
      </c>
      <c r="H48">
        <v>3.3800000000000002E-3</v>
      </c>
      <c r="I48">
        <v>0.31881999999999999</v>
      </c>
      <c r="J48">
        <v>5.611E-2</v>
      </c>
      <c r="K48">
        <v>-1.6500000000000001E-2</v>
      </c>
      <c r="L48">
        <v>0.49793999999999999</v>
      </c>
      <c r="M48">
        <v>1.2500000000000001E-2</v>
      </c>
      <c r="N48">
        <v>6.5259999999999999E-2</v>
      </c>
      <c r="O48">
        <v>94.09554</v>
      </c>
      <c r="P48">
        <v>0.99792000000000003</v>
      </c>
      <c r="Q48">
        <v>373.70405</v>
      </c>
      <c r="R48">
        <v>312.17306000000002</v>
      </c>
      <c r="S48" t="s">
        <v>26</v>
      </c>
      <c r="T48" t="e">
        <f>-Inf</f>
        <v>#NAME?</v>
      </c>
      <c r="U48">
        <v>3.96E-3</v>
      </c>
      <c r="V48">
        <v>5.1599999999999997E-3</v>
      </c>
      <c r="W48">
        <v>5.4799999999999996E-3</v>
      </c>
      <c r="X48">
        <v>4.0699999999999998E-3</v>
      </c>
      <c r="Y48">
        <v>4.0600000000000002E-3</v>
      </c>
      <c r="Z48">
        <v>4.0000000000000001E-3</v>
      </c>
      <c r="AA48">
        <v>0</v>
      </c>
    </row>
    <row r="49" spans="1:27" x14ac:dyDescent="0.35">
      <c r="A49">
        <v>48.833939999999998</v>
      </c>
      <c r="B49">
        <v>24.10041</v>
      </c>
      <c r="C49">
        <v>21.379270000000002</v>
      </c>
      <c r="D49">
        <v>21.070350000000001</v>
      </c>
      <c r="E49">
        <v>24.154229999999998</v>
      </c>
      <c r="F49">
        <v>5.0720000000000001E-2</v>
      </c>
      <c r="G49">
        <v>0</v>
      </c>
      <c r="H49">
        <v>2.32E-3</v>
      </c>
      <c r="I49">
        <v>0.31746999999999997</v>
      </c>
      <c r="J49">
        <v>5.2880000000000003E-2</v>
      </c>
      <c r="K49">
        <v>-1.6789999999999999E-2</v>
      </c>
      <c r="L49">
        <v>0.50231000000000003</v>
      </c>
      <c r="M49">
        <v>1.1900000000000001E-2</v>
      </c>
      <c r="N49">
        <v>6.5540000000000001E-2</v>
      </c>
      <c r="O49">
        <v>93.696520000000007</v>
      </c>
      <c r="P49">
        <v>0.68369999999999997</v>
      </c>
      <c r="Q49">
        <v>352.15996000000001</v>
      </c>
      <c r="R49">
        <v>314.99477000000002</v>
      </c>
      <c r="S49" t="s">
        <v>26</v>
      </c>
      <c r="T49" t="e">
        <f>-Inf</f>
        <v>#NAME?</v>
      </c>
      <c r="U49">
        <v>3.96E-3</v>
      </c>
      <c r="V49">
        <v>5.1700000000000001E-3</v>
      </c>
      <c r="W49">
        <v>5.47E-3</v>
      </c>
      <c r="X49">
        <v>4.0699999999999998E-3</v>
      </c>
      <c r="Y49">
        <v>4.0499999999999998E-3</v>
      </c>
      <c r="Z49">
        <v>4.0000000000000001E-3</v>
      </c>
      <c r="AA49">
        <v>0</v>
      </c>
    </row>
    <row r="50" spans="1:27" x14ac:dyDescent="0.35">
      <c r="A50">
        <v>49.833559999999999</v>
      </c>
      <c r="B50">
        <v>24.099070000000001</v>
      </c>
      <c r="C50">
        <v>21.379799999999999</v>
      </c>
      <c r="D50">
        <v>21.069880000000001</v>
      </c>
      <c r="E50">
        <v>24.15362</v>
      </c>
      <c r="F50">
        <v>5.0720000000000001E-2</v>
      </c>
      <c r="G50">
        <v>0</v>
      </c>
      <c r="H50">
        <v>3.48E-3</v>
      </c>
      <c r="I50">
        <v>0.31907999999999997</v>
      </c>
      <c r="J50">
        <v>5.8349999999999999E-2</v>
      </c>
      <c r="K50">
        <v>-1.507E-2</v>
      </c>
      <c r="L50">
        <v>0.49604999999999999</v>
      </c>
      <c r="M50">
        <v>1.3310000000000001E-2</v>
      </c>
      <c r="N50">
        <v>6.5750000000000003E-2</v>
      </c>
      <c r="O50">
        <v>94.172370000000001</v>
      </c>
      <c r="P50">
        <v>1.02772</v>
      </c>
      <c r="Q50">
        <v>388.60696999999999</v>
      </c>
      <c r="R50">
        <v>315.01123999999999</v>
      </c>
      <c r="S50" t="s">
        <v>26</v>
      </c>
      <c r="T50" t="e">
        <f>-Inf</f>
        <v>#NAME?</v>
      </c>
      <c r="U50">
        <v>3.9699999999999996E-3</v>
      </c>
      <c r="V50">
        <v>5.1599999999999997E-3</v>
      </c>
      <c r="W50">
        <v>5.4799999999999996E-3</v>
      </c>
      <c r="X50">
        <v>4.0800000000000003E-3</v>
      </c>
      <c r="Y50">
        <v>4.0699999999999998E-3</v>
      </c>
      <c r="Z50">
        <v>4.0000000000000001E-3</v>
      </c>
      <c r="AA50">
        <v>0</v>
      </c>
    </row>
    <row r="51" spans="1:27" x14ac:dyDescent="0.35">
      <c r="A51">
        <v>50.834119999999999</v>
      </c>
      <c r="B51">
        <v>24.1006</v>
      </c>
      <c r="C51">
        <v>21.3795</v>
      </c>
      <c r="D51">
        <v>21.070029999999999</v>
      </c>
      <c r="E51">
        <v>24.152999999999999</v>
      </c>
      <c r="F51">
        <v>5.033E-2</v>
      </c>
      <c r="G51">
        <v>0</v>
      </c>
      <c r="H51">
        <v>3.3400000000000001E-3</v>
      </c>
      <c r="I51">
        <v>0.31827</v>
      </c>
      <c r="J51">
        <v>6.6559999999999994E-2</v>
      </c>
      <c r="K51">
        <v>-1.372E-2</v>
      </c>
      <c r="L51">
        <v>0.49742999999999998</v>
      </c>
      <c r="M51">
        <v>1.4590000000000001E-2</v>
      </c>
      <c r="N51">
        <v>6.515E-2</v>
      </c>
      <c r="O51">
        <v>93.933040000000005</v>
      </c>
      <c r="P51">
        <v>0.98575999999999997</v>
      </c>
      <c r="Q51">
        <v>443.26326</v>
      </c>
      <c r="R51">
        <v>312.58039000000002</v>
      </c>
      <c r="S51" t="s">
        <v>26</v>
      </c>
      <c r="T51" t="e">
        <f>-Inf</f>
        <v>#NAME?</v>
      </c>
      <c r="U51">
        <v>3.9699999999999996E-3</v>
      </c>
      <c r="V51">
        <v>5.1599999999999997E-3</v>
      </c>
      <c r="W51">
        <v>5.4799999999999996E-3</v>
      </c>
      <c r="X51">
        <v>4.0899999999999999E-3</v>
      </c>
      <c r="Y51">
        <v>4.0600000000000002E-3</v>
      </c>
      <c r="Z51">
        <v>4.0000000000000001E-3</v>
      </c>
      <c r="AA51">
        <v>0</v>
      </c>
    </row>
    <row r="52" spans="1:27" x14ac:dyDescent="0.35">
      <c r="A52">
        <v>51.83437</v>
      </c>
      <c r="B52">
        <v>24.1021</v>
      </c>
      <c r="C52">
        <v>21.380009999999999</v>
      </c>
      <c r="D52">
        <v>21.069780000000002</v>
      </c>
      <c r="E52">
        <v>24.153279999999999</v>
      </c>
      <c r="F52">
        <v>5.0410000000000003E-2</v>
      </c>
      <c r="G52">
        <v>0</v>
      </c>
      <c r="H52">
        <v>2.98E-3</v>
      </c>
      <c r="I52">
        <v>0.31835999999999998</v>
      </c>
      <c r="J52">
        <v>4.9979999999999997E-2</v>
      </c>
      <c r="K52">
        <v>-1.653E-2</v>
      </c>
      <c r="L52">
        <v>0.49930000000000002</v>
      </c>
      <c r="M52">
        <v>1.0699999999999999E-2</v>
      </c>
      <c r="N52">
        <v>6.5420000000000006E-2</v>
      </c>
      <c r="O52">
        <v>93.959320000000005</v>
      </c>
      <c r="P52">
        <v>0.87939000000000001</v>
      </c>
      <c r="Q52">
        <v>332.88060999999999</v>
      </c>
      <c r="R52">
        <v>313.11005999999998</v>
      </c>
      <c r="S52" t="s">
        <v>26</v>
      </c>
      <c r="T52" t="e">
        <f>-Inf</f>
        <v>#NAME?</v>
      </c>
      <c r="U52">
        <v>3.96E-3</v>
      </c>
      <c r="V52">
        <v>5.1700000000000001E-3</v>
      </c>
      <c r="W52">
        <v>5.4799999999999996E-3</v>
      </c>
      <c r="X52">
        <v>4.0699999999999998E-3</v>
      </c>
      <c r="Y52">
        <v>4.0600000000000002E-3</v>
      </c>
      <c r="Z52">
        <v>4.0000000000000001E-3</v>
      </c>
      <c r="AA52">
        <v>0</v>
      </c>
    </row>
    <row r="53" spans="1:27" x14ac:dyDescent="0.35">
      <c r="A53">
        <v>52.835129999999999</v>
      </c>
      <c r="B53">
        <v>24.103020000000001</v>
      </c>
      <c r="C53">
        <v>21.37968</v>
      </c>
      <c r="D53">
        <v>21.069600000000001</v>
      </c>
      <c r="E53">
        <v>24.152539999999998</v>
      </c>
      <c r="F53">
        <v>5.0290000000000001E-2</v>
      </c>
      <c r="G53">
        <v>0</v>
      </c>
      <c r="H53">
        <v>3.2200000000000002E-3</v>
      </c>
      <c r="I53">
        <v>0.31916</v>
      </c>
      <c r="J53">
        <v>6.1170000000000002E-2</v>
      </c>
      <c r="K53">
        <v>-1.6250000000000001E-2</v>
      </c>
      <c r="L53">
        <v>0.49918000000000001</v>
      </c>
      <c r="M53">
        <v>1.2670000000000001E-2</v>
      </c>
      <c r="N53">
        <v>6.5229999999999996E-2</v>
      </c>
      <c r="O53">
        <v>94.195580000000007</v>
      </c>
      <c r="P53">
        <v>0.95057999999999998</v>
      </c>
      <c r="Q53">
        <v>407.38055000000003</v>
      </c>
      <c r="R53">
        <v>312.32199000000003</v>
      </c>
      <c r="S53" t="s">
        <v>26</v>
      </c>
      <c r="T53" t="e">
        <f>-Inf</f>
        <v>#NAME?</v>
      </c>
      <c r="U53">
        <v>3.96E-3</v>
      </c>
      <c r="V53">
        <v>5.1700000000000001E-3</v>
      </c>
      <c r="W53">
        <v>5.4799999999999996E-3</v>
      </c>
      <c r="X53">
        <v>4.0800000000000003E-3</v>
      </c>
      <c r="Y53">
        <v>4.0600000000000002E-3</v>
      </c>
      <c r="Z53">
        <v>4.0000000000000001E-3</v>
      </c>
      <c r="AA53">
        <v>0</v>
      </c>
    </row>
    <row r="54" spans="1:27" x14ac:dyDescent="0.35">
      <c r="A54">
        <v>53.83802</v>
      </c>
      <c r="B54">
        <v>24.103429999999999</v>
      </c>
      <c r="C54">
        <v>21.379840000000002</v>
      </c>
      <c r="D54">
        <v>21.07011</v>
      </c>
      <c r="E54">
        <v>24.15231</v>
      </c>
      <c r="F54">
        <v>5.1200000000000002E-2</v>
      </c>
      <c r="G54">
        <v>0</v>
      </c>
      <c r="H54">
        <v>3.0599999999999998E-3</v>
      </c>
      <c r="I54">
        <v>0.31747999999999998</v>
      </c>
      <c r="J54">
        <v>4.2709999999999998E-2</v>
      </c>
      <c r="K54">
        <v>-2.1600000000000001E-2</v>
      </c>
      <c r="L54">
        <v>0.50175000000000003</v>
      </c>
      <c r="M54">
        <v>8.7299999999999999E-3</v>
      </c>
      <c r="N54">
        <v>6.6339999999999996E-2</v>
      </c>
      <c r="O54">
        <v>93.700379999999996</v>
      </c>
      <c r="P54">
        <v>0.90256000000000003</v>
      </c>
      <c r="Q54">
        <v>284.45422000000002</v>
      </c>
      <c r="R54">
        <v>318.02143999999998</v>
      </c>
      <c r="S54" t="s">
        <v>26</v>
      </c>
      <c r="T54" t="e">
        <f>-Inf</f>
        <v>#NAME?</v>
      </c>
      <c r="U54">
        <v>3.9500000000000004E-3</v>
      </c>
      <c r="V54">
        <v>5.1700000000000001E-3</v>
      </c>
      <c r="W54">
        <v>5.47E-3</v>
      </c>
      <c r="X54">
        <v>4.0600000000000002E-3</v>
      </c>
      <c r="Y54">
        <v>4.0600000000000002E-3</v>
      </c>
      <c r="Z54">
        <v>4.0000000000000001E-3</v>
      </c>
      <c r="AA54">
        <v>0</v>
      </c>
    </row>
    <row r="55" spans="1:27" x14ac:dyDescent="0.35">
      <c r="A55">
        <v>54.838090000000001</v>
      </c>
      <c r="B55">
        <v>24.103010000000001</v>
      </c>
      <c r="C55">
        <v>21.38082</v>
      </c>
      <c r="D55">
        <v>21.069690000000001</v>
      </c>
      <c r="E55">
        <v>24.153659999999999</v>
      </c>
      <c r="F55">
        <v>4.9529999999999998E-2</v>
      </c>
      <c r="G55">
        <v>0</v>
      </c>
      <c r="H55">
        <v>3.3500000000000001E-3</v>
      </c>
      <c r="I55">
        <v>0.31890000000000002</v>
      </c>
      <c r="J55">
        <v>6.5790000000000001E-2</v>
      </c>
      <c r="K55">
        <v>-1.5429999999999999E-2</v>
      </c>
      <c r="L55">
        <v>0.49519000000000002</v>
      </c>
      <c r="M55">
        <v>1.3939999999999999E-2</v>
      </c>
      <c r="N55">
        <v>6.4460000000000003E-2</v>
      </c>
      <c r="O55">
        <v>94.12106</v>
      </c>
      <c r="P55">
        <v>0.98736999999999997</v>
      </c>
      <c r="Q55">
        <v>438.16802000000001</v>
      </c>
      <c r="R55">
        <v>307.60388999999998</v>
      </c>
      <c r="S55" t="s">
        <v>26</v>
      </c>
      <c r="T55" t="e">
        <f>-Inf</f>
        <v>#NAME?</v>
      </c>
      <c r="U55">
        <v>3.9699999999999996E-3</v>
      </c>
      <c r="V55">
        <v>5.1599999999999997E-3</v>
      </c>
      <c r="W55">
        <v>5.4799999999999996E-3</v>
      </c>
      <c r="X55">
        <v>4.0899999999999999E-3</v>
      </c>
      <c r="Y55">
        <v>4.0600000000000002E-3</v>
      </c>
      <c r="Z55">
        <v>4.0000000000000001E-3</v>
      </c>
      <c r="AA55">
        <v>0</v>
      </c>
    </row>
    <row r="56" spans="1:27" x14ac:dyDescent="0.35">
      <c r="A56">
        <v>55.839939999999999</v>
      </c>
      <c r="B56">
        <v>24.103269999999998</v>
      </c>
      <c r="C56">
        <v>21.37867</v>
      </c>
      <c r="D56">
        <v>21.068999999999999</v>
      </c>
      <c r="E56">
        <v>24.152609999999999</v>
      </c>
      <c r="F56">
        <v>5.0680000000000003E-2</v>
      </c>
      <c r="G56">
        <v>0</v>
      </c>
      <c r="H56">
        <v>3.0300000000000001E-3</v>
      </c>
      <c r="I56">
        <v>0.31786999999999999</v>
      </c>
      <c r="J56">
        <v>5.4260000000000003E-2</v>
      </c>
      <c r="K56">
        <v>-1.6140000000000002E-2</v>
      </c>
      <c r="L56">
        <v>0.50227999999999995</v>
      </c>
      <c r="M56">
        <v>1.12E-2</v>
      </c>
      <c r="N56">
        <v>6.565E-2</v>
      </c>
      <c r="O56">
        <v>93.816999999999993</v>
      </c>
      <c r="P56">
        <v>0.89319000000000004</v>
      </c>
      <c r="Q56">
        <v>361.38215000000002</v>
      </c>
      <c r="R56">
        <v>314.77096999999998</v>
      </c>
      <c r="S56" t="s">
        <v>26</v>
      </c>
      <c r="T56" t="e">
        <f>-Inf</f>
        <v>#NAME?</v>
      </c>
      <c r="U56">
        <v>3.96E-3</v>
      </c>
      <c r="V56">
        <v>5.1700000000000001E-3</v>
      </c>
      <c r="W56">
        <v>5.4799999999999996E-3</v>
      </c>
      <c r="X56">
        <v>4.0699999999999998E-3</v>
      </c>
      <c r="Y56">
        <v>4.0600000000000002E-3</v>
      </c>
      <c r="Z56">
        <v>4.0000000000000001E-3</v>
      </c>
      <c r="AA56">
        <v>0</v>
      </c>
    </row>
    <row r="57" spans="1:27" x14ac:dyDescent="0.35">
      <c r="A57">
        <v>56.84008</v>
      </c>
      <c r="B57">
        <v>24.103010000000001</v>
      </c>
      <c r="C57">
        <v>21.38026</v>
      </c>
      <c r="D57">
        <v>21.069669999999999</v>
      </c>
      <c r="E57">
        <v>24.152170000000002</v>
      </c>
      <c r="F57">
        <v>5.0970000000000001E-2</v>
      </c>
      <c r="G57">
        <v>0</v>
      </c>
      <c r="H57">
        <v>2.7599999999999999E-3</v>
      </c>
      <c r="I57">
        <v>0.31902999999999998</v>
      </c>
      <c r="J57">
        <v>7.1410000000000001E-2</v>
      </c>
      <c r="K57">
        <v>-1.273E-2</v>
      </c>
      <c r="L57">
        <v>0.50087000000000004</v>
      </c>
      <c r="M57">
        <v>1.469E-2</v>
      </c>
      <c r="N57">
        <v>6.6229999999999997E-2</v>
      </c>
      <c r="O57">
        <v>94.157020000000003</v>
      </c>
      <c r="P57">
        <v>0.81376000000000004</v>
      </c>
      <c r="Q57">
        <v>475.62027</v>
      </c>
      <c r="R57">
        <v>316.60466000000002</v>
      </c>
      <c r="S57" t="s">
        <v>26</v>
      </c>
      <c r="T57" t="e">
        <f>-Inf</f>
        <v>#NAME?</v>
      </c>
      <c r="U57">
        <v>3.9699999999999996E-3</v>
      </c>
      <c r="V57">
        <v>5.1700000000000001E-3</v>
      </c>
      <c r="W57">
        <v>5.4799999999999996E-3</v>
      </c>
      <c r="X57">
        <v>4.0899999999999999E-3</v>
      </c>
      <c r="Y57">
        <v>4.0499999999999998E-3</v>
      </c>
      <c r="Z57">
        <v>4.0000000000000001E-3</v>
      </c>
      <c r="AA57">
        <v>0</v>
      </c>
    </row>
    <row r="58" spans="1:27" x14ac:dyDescent="0.35">
      <c r="A58">
        <v>57.842219999999998</v>
      </c>
      <c r="B58">
        <v>24.102049999999998</v>
      </c>
      <c r="C58">
        <v>21.38064</v>
      </c>
      <c r="D58">
        <v>21.069500000000001</v>
      </c>
      <c r="E58">
        <v>24.152740000000001</v>
      </c>
      <c r="F58">
        <v>5.0270000000000002E-2</v>
      </c>
      <c r="G58">
        <v>0</v>
      </c>
      <c r="H58">
        <v>3.4099999999999998E-3</v>
      </c>
      <c r="I58">
        <v>0.31775999999999999</v>
      </c>
      <c r="J58">
        <v>3.9039999999999998E-2</v>
      </c>
      <c r="K58">
        <v>-1.9120000000000002E-2</v>
      </c>
      <c r="L58">
        <v>0.50022999999999995</v>
      </c>
      <c r="M58">
        <v>8.2799999999999992E-3</v>
      </c>
      <c r="N58">
        <v>6.5430000000000002E-2</v>
      </c>
      <c r="O58">
        <v>93.783330000000007</v>
      </c>
      <c r="P58">
        <v>1.00739</v>
      </c>
      <c r="Q58">
        <v>260.00977</v>
      </c>
      <c r="R58">
        <v>312.23982999999998</v>
      </c>
      <c r="S58" t="s">
        <v>26</v>
      </c>
      <c r="T58" t="e">
        <f>-Inf</f>
        <v>#NAME?</v>
      </c>
      <c r="U58">
        <v>3.96E-3</v>
      </c>
      <c r="V58">
        <v>5.1700000000000001E-3</v>
      </c>
      <c r="W58">
        <v>5.47E-3</v>
      </c>
      <c r="X58">
        <v>4.0499999999999998E-3</v>
      </c>
      <c r="Y58">
        <v>4.0600000000000002E-3</v>
      </c>
      <c r="Z58">
        <v>4.0000000000000001E-3</v>
      </c>
      <c r="AA58">
        <v>0</v>
      </c>
    </row>
    <row r="59" spans="1:27" x14ac:dyDescent="0.35">
      <c r="A59">
        <v>58.843760000000003</v>
      </c>
      <c r="B59">
        <v>24.099679999999999</v>
      </c>
      <c r="C59">
        <v>21.380199999999999</v>
      </c>
      <c r="D59">
        <v>21.06991</v>
      </c>
      <c r="E59">
        <v>24.15344</v>
      </c>
      <c r="F59">
        <v>5.0139999999999997E-2</v>
      </c>
      <c r="G59">
        <v>0</v>
      </c>
      <c r="H59">
        <v>3.4299999999999999E-3</v>
      </c>
      <c r="I59">
        <v>0.3196</v>
      </c>
      <c r="J59">
        <v>5.5449999999999999E-2</v>
      </c>
      <c r="K59">
        <v>-1.273E-2</v>
      </c>
      <c r="L59">
        <v>0.49873000000000001</v>
      </c>
      <c r="M59">
        <v>1.247E-2</v>
      </c>
      <c r="N59">
        <v>6.5089999999999995E-2</v>
      </c>
      <c r="O59">
        <v>94.326989999999995</v>
      </c>
      <c r="P59">
        <v>1.0135099999999999</v>
      </c>
      <c r="Q59">
        <v>369.25519000000003</v>
      </c>
      <c r="R59">
        <v>311.44488000000001</v>
      </c>
      <c r="S59" t="s">
        <v>26</v>
      </c>
      <c r="T59" t="e">
        <f>-Inf</f>
        <v>#NAME?</v>
      </c>
      <c r="U59">
        <v>3.9699999999999996E-3</v>
      </c>
      <c r="V59">
        <v>5.1700000000000001E-3</v>
      </c>
      <c r="W59">
        <v>5.4799999999999996E-3</v>
      </c>
      <c r="X59">
        <v>4.0699999999999998E-3</v>
      </c>
      <c r="Y59">
        <v>4.0699999999999998E-3</v>
      </c>
      <c r="Z59">
        <v>4.0000000000000001E-3</v>
      </c>
      <c r="AA59">
        <v>0</v>
      </c>
    </row>
    <row r="60" spans="1:27" x14ac:dyDescent="0.35">
      <c r="A60">
        <v>59.844970000000004</v>
      </c>
      <c r="B60">
        <v>24.099769999999999</v>
      </c>
      <c r="C60">
        <v>21.380210000000002</v>
      </c>
      <c r="D60">
        <v>21.070150000000002</v>
      </c>
      <c r="E60">
        <v>24.152920000000002</v>
      </c>
      <c r="F60">
        <v>5.0650000000000001E-2</v>
      </c>
      <c r="G60">
        <v>0</v>
      </c>
      <c r="H60">
        <v>2.63E-3</v>
      </c>
      <c r="I60">
        <v>0.31813000000000002</v>
      </c>
      <c r="J60">
        <v>6.046E-2</v>
      </c>
      <c r="K60">
        <v>-1.7860000000000001E-2</v>
      </c>
      <c r="L60">
        <v>0.50034000000000001</v>
      </c>
      <c r="M60">
        <v>1.3440000000000001E-2</v>
      </c>
      <c r="N60">
        <v>6.5699999999999995E-2</v>
      </c>
      <c r="O60">
        <v>93.892949999999999</v>
      </c>
      <c r="P60">
        <v>0.77632999999999996</v>
      </c>
      <c r="Q60">
        <v>402.64690000000002</v>
      </c>
      <c r="R60">
        <v>314.59536000000003</v>
      </c>
      <c r="S60" t="s">
        <v>26</v>
      </c>
      <c r="T60" t="e">
        <f>-Inf</f>
        <v>#NAME?</v>
      </c>
      <c r="U60">
        <v>3.96E-3</v>
      </c>
      <c r="V60">
        <v>5.1700000000000001E-3</v>
      </c>
      <c r="W60">
        <v>5.4799999999999996E-3</v>
      </c>
      <c r="X60">
        <v>4.0800000000000003E-3</v>
      </c>
      <c r="Y60">
        <v>4.0499999999999998E-3</v>
      </c>
      <c r="Z60">
        <v>4.0000000000000001E-3</v>
      </c>
      <c r="AA60">
        <v>0</v>
      </c>
    </row>
    <row r="61" spans="1:27" x14ac:dyDescent="0.35">
      <c r="A61">
        <v>60.845599999999997</v>
      </c>
      <c r="B61">
        <v>24.09984</v>
      </c>
      <c r="C61">
        <v>21.38138</v>
      </c>
      <c r="D61">
        <v>21.069739999999999</v>
      </c>
      <c r="E61">
        <v>24.153189999999999</v>
      </c>
      <c r="F61">
        <v>4.9549999999999997E-2</v>
      </c>
      <c r="G61">
        <v>0</v>
      </c>
      <c r="H61">
        <v>3.2399999999999998E-3</v>
      </c>
      <c r="I61">
        <v>0.31541000000000002</v>
      </c>
      <c r="J61">
        <v>5.8439999999999999E-2</v>
      </c>
      <c r="K61">
        <v>-1.5100000000000001E-2</v>
      </c>
      <c r="L61">
        <v>0.49818000000000001</v>
      </c>
      <c r="M61">
        <v>1.304E-2</v>
      </c>
      <c r="N61">
        <v>6.4600000000000005E-2</v>
      </c>
      <c r="O61">
        <v>93.089650000000006</v>
      </c>
      <c r="P61">
        <v>0.95487</v>
      </c>
      <c r="Q61">
        <v>389.18812000000003</v>
      </c>
      <c r="R61">
        <v>307.76675999999998</v>
      </c>
      <c r="S61" t="s">
        <v>26</v>
      </c>
      <c r="T61" t="e">
        <f>-Inf</f>
        <v>#NAME?</v>
      </c>
      <c r="U61">
        <v>3.9699999999999996E-3</v>
      </c>
      <c r="V61">
        <v>5.1599999999999997E-3</v>
      </c>
      <c r="W61">
        <v>5.4599999999999996E-3</v>
      </c>
      <c r="X61">
        <v>4.0800000000000003E-3</v>
      </c>
      <c r="Y61">
        <v>4.0600000000000002E-3</v>
      </c>
      <c r="Z61">
        <v>4.0000000000000001E-3</v>
      </c>
      <c r="AA61">
        <v>0</v>
      </c>
    </row>
    <row r="62" spans="1:27" x14ac:dyDescent="0.35">
      <c r="A62">
        <v>61.84778</v>
      </c>
      <c r="B62">
        <v>24.100639999999999</v>
      </c>
      <c r="C62">
        <v>21.381250000000001</v>
      </c>
      <c r="D62">
        <v>21.069749999999999</v>
      </c>
      <c r="E62">
        <v>24.1526</v>
      </c>
      <c r="F62">
        <v>5.0220000000000001E-2</v>
      </c>
      <c r="G62">
        <v>0</v>
      </c>
      <c r="H62">
        <v>3.2499999999999999E-3</v>
      </c>
      <c r="I62">
        <v>0.31741000000000003</v>
      </c>
      <c r="J62">
        <v>5.2019999999999997E-2</v>
      </c>
      <c r="K62">
        <v>-1.822E-2</v>
      </c>
      <c r="L62">
        <v>0.49817</v>
      </c>
      <c r="M62">
        <v>1.1310000000000001E-2</v>
      </c>
      <c r="N62">
        <v>6.5430000000000002E-2</v>
      </c>
      <c r="O62">
        <v>93.679450000000003</v>
      </c>
      <c r="P62">
        <v>0.95992999999999995</v>
      </c>
      <c r="Q62">
        <v>346.42835000000002</v>
      </c>
      <c r="R62">
        <v>311.90753000000001</v>
      </c>
      <c r="S62" t="s">
        <v>26</v>
      </c>
      <c r="T62" t="e">
        <f>-Inf</f>
        <v>#NAME?</v>
      </c>
      <c r="U62">
        <v>3.96E-3</v>
      </c>
      <c r="V62">
        <v>5.1599999999999997E-3</v>
      </c>
      <c r="W62">
        <v>5.47E-3</v>
      </c>
      <c r="X62">
        <v>4.0699999999999998E-3</v>
      </c>
      <c r="Y62">
        <v>4.0600000000000002E-3</v>
      </c>
      <c r="Z62">
        <v>4.0000000000000001E-3</v>
      </c>
      <c r="AA62">
        <v>0</v>
      </c>
    </row>
    <row r="63" spans="1:27" x14ac:dyDescent="0.35">
      <c r="A63">
        <v>62.849339999999998</v>
      </c>
      <c r="B63">
        <v>24.10117</v>
      </c>
      <c r="C63">
        <v>21.38044</v>
      </c>
      <c r="D63">
        <v>21.07028</v>
      </c>
      <c r="E63">
        <v>24.15361</v>
      </c>
      <c r="F63">
        <v>4.9450000000000001E-2</v>
      </c>
      <c r="G63">
        <v>0</v>
      </c>
      <c r="H63">
        <v>3.16E-3</v>
      </c>
      <c r="I63">
        <v>0.31752999999999998</v>
      </c>
      <c r="J63">
        <v>5.4739999999999997E-2</v>
      </c>
      <c r="K63">
        <v>-1.7180000000000001E-2</v>
      </c>
      <c r="L63">
        <v>0.49863000000000002</v>
      </c>
      <c r="M63">
        <v>1.201E-2</v>
      </c>
      <c r="N63">
        <v>6.4149999999999999E-2</v>
      </c>
      <c r="O63">
        <v>93.715540000000004</v>
      </c>
      <c r="P63">
        <v>0.93206999999999995</v>
      </c>
      <c r="Q63">
        <v>364.53584000000001</v>
      </c>
      <c r="R63">
        <v>307.11354999999998</v>
      </c>
      <c r="S63" t="s">
        <v>26</v>
      </c>
      <c r="T63" t="e">
        <f>-Inf</f>
        <v>#NAME?</v>
      </c>
      <c r="U63">
        <v>3.96E-3</v>
      </c>
      <c r="V63">
        <v>5.1700000000000001E-3</v>
      </c>
      <c r="W63">
        <v>5.47E-3</v>
      </c>
      <c r="X63">
        <v>4.0699999999999998E-3</v>
      </c>
      <c r="Y63">
        <v>4.0600000000000002E-3</v>
      </c>
      <c r="Z63">
        <v>4.0000000000000001E-3</v>
      </c>
      <c r="AA63">
        <v>0</v>
      </c>
    </row>
    <row r="64" spans="1:27" x14ac:dyDescent="0.35">
      <c r="A64">
        <v>63.851280000000003</v>
      </c>
      <c r="B64">
        <v>24.10153</v>
      </c>
      <c r="C64">
        <v>21.380510000000001</v>
      </c>
      <c r="D64">
        <v>21.069700000000001</v>
      </c>
      <c r="E64">
        <v>24.15316</v>
      </c>
      <c r="F64">
        <v>5.0470000000000001E-2</v>
      </c>
      <c r="G64">
        <v>0</v>
      </c>
      <c r="H64">
        <v>3.4299999999999999E-3</v>
      </c>
      <c r="I64">
        <v>0.31818999999999997</v>
      </c>
      <c r="J64">
        <v>5.842E-2</v>
      </c>
      <c r="K64">
        <v>-1.6029999999999999E-2</v>
      </c>
      <c r="L64">
        <v>0.49996000000000002</v>
      </c>
      <c r="M64">
        <v>1.2619999999999999E-2</v>
      </c>
      <c r="N64">
        <v>6.5619999999999998E-2</v>
      </c>
      <c r="O64">
        <v>93.910300000000007</v>
      </c>
      <c r="P64">
        <v>1.0123800000000001</v>
      </c>
      <c r="Q64">
        <v>389.10588000000001</v>
      </c>
      <c r="R64">
        <v>313.49052</v>
      </c>
      <c r="S64" t="s">
        <v>26</v>
      </c>
      <c r="T64" t="e">
        <f>-Inf</f>
        <v>#NAME?</v>
      </c>
      <c r="U64">
        <v>3.9699999999999996E-3</v>
      </c>
      <c r="V64">
        <v>5.1700000000000001E-3</v>
      </c>
      <c r="W64">
        <v>5.4799999999999996E-3</v>
      </c>
      <c r="X64">
        <v>4.0800000000000003E-3</v>
      </c>
      <c r="Y64">
        <v>4.0699999999999998E-3</v>
      </c>
      <c r="Z64">
        <v>4.0000000000000001E-3</v>
      </c>
      <c r="AA64">
        <v>0</v>
      </c>
    </row>
    <row r="65" spans="1:27" x14ac:dyDescent="0.35">
      <c r="A65">
        <v>64.851280000000003</v>
      </c>
      <c r="B65">
        <v>24.10042</v>
      </c>
      <c r="C65">
        <v>21.3812</v>
      </c>
      <c r="D65">
        <v>21.070620000000002</v>
      </c>
      <c r="E65">
        <v>24.15279</v>
      </c>
      <c r="F65">
        <v>5.0630000000000001E-2</v>
      </c>
      <c r="G65">
        <v>0</v>
      </c>
      <c r="H65">
        <v>3.3600000000000001E-3</v>
      </c>
      <c r="I65">
        <v>0.31746999999999997</v>
      </c>
      <c r="J65">
        <v>4.8370000000000003E-2</v>
      </c>
      <c r="K65">
        <v>-1.7680000000000001E-2</v>
      </c>
      <c r="L65">
        <v>0.5</v>
      </c>
      <c r="M65">
        <v>1.06E-2</v>
      </c>
      <c r="N65">
        <v>6.5780000000000005E-2</v>
      </c>
      <c r="O65">
        <v>93.698849999999993</v>
      </c>
      <c r="P65">
        <v>0.99239999999999995</v>
      </c>
      <c r="Q65">
        <v>322.14648999999997</v>
      </c>
      <c r="R65">
        <v>314.48723999999999</v>
      </c>
      <c r="S65" t="s">
        <v>26</v>
      </c>
      <c r="T65" t="e">
        <f>-Inf</f>
        <v>#NAME?</v>
      </c>
      <c r="U65">
        <v>3.96E-3</v>
      </c>
      <c r="V65">
        <v>5.1700000000000001E-3</v>
      </c>
      <c r="W65">
        <v>5.47E-3</v>
      </c>
      <c r="X65">
        <v>4.0600000000000002E-3</v>
      </c>
      <c r="Y65">
        <v>4.0600000000000002E-3</v>
      </c>
      <c r="Z65">
        <v>4.0000000000000001E-3</v>
      </c>
      <c r="AA65">
        <v>0</v>
      </c>
    </row>
    <row r="66" spans="1:27" x14ac:dyDescent="0.35">
      <c r="A66">
        <v>65.852069999999998</v>
      </c>
      <c r="B66">
        <v>24.099409999999999</v>
      </c>
      <c r="C66">
        <v>21.381340000000002</v>
      </c>
      <c r="D66">
        <v>21.070419999999999</v>
      </c>
      <c r="E66">
        <v>24.152750000000001</v>
      </c>
      <c r="F66">
        <v>4.9489999999999999E-2</v>
      </c>
      <c r="G66">
        <v>0</v>
      </c>
      <c r="H66">
        <v>3.47E-3</v>
      </c>
      <c r="I66">
        <v>0.31680000000000003</v>
      </c>
      <c r="J66">
        <v>4.5990000000000003E-2</v>
      </c>
      <c r="K66">
        <v>-1.9800000000000002E-2</v>
      </c>
      <c r="L66">
        <v>0.49739</v>
      </c>
      <c r="M66">
        <v>1.026E-2</v>
      </c>
      <c r="N66">
        <v>6.4369999999999997E-2</v>
      </c>
      <c r="O66">
        <v>93.501170000000002</v>
      </c>
      <c r="P66">
        <v>1.0242100000000001</v>
      </c>
      <c r="Q66">
        <v>306.25263000000001</v>
      </c>
      <c r="R66">
        <v>307.38956000000002</v>
      </c>
      <c r="S66" t="s">
        <v>26</v>
      </c>
      <c r="T66" t="e">
        <f>-Inf</f>
        <v>#NAME?</v>
      </c>
      <c r="U66">
        <v>3.96E-3</v>
      </c>
      <c r="V66">
        <v>5.1599999999999997E-3</v>
      </c>
      <c r="W66">
        <v>5.47E-3</v>
      </c>
      <c r="X66">
        <v>4.0600000000000002E-3</v>
      </c>
      <c r="Y66">
        <v>4.0699999999999998E-3</v>
      </c>
      <c r="Z66">
        <v>4.0000000000000001E-3</v>
      </c>
      <c r="AA66">
        <v>0</v>
      </c>
    </row>
    <row r="67" spans="1:27" x14ac:dyDescent="0.35">
      <c r="A67">
        <v>66.853830000000002</v>
      </c>
      <c r="B67">
        <v>24.09768</v>
      </c>
      <c r="C67">
        <v>21.38109</v>
      </c>
      <c r="D67">
        <v>21.070889999999999</v>
      </c>
      <c r="E67">
        <v>24.151759999999999</v>
      </c>
      <c r="F67">
        <v>5.0009999999999999E-2</v>
      </c>
      <c r="G67">
        <v>0</v>
      </c>
      <c r="H67">
        <v>2.8500000000000001E-3</v>
      </c>
      <c r="I67">
        <v>0.31885999999999998</v>
      </c>
      <c r="J67">
        <v>6.5240000000000006E-2</v>
      </c>
      <c r="K67">
        <v>-1.7610000000000001E-2</v>
      </c>
      <c r="L67">
        <v>0.50061999999999995</v>
      </c>
      <c r="M67">
        <v>1.4760000000000001E-2</v>
      </c>
      <c r="N67">
        <v>6.4890000000000003E-2</v>
      </c>
      <c r="O67">
        <v>94.106930000000006</v>
      </c>
      <c r="P67">
        <v>0.84172999999999998</v>
      </c>
      <c r="Q67">
        <v>434.46409999999997</v>
      </c>
      <c r="R67">
        <v>310.61802</v>
      </c>
      <c r="S67" t="s">
        <v>26</v>
      </c>
      <c r="T67" t="e">
        <f>-Inf</f>
        <v>#NAME?</v>
      </c>
      <c r="U67">
        <v>3.96E-3</v>
      </c>
      <c r="V67">
        <v>5.1700000000000001E-3</v>
      </c>
      <c r="W67">
        <v>5.4799999999999996E-3</v>
      </c>
      <c r="X67">
        <v>4.0899999999999999E-3</v>
      </c>
      <c r="Y67">
        <v>4.0600000000000002E-3</v>
      </c>
      <c r="Z67">
        <v>4.0000000000000001E-3</v>
      </c>
      <c r="AA67">
        <v>0</v>
      </c>
    </row>
    <row r="68" spans="1:27" x14ac:dyDescent="0.35">
      <c r="A68">
        <v>67.853120000000004</v>
      </c>
      <c r="B68">
        <v>24.097190000000001</v>
      </c>
      <c r="C68">
        <v>21.38109</v>
      </c>
      <c r="D68">
        <v>21.070730000000001</v>
      </c>
      <c r="E68">
        <v>24.152760000000001</v>
      </c>
      <c r="F68">
        <v>5.0569999999999997E-2</v>
      </c>
      <c r="G68">
        <v>0</v>
      </c>
      <c r="H68">
        <v>3.0799999999999998E-3</v>
      </c>
      <c r="I68">
        <v>0.31785999999999998</v>
      </c>
      <c r="J68">
        <v>5.8970000000000002E-2</v>
      </c>
      <c r="K68">
        <v>-1.9740000000000001E-2</v>
      </c>
      <c r="L68">
        <v>0.50017999999999996</v>
      </c>
      <c r="M68">
        <v>1.371E-2</v>
      </c>
      <c r="N68">
        <v>6.5659999999999996E-2</v>
      </c>
      <c r="O68">
        <v>93.812460000000002</v>
      </c>
      <c r="P68">
        <v>0.90981000000000001</v>
      </c>
      <c r="Q68">
        <v>392.71686</v>
      </c>
      <c r="R68">
        <v>314.12421000000001</v>
      </c>
      <c r="S68" t="s">
        <v>26</v>
      </c>
      <c r="T68" t="e">
        <f>-Inf</f>
        <v>#NAME?</v>
      </c>
      <c r="U68">
        <v>3.96E-3</v>
      </c>
      <c r="V68">
        <v>5.1700000000000001E-3</v>
      </c>
      <c r="W68">
        <v>5.4799999999999996E-3</v>
      </c>
      <c r="X68">
        <v>4.0800000000000003E-3</v>
      </c>
      <c r="Y68">
        <v>4.0600000000000002E-3</v>
      </c>
      <c r="Z68">
        <v>4.0000000000000001E-3</v>
      </c>
      <c r="AA68">
        <v>0</v>
      </c>
    </row>
    <row r="69" spans="1:27" x14ac:dyDescent="0.35">
      <c r="A69">
        <v>68.85472</v>
      </c>
      <c r="B69">
        <v>24.09657</v>
      </c>
      <c r="C69">
        <v>21.381229999999999</v>
      </c>
      <c r="D69">
        <v>21.070070000000001</v>
      </c>
      <c r="E69">
        <v>24.153379999999999</v>
      </c>
      <c r="F69">
        <v>5.0540000000000002E-2</v>
      </c>
      <c r="G69">
        <v>0</v>
      </c>
      <c r="H69">
        <v>3.5400000000000002E-3</v>
      </c>
      <c r="I69">
        <v>0.31928000000000001</v>
      </c>
      <c r="J69">
        <v>6.9129999999999997E-2</v>
      </c>
      <c r="K69">
        <v>-1.502E-2</v>
      </c>
      <c r="L69">
        <v>0.50073999999999996</v>
      </c>
      <c r="M69">
        <v>1.643E-2</v>
      </c>
      <c r="N69">
        <v>6.5790000000000001E-2</v>
      </c>
      <c r="O69">
        <v>94.232280000000003</v>
      </c>
      <c r="P69">
        <v>1.0451699999999999</v>
      </c>
      <c r="Q69">
        <v>460.39424000000002</v>
      </c>
      <c r="R69">
        <v>313.93693999999999</v>
      </c>
      <c r="S69" t="s">
        <v>26</v>
      </c>
      <c r="T69" t="e">
        <f>-Inf</f>
        <v>#NAME?</v>
      </c>
      <c r="U69">
        <v>3.9699999999999996E-3</v>
      </c>
      <c r="V69">
        <v>5.1700000000000001E-3</v>
      </c>
      <c r="W69">
        <v>5.4799999999999996E-3</v>
      </c>
      <c r="X69">
        <v>4.0899999999999999E-3</v>
      </c>
      <c r="Y69">
        <v>4.0699999999999998E-3</v>
      </c>
      <c r="Z69">
        <v>4.0000000000000001E-3</v>
      </c>
      <c r="AA69">
        <v>0</v>
      </c>
    </row>
    <row r="70" spans="1:27" x14ac:dyDescent="0.35">
      <c r="A70">
        <v>69.85436</v>
      </c>
      <c r="B70">
        <v>24.096039999999999</v>
      </c>
      <c r="C70">
        <v>21.381599999999999</v>
      </c>
      <c r="D70">
        <v>21.070180000000001</v>
      </c>
      <c r="E70">
        <v>24.153559999999999</v>
      </c>
      <c r="F70">
        <v>5.0430000000000003E-2</v>
      </c>
      <c r="G70">
        <v>0</v>
      </c>
      <c r="H70">
        <v>3.2299999999999998E-3</v>
      </c>
      <c r="I70">
        <v>0.31977</v>
      </c>
      <c r="J70">
        <v>6.9720000000000004E-2</v>
      </c>
      <c r="K70">
        <v>-1.2070000000000001E-2</v>
      </c>
      <c r="L70">
        <v>0.49989</v>
      </c>
      <c r="M70">
        <v>1.678E-2</v>
      </c>
      <c r="N70">
        <v>6.5699999999999995E-2</v>
      </c>
      <c r="O70">
        <v>94.375259999999997</v>
      </c>
      <c r="P70">
        <v>0.95289999999999997</v>
      </c>
      <c r="Q70">
        <v>464.33413000000002</v>
      </c>
      <c r="R70">
        <v>313.24725999999998</v>
      </c>
      <c r="S70" t="s">
        <v>26</v>
      </c>
      <c r="T70" t="e">
        <f>-Inf</f>
        <v>#NAME?</v>
      </c>
      <c r="U70">
        <v>3.9699999999999996E-3</v>
      </c>
      <c r="V70">
        <v>5.1700000000000001E-3</v>
      </c>
      <c r="W70">
        <v>5.4799999999999996E-3</v>
      </c>
      <c r="X70">
        <v>4.0899999999999999E-3</v>
      </c>
      <c r="Y70">
        <v>4.0600000000000002E-3</v>
      </c>
      <c r="Z70">
        <v>4.0000000000000001E-3</v>
      </c>
      <c r="AA70">
        <v>0</v>
      </c>
    </row>
    <row r="71" spans="1:27" x14ac:dyDescent="0.35">
      <c r="A71">
        <v>70.855639999999994</v>
      </c>
      <c r="B71">
        <v>24.096150000000002</v>
      </c>
      <c r="C71">
        <v>21.38205</v>
      </c>
      <c r="D71">
        <v>21.071210000000001</v>
      </c>
      <c r="E71">
        <v>24.153600000000001</v>
      </c>
      <c r="F71">
        <v>5.0889999999999998E-2</v>
      </c>
      <c r="G71">
        <v>0</v>
      </c>
      <c r="H71">
        <v>3.6600000000000001E-3</v>
      </c>
      <c r="I71">
        <v>0.31827</v>
      </c>
      <c r="J71">
        <v>6.6470000000000001E-2</v>
      </c>
      <c r="K71">
        <v>-1.7309999999999999E-2</v>
      </c>
      <c r="L71">
        <v>0.49987999999999999</v>
      </c>
      <c r="M71">
        <v>1.5970000000000002E-2</v>
      </c>
      <c r="N71">
        <v>6.6159999999999997E-2</v>
      </c>
      <c r="O71">
        <v>93.932699999999997</v>
      </c>
      <c r="P71">
        <v>1.08056</v>
      </c>
      <c r="Q71">
        <v>442.69110999999998</v>
      </c>
      <c r="R71">
        <v>316.06081999999998</v>
      </c>
      <c r="S71" t="s">
        <v>26</v>
      </c>
      <c r="T71" t="e">
        <f>-Inf</f>
        <v>#NAME?</v>
      </c>
      <c r="U71">
        <v>3.96E-3</v>
      </c>
      <c r="V71">
        <v>5.1700000000000001E-3</v>
      </c>
      <c r="W71">
        <v>5.4799999999999996E-3</v>
      </c>
      <c r="X71">
        <v>4.0899999999999999E-3</v>
      </c>
      <c r="Y71">
        <v>4.0699999999999998E-3</v>
      </c>
      <c r="Z71">
        <v>4.0000000000000001E-3</v>
      </c>
      <c r="AA71">
        <v>0</v>
      </c>
    </row>
    <row r="72" spans="1:27" x14ac:dyDescent="0.35">
      <c r="A72">
        <v>71.857879999999994</v>
      </c>
      <c r="B72">
        <v>24.096910000000001</v>
      </c>
      <c r="C72">
        <v>21.381609999999998</v>
      </c>
      <c r="D72">
        <v>21.07067</v>
      </c>
      <c r="E72">
        <v>24.152760000000001</v>
      </c>
      <c r="F72">
        <v>5.015E-2</v>
      </c>
      <c r="G72">
        <v>0</v>
      </c>
      <c r="H72">
        <v>3.79E-3</v>
      </c>
      <c r="I72">
        <v>0.31642999999999999</v>
      </c>
      <c r="J72">
        <v>5.7369999999999997E-2</v>
      </c>
      <c r="K72">
        <v>-1.686E-2</v>
      </c>
      <c r="L72">
        <v>0.49883</v>
      </c>
      <c r="M72">
        <v>1.34E-2</v>
      </c>
      <c r="N72">
        <v>6.5229999999999996E-2</v>
      </c>
      <c r="O72">
        <v>93.39179</v>
      </c>
      <c r="P72">
        <v>1.11907</v>
      </c>
      <c r="Q72">
        <v>382.07513999999998</v>
      </c>
      <c r="R72">
        <v>311.48876000000001</v>
      </c>
      <c r="S72" t="s">
        <v>26</v>
      </c>
      <c r="T72" t="e">
        <f>-Inf</f>
        <v>#NAME?</v>
      </c>
      <c r="U72">
        <v>3.96E-3</v>
      </c>
      <c r="V72">
        <v>5.1700000000000001E-3</v>
      </c>
      <c r="W72">
        <v>5.47E-3</v>
      </c>
      <c r="X72">
        <v>4.0800000000000003E-3</v>
      </c>
      <c r="Y72">
        <v>4.0699999999999998E-3</v>
      </c>
      <c r="Z72">
        <v>4.0000000000000001E-3</v>
      </c>
      <c r="AA72">
        <v>0</v>
      </c>
    </row>
    <row r="73" spans="1:27" x14ac:dyDescent="0.35">
      <c r="A73">
        <v>72.858930000000001</v>
      </c>
      <c r="B73">
        <v>24.096019999999999</v>
      </c>
      <c r="C73">
        <v>21.381720000000001</v>
      </c>
      <c r="D73">
        <v>21.07019</v>
      </c>
      <c r="E73">
        <v>24.1525</v>
      </c>
      <c r="F73">
        <v>5.0959999999999998E-2</v>
      </c>
      <c r="G73">
        <v>0</v>
      </c>
      <c r="H73">
        <v>3.13E-3</v>
      </c>
      <c r="I73">
        <v>0.31733</v>
      </c>
      <c r="J73">
        <v>4.5440000000000001E-2</v>
      </c>
      <c r="K73">
        <v>-1.9349999999999999E-2</v>
      </c>
      <c r="L73">
        <v>0.50131999999999999</v>
      </c>
      <c r="M73">
        <v>1.073E-2</v>
      </c>
      <c r="N73">
        <v>6.6409999999999997E-2</v>
      </c>
      <c r="O73">
        <v>93.654970000000006</v>
      </c>
      <c r="P73">
        <v>0.92269000000000001</v>
      </c>
      <c r="Q73">
        <v>302.57801999999998</v>
      </c>
      <c r="R73">
        <v>316.52843000000001</v>
      </c>
      <c r="S73" t="s">
        <v>26</v>
      </c>
      <c r="T73" t="e">
        <f>-Inf</f>
        <v>#NAME?</v>
      </c>
      <c r="U73">
        <v>3.96E-3</v>
      </c>
      <c r="V73">
        <v>5.1700000000000001E-3</v>
      </c>
      <c r="W73">
        <v>5.47E-3</v>
      </c>
      <c r="X73">
        <v>4.0600000000000002E-3</v>
      </c>
      <c r="Y73">
        <v>4.0600000000000002E-3</v>
      </c>
      <c r="Z73">
        <v>4.0000000000000001E-3</v>
      </c>
      <c r="AA73">
        <v>0</v>
      </c>
    </row>
    <row r="74" spans="1:27" x14ac:dyDescent="0.35">
      <c r="A74">
        <v>73.859909999999999</v>
      </c>
      <c r="B74">
        <v>24.094629999999999</v>
      </c>
      <c r="C74">
        <v>21.381029999999999</v>
      </c>
      <c r="D74">
        <v>21.071100000000001</v>
      </c>
      <c r="E74">
        <v>24.152450000000002</v>
      </c>
      <c r="F74">
        <v>5.0849999999999999E-2</v>
      </c>
      <c r="G74">
        <v>0</v>
      </c>
      <c r="H74">
        <v>2.8999999999999998E-3</v>
      </c>
      <c r="I74">
        <v>0.32006000000000001</v>
      </c>
      <c r="J74">
        <v>7.8990000000000005E-2</v>
      </c>
      <c r="K74">
        <v>-1.6469999999999999E-2</v>
      </c>
      <c r="L74">
        <v>0.49976999999999999</v>
      </c>
      <c r="M74">
        <v>1.9109999999999999E-2</v>
      </c>
      <c r="N74">
        <v>6.5930000000000002E-2</v>
      </c>
      <c r="O74">
        <v>94.462760000000003</v>
      </c>
      <c r="P74">
        <v>0.85568</v>
      </c>
      <c r="Q74">
        <v>526.03562999999997</v>
      </c>
      <c r="R74">
        <v>315.86093</v>
      </c>
      <c r="S74" t="s">
        <v>26</v>
      </c>
      <c r="T74" t="e">
        <f>-Inf</f>
        <v>#NAME?</v>
      </c>
      <c r="U74">
        <v>3.96E-3</v>
      </c>
      <c r="V74">
        <v>5.1700000000000001E-3</v>
      </c>
      <c r="W74">
        <v>5.4900000000000001E-3</v>
      </c>
      <c r="X74">
        <v>4.1000000000000003E-3</v>
      </c>
      <c r="Y74">
        <v>4.0600000000000002E-3</v>
      </c>
      <c r="Z74">
        <v>4.0000000000000001E-3</v>
      </c>
      <c r="AA74">
        <v>0</v>
      </c>
    </row>
    <row r="75" spans="1:27" x14ac:dyDescent="0.35">
      <c r="A75">
        <v>74.860060000000004</v>
      </c>
      <c r="B75">
        <v>24.093969999999999</v>
      </c>
      <c r="C75">
        <v>21.380690000000001</v>
      </c>
      <c r="D75">
        <v>21.070830000000001</v>
      </c>
      <c r="E75">
        <v>24.152090000000001</v>
      </c>
      <c r="F75">
        <v>5.0270000000000002E-2</v>
      </c>
      <c r="G75">
        <v>0</v>
      </c>
      <c r="H75">
        <v>3.7599999999999999E-3</v>
      </c>
      <c r="I75">
        <v>0.31795000000000001</v>
      </c>
      <c r="J75">
        <v>6.021E-2</v>
      </c>
      <c r="K75">
        <v>-1.4840000000000001E-2</v>
      </c>
      <c r="L75">
        <v>0.49564999999999998</v>
      </c>
      <c r="M75">
        <v>1.464E-2</v>
      </c>
      <c r="N75">
        <v>6.5170000000000006E-2</v>
      </c>
      <c r="O75">
        <v>93.840360000000004</v>
      </c>
      <c r="P75">
        <v>1.1099600000000001</v>
      </c>
      <c r="Q75">
        <v>400.96168999999998</v>
      </c>
      <c r="R75">
        <v>312.26346000000001</v>
      </c>
      <c r="S75" t="s">
        <v>26</v>
      </c>
      <c r="T75" t="e">
        <f>-Inf</f>
        <v>#NAME?</v>
      </c>
      <c r="U75">
        <v>3.9699999999999996E-3</v>
      </c>
      <c r="V75">
        <v>5.1599999999999997E-3</v>
      </c>
      <c r="W75">
        <v>5.4799999999999996E-3</v>
      </c>
      <c r="X75">
        <v>4.0800000000000003E-3</v>
      </c>
      <c r="Y75">
        <v>4.0699999999999998E-3</v>
      </c>
      <c r="Z75">
        <v>4.0000000000000001E-3</v>
      </c>
      <c r="AA75">
        <v>0</v>
      </c>
    </row>
    <row r="76" spans="1:27" x14ac:dyDescent="0.35">
      <c r="A76">
        <v>75.860060000000004</v>
      </c>
      <c r="B76">
        <v>24.093920000000001</v>
      </c>
      <c r="C76">
        <v>21.3812</v>
      </c>
      <c r="D76">
        <v>21.070879999999999</v>
      </c>
      <c r="E76">
        <v>24.151900000000001</v>
      </c>
      <c r="F76">
        <v>5.0139999999999997E-2</v>
      </c>
      <c r="G76">
        <v>0</v>
      </c>
      <c r="H76">
        <v>3.2000000000000002E-3</v>
      </c>
      <c r="I76">
        <v>0.31855</v>
      </c>
      <c r="J76">
        <v>6.4689999999999998E-2</v>
      </c>
      <c r="K76">
        <v>-1.3089999999999999E-2</v>
      </c>
      <c r="L76">
        <v>0.50163000000000002</v>
      </c>
      <c r="M76">
        <v>1.5689999999999999E-2</v>
      </c>
      <c r="N76">
        <v>6.5089999999999995E-2</v>
      </c>
      <c r="O76">
        <v>94.017880000000005</v>
      </c>
      <c r="P76">
        <v>0.94518999999999997</v>
      </c>
      <c r="Q76">
        <v>430.79199</v>
      </c>
      <c r="R76">
        <v>311.44006000000002</v>
      </c>
      <c r="S76" t="s">
        <v>26</v>
      </c>
      <c r="T76" t="e">
        <f>-Inf</f>
        <v>#NAME?</v>
      </c>
      <c r="U76">
        <v>3.9699999999999996E-3</v>
      </c>
      <c r="V76">
        <v>5.1700000000000001E-3</v>
      </c>
      <c r="W76">
        <v>5.4799999999999996E-3</v>
      </c>
      <c r="X76">
        <v>4.0899999999999999E-3</v>
      </c>
      <c r="Y76">
        <v>4.0600000000000002E-3</v>
      </c>
      <c r="Z76">
        <v>4.0000000000000001E-3</v>
      </c>
      <c r="AA76">
        <v>0</v>
      </c>
    </row>
    <row r="77" spans="1:27" x14ac:dyDescent="0.35">
      <c r="A77">
        <v>76.861189999999993</v>
      </c>
      <c r="B77">
        <v>24.092949999999998</v>
      </c>
      <c r="C77">
        <v>21.382159999999999</v>
      </c>
      <c r="D77">
        <v>21.071179999999998</v>
      </c>
      <c r="E77">
        <v>24.15157</v>
      </c>
      <c r="F77">
        <v>5.0209999999999998E-2</v>
      </c>
      <c r="G77">
        <v>0</v>
      </c>
      <c r="H77">
        <v>3.4199999999999999E-3</v>
      </c>
      <c r="I77">
        <v>0.31861</v>
      </c>
      <c r="J77">
        <v>7.3340000000000002E-2</v>
      </c>
      <c r="K77">
        <v>-1.2710000000000001E-2</v>
      </c>
      <c r="L77">
        <v>0.49785000000000001</v>
      </c>
      <c r="M77">
        <v>1.7979999999999999E-2</v>
      </c>
      <c r="N77">
        <v>6.5320000000000003E-2</v>
      </c>
      <c r="O77">
        <v>94.033360000000002</v>
      </c>
      <c r="P77">
        <v>1.00817</v>
      </c>
      <c r="Q77">
        <v>488.35316999999998</v>
      </c>
      <c r="R77">
        <v>311.89010999999999</v>
      </c>
      <c r="S77" t="s">
        <v>26</v>
      </c>
      <c r="T77" t="e">
        <f>-Inf</f>
        <v>#NAME?</v>
      </c>
      <c r="U77">
        <v>3.9699999999999996E-3</v>
      </c>
      <c r="V77">
        <v>5.1599999999999997E-3</v>
      </c>
      <c r="W77">
        <v>5.4799999999999996E-3</v>
      </c>
      <c r="X77">
        <v>4.1000000000000003E-3</v>
      </c>
      <c r="Y77">
        <v>4.0600000000000002E-3</v>
      </c>
      <c r="Z77">
        <v>4.0000000000000001E-3</v>
      </c>
      <c r="AA77">
        <v>0</v>
      </c>
    </row>
    <row r="78" spans="1:27" x14ac:dyDescent="0.35">
      <c r="A78">
        <v>77.863259999999997</v>
      </c>
      <c r="B78">
        <v>24.092829999999999</v>
      </c>
      <c r="C78">
        <v>21.38205</v>
      </c>
      <c r="D78">
        <v>21.070959999999999</v>
      </c>
      <c r="E78">
        <v>24.152000000000001</v>
      </c>
      <c r="F78">
        <v>5.0479999999999997E-2</v>
      </c>
      <c r="G78">
        <v>0</v>
      </c>
      <c r="H78">
        <v>3.2399999999999998E-3</v>
      </c>
      <c r="I78">
        <v>0.32012000000000002</v>
      </c>
      <c r="J78">
        <v>7.8820000000000001E-2</v>
      </c>
      <c r="K78">
        <v>-1.634E-2</v>
      </c>
      <c r="L78">
        <v>0.50063000000000002</v>
      </c>
      <c r="M78">
        <v>1.951E-2</v>
      </c>
      <c r="N78">
        <v>6.5689999999999998E-2</v>
      </c>
      <c r="O78">
        <v>94.47936</v>
      </c>
      <c r="P78">
        <v>0.95640000000000003</v>
      </c>
      <c r="Q78">
        <v>524.87296000000003</v>
      </c>
      <c r="R78">
        <v>313.54597000000001</v>
      </c>
      <c r="S78" t="s">
        <v>26</v>
      </c>
      <c r="T78" t="e">
        <f>-Inf</f>
        <v>#NAME?</v>
      </c>
      <c r="U78">
        <v>3.96E-3</v>
      </c>
      <c r="V78">
        <v>5.1700000000000001E-3</v>
      </c>
      <c r="W78">
        <v>5.4900000000000001E-3</v>
      </c>
      <c r="X78">
        <v>4.1000000000000003E-3</v>
      </c>
      <c r="Y78">
        <v>4.0600000000000002E-3</v>
      </c>
      <c r="Z78">
        <v>4.0000000000000001E-3</v>
      </c>
      <c r="AA78">
        <v>0</v>
      </c>
    </row>
    <row r="79" spans="1:27" x14ac:dyDescent="0.35">
      <c r="A79">
        <v>78.864609999999999</v>
      </c>
      <c r="B79">
        <v>24.09402</v>
      </c>
      <c r="C79">
        <v>21.381699999999999</v>
      </c>
      <c r="D79">
        <v>21.070930000000001</v>
      </c>
      <c r="E79">
        <v>24.151990000000001</v>
      </c>
      <c r="F79">
        <v>5.0130000000000001E-2</v>
      </c>
      <c r="G79">
        <v>0</v>
      </c>
      <c r="H79">
        <v>3.2000000000000002E-3</v>
      </c>
      <c r="I79">
        <v>0.31797999999999998</v>
      </c>
      <c r="J79">
        <v>5.9200000000000003E-2</v>
      </c>
      <c r="K79">
        <v>-1.6670000000000001E-2</v>
      </c>
      <c r="L79">
        <v>0.50183</v>
      </c>
      <c r="M79">
        <v>1.436E-2</v>
      </c>
      <c r="N79">
        <v>6.5170000000000006E-2</v>
      </c>
      <c r="O79">
        <v>93.848920000000007</v>
      </c>
      <c r="P79">
        <v>0.94494</v>
      </c>
      <c r="Q79">
        <v>394.2235</v>
      </c>
      <c r="R79">
        <v>311.38193999999999</v>
      </c>
      <c r="S79" t="s">
        <v>26</v>
      </c>
      <c r="T79" t="e">
        <f>-Inf</f>
        <v>#NAME?</v>
      </c>
      <c r="U79">
        <v>3.96E-3</v>
      </c>
      <c r="V79">
        <v>5.1700000000000001E-3</v>
      </c>
      <c r="W79">
        <v>5.4799999999999996E-3</v>
      </c>
      <c r="X79">
        <v>4.0800000000000003E-3</v>
      </c>
      <c r="Y79">
        <v>4.0600000000000002E-3</v>
      </c>
      <c r="Z79">
        <v>4.0000000000000001E-3</v>
      </c>
      <c r="AA79">
        <v>0</v>
      </c>
    </row>
    <row r="80" spans="1:27" x14ac:dyDescent="0.35">
      <c r="A80">
        <v>79.865710000000007</v>
      </c>
      <c r="B80">
        <v>24.091940000000001</v>
      </c>
      <c r="C80">
        <v>21.381460000000001</v>
      </c>
      <c r="D80">
        <v>21.070720000000001</v>
      </c>
      <c r="E80">
        <v>24.151240000000001</v>
      </c>
      <c r="F80">
        <v>4.9939999999999998E-2</v>
      </c>
      <c r="G80">
        <v>0</v>
      </c>
      <c r="H80">
        <v>2.9399999999999999E-3</v>
      </c>
      <c r="I80">
        <v>0.31928000000000001</v>
      </c>
      <c r="J80">
        <v>7.0360000000000006E-2</v>
      </c>
      <c r="K80">
        <v>-1.5429999999999999E-2</v>
      </c>
      <c r="L80">
        <v>0.49697000000000002</v>
      </c>
      <c r="M80">
        <v>1.745E-2</v>
      </c>
      <c r="N80">
        <v>6.4909999999999995E-2</v>
      </c>
      <c r="O80">
        <v>94.230469999999997</v>
      </c>
      <c r="P80">
        <v>0.86709999999999998</v>
      </c>
      <c r="Q80">
        <v>468.52375999999998</v>
      </c>
      <c r="R80">
        <v>310.17212000000001</v>
      </c>
      <c r="S80" t="s">
        <v>26</v>
      </c>
      <c r="T80" t="e">
        <f>-Inf</f>
        <v>#NAME?</v>
      </c>
      <c r="U80">
        <v>3.9699999999999996E-3</v>
      </c>
      <c r="V80">
        <v>5.1599999999999997E-3</v>
      </c>
      <c r="W80">
        <v>5.4799999999999996E-3</v>
      </c>
      <c r="X80">
        <v>4.0899999999999999E-3</v>
      </c>
      <c r="Y80">
        <v>4.0600000000000002E-3</v>
      </c>
      <c r="Z80">
        <v>4.0000000000000001E-3</v>
      </c>
      <c r="AA80">
        <v>0</v>
      </c>
    </row>
    <row r="81" spans="1:27" x14ac:dyDescent="0.35">
      <c r="A81">
        <v>80.868759999999995</v>
      </c>
      <c r="B81">
        <v>24.09179</v>
      </c>
      <c r="C81">
        <v>21.381779999999999</v>
      </c>
      <c r="D81">
        <v>21.0718</v>
      </c>
      <c r="E81">
        <v>24.150729999999999</v>
      </c>
      <c r="F81">
        <v>5.049E-2</v>
      </c>
      <c r="G81">
        <v>0</v>
      </c>
      <c r="H81">
        <v>2.7399999999999998E-3</v>
      </c>
      <c r="I81">
        <v>0.31963000000000003</v>
      </c>
      <c r="J81">
        <v>5.2679999999999998E-2</v>
      </c>
      <c r="K81">
        <v>-1.7940000000000001E-2</v>
      </c>
      <c r="L81">
        <v>0.50363000000000002</v>
      </c>
      <c r="M81">
        <v>1.299E-2</v>
      </c>
      <c r="N81">
        <v>6.5460000000000004E-2</v>
      </c>
      <c r="O81">
        <v>94.335340000000002</v>
      </c>
      <c r="P81">
        <v>0.80940999999999996</v>
      </c>
      <c r="Q81">
        <v>350.80243999999999</v>
      </c>
      <c r="R81">
        <v>313.58641999999998</v>
      </c>
      <c r="S81" t="s">
        <v>26</v>
      </c>
      <c r="T81" t="e">
        <f>-Inf</f>
        <v>#NAME?</v>
      </c>
      <c r="U81">
        <v>3.96E-3</v>
      </c>
      <c r="V81">
        <v>5.1799999999999997E-3</v>
      </c>
      <c r="W81">
        <v>5.4799999999999996E-3</v>
      </c>
      <c r="X81">
        <v>4.0699999999999998E-3</v>
      </c>
      <c r="Y81">
        <v>4.0499999999999998E-3</v>
      </c>
      <c r="Z81">
        <v>4.0000000000000001E-3</v>
      </c>
      <c r="AA81">
        <v>0</v>
      </c>
    </row>
    <row r="82" spans="1:27" x14ac:dyDescent="0.35">
      <c r="A82">
        <v>81.869309999999999</v>
      </c>
      <c r="B82">
        <v>24.090779999999999</v>
      </c>
      <c r="C82">
        <v>21.382850000000001</v>
      </c>
      <c r="D82">
        <v>21.07169</v>
      </c>
      <c r="E82">
        <v>24.151509999999998</v>
      </c>
      <c r="F82">
        <v>5.1279999999999999E-2</v>
      </c>
      <c r="G82">
        <v>0</v>
      </c>
      <c r="H82">
        <v>3.14E-3</v>
      </c>
      <c r="I82">
        <v>0.31858999999999998</v>
      </c>
      <c r="J82">
        <v>5.4469999999999998E-2</v>
      </c>
      <c r="K82">
        <v>-1.7260000000000001E-2</v>
      </c>
      <c r="L82">
        <v>0.50014999999999998</v>
      </c>
      <c r="M82">
        <v>1.384E-2</v>
      </c>
      <c r="N82">
        <v>6.6750000000000004E-2</v>
      </c>
      <c r="O82">
        <v>94.027270000000001</v>
      </c>
      <c r="P82">
        <v>0.92688000000000004</v>
      </c>
      <c r="Q82">
        <v>362.69864000000001</v>
      </c>
      <c r="R82">
        <v>318.52447999999998</v>
      </c>
      <c r="S82" t="s">
        <v>26</v>
      </c>
      <c r="T82" t="e">
        <f>-Inf</f>
        <v>#NAME?</v>
      </c>
      <c r="U82">
        <v>3.96E-3</v>
      </c>
      <c r="V82">
        <v>5.1700000000000001E-3</v>
      </c>
      <c r="W82">
        <v>5.4799999999999996E-3</v>
      </c>
      <c r="X82">
        <v>4.0699999999999998E-3</v>
      </c>
      <c r="Y82">
        <v>4.0600000000000002E-3</v>
      </c>
      <c r="Z82">
        <v>4.0000000000000001E-3</v>
      </c>
      <c r="AA82">
        <v>0</v>
      </c>
    </row>
    <row r="83" spans="1:27" x14ac:dyDescent="0.35">
      <c r="A83">
        <v>82.869330000000005</v>
      </c>
      <c r="B83">
        <v>24.09008</v>
      </c>
      <c r="C83">
        <v>21.382439999999999</v>
      </c>
      <c r="D83">
        <v>21.07123</v>
      </c>
      <c r="E83">
        <v>24.15108</v>
      </c>
      <c r="F83">
        <v>5.0569999999999997E-2</v>
      </c>
      <c r="G83">
        <v>0</v>
      </c>
      <c r="H83">
        <v>3.3300000000000001E-3</v>
      </c>
      <c r="I83">
        <v>0.31735999999999998</v>
      </c>
      <c r="J83">
        <v>5.4449999999999998E-2</v>
      </c>
      <c r="K83">
        <v>-1.6889999999999999E-2</v>
      </c>
      <c r="L83">
        <v>0.50024000000000002</v>
      </c>
      <c r="M83">
        <v>1.3899999999999999E-2</v>
      </c>
      <c r="N83">
        <v>6.583E-2</v>
      </c>
      <c r="O83">
        <v>93.664879999999997</v>
      </c>
      <c r="P83">
        <v>0.98207999999999995</v>
      </c>
      <c r="Q83">
        <v>362.60234000000003</v>
      </c>
      <c r="R83">
        <v>314.07772</v>
      </c>
      <c r="S83" t="s">
        <v>26</v>
      </c>
      <c r="T83" t="e">
        <f>-Inf</f>
        <v>#NAME?</v>
      </c>
      <c r="U83">
        <v>3.96E-3</v>
      </c>
      <c r="V83">
        <v>5.1700000000000001E-3</v>
      </c>
      <c r="W83">
        <v>5.47E-3</v>
      </c>
      <c r="X83">
        <v>4.0699999999999998E-3</v>
      </c>
      <c r="Y83">
        <v>4.0600000000000002E-3</v>
      </c>
      <c r="Z83">
        <v>4.0000000000000001E-3</v>
      </c>
      <c r="AA83">
        <v>0</v>
      </c>
    </row>
    <row r="84" spans="1:27" x14ac:dyDescent="0.35">
      <c r="A84">
        <v>83.869330000000005</v>
      </c>
      <c r="B84">
        <v>24.088080000000001</v>
      </c>
      <c r="C84">
        <v>21.382349999999999</v>
      </c>
      <c r="D84">
        <v>21.07123</v>
      </c>
      <c r="E84">
        <v>24.151219999999999</v>
      </c>
      <c r="F84">
        <v>5.0349999999999999E-2</v>
      </c>
      <c r="G84">
        <v>0</v>
      </c>
      <c r="H84">
        <v>3.2699999999999999E-3</v>
      </c>
      <c r="I84">
        <v>0.31705</v>
      </c>
      <c r="J84">
        <v>5.6410000000000002E-2</v>
      </c>
      <c r="K84">
        <v>-1.6250000000000001E-2</v>
      </c>
      <c r="L84">
        <v>0.49574000000000001</v>
      </c>
      <c r="M84">
        <v>1.49E-2</v>
      </c>
      <c r="N84">
        <v>6.5519999999999995E-2</v>
      </c>
      <c r="O84">
        <v>93.574299999999994</v>
      </c>
      <c r="P84">
        <v>0.96462000000000003</v>
      </c>
      <c r="Q84">
        <v>375.61273999999997</v>
      </c>
      <c r="R84">
        <v>312.71289999999999</v>
      </c>
      <c r="S84" t="s">
        <v>26</v>
      </c>
      <c r="T84" t="e">
        <f>-Inf</f>
        <v>#NAME?</v>
      </c>
      <c r="U84">
        <v>3.96E-3</v>
      </c>
      <c r="V84">
        <v>5.1599999999999997E-3</v>
      </c>
      <c r="W84">
        <v>5.47E-3</v>
      </c>
      <c r="X84">
        <v>4.0699999999999998E-3</v>
      </c>
      <c r="Y84">
        <v>4.0600000000000002E-3</v>
      </c>
      <c r="Z84">
        <v>4.0000000000000001E-3</v>
      </c>
      <c r="AA84">
        <v>0</v>
      </c>
    </row>
    <row r="85" spans="1:27" x14ac:dyDescent="0.35">
      <c r="A85">
        <v>84.869050000000001</v>
      </c>
      <c r="B85">
        <v>24.087260000000001</v>
      </c>
      <c r="C85">
        <v>21.382090000000002</v>
      </c>
      <c r="D85">
        <v>21.071570000000001</v>
      </c>
      <c r="E85">
        <v>24.151350000000001</v>
      </c>
      <c r="F85">
        <v>5.0130000000000001E-2</v>
      </c>
      <c r="G85">
        <v>0</v>
      </c>
      <c r="H85">
        <v>3.63E-3</v>
      </c>
      <c r="I85">
        <v>0.31625999999999999</v>
      </c>
      <c r="J85">
        <v>4.836E-2</v>
      </c>
      <c r="K85">
        <v>-2.0299999999999999E-2</v>
      </c>
      <c r="L85">
        <v>0.49784</v>
      </c>
      <c r="M85">
        <v>1.2959999999999999E-2</v>
      </c>
      <c r="N85">
        <v>6.5119999999999997E-2</v>
      </c>
      <c r="O85">
        <v>93.340220000000002</v>
      </c>
      <c r="P85">
        <v>1.0728200000000001</v>
      </c>
      <c r="Q85">
        <v>322.01407</v>
      </c>
      <c r="R85">
        <v>311.38171</v>
      </c>
      <c r="S85" t="s">
        <v>26</v>
      </c>
      <c r="T85" t="e">
        <f>-Inf</f>
        <v>#NAME?</v>
      </c>
      <c r="U85">
        <v>3.96E-3</v>
      </c>
      <c r="V85">
        <v>5.1599999999999997E-3</v>
      </c>
      <c r="W85">
        <v>5.47E-3</v>
      </c>
      <c r="X85">
        <v>4.0600000000000002E-3</v>
      </c>
      <c r="Y85">
        <v>4.0699999999999998E-3</v>
      </c>
      <c r="Z85">
        <v>4.0000000000000001E-3</v>
      </c>
      <c r="AA85">
        <v>0</v>
      </c>
    </row>
    <row r="86" spans="1:27" x14ac:dyDescent="0.35">
      <c r="A86">
        <v>85.87106</v>
      </c>
      <c r="B86">
        <v>24.086639999999999</v>
      </c>
      <c r="C86">
        <v>21.382339999999999</v>
      </c>
      <c r="D86">
        <v>21.071480000000001</v>
      </c>
      <c r="E86">
        <v>24.15136</v>
      </c>
      <c r="F86">
        <v>5.0189999999999999E-2</v>
      </c>
      <c r="G86">
        <v>0</v>
      </c>
      <c r="H86">
        <v>3.31E-3</v>
      </c>
      <c r="I86">
        <v>0.31757999999999997</v>
      </c>
      <c r="J86">
        <v>5.2319999999999998E-2</v>
      </c>
      <c r="K86">
        <v>-1.487E-2</v>
      </c>
      <c r="L86">
        <v>0.49969000000000002</v>
      </c>
      <c r="M86">
        <v>1.417E-2</v>
      </c>
      <c r="N86">
        <v>6.5259999999999999E-2</v>
      </c>
      <c r="O86">
        <v>93.729129999999998</v>
      </c>
      <c r="P86">
        <v>0.97714000000000001</v>
      </c>
      <c r="Q86">
        <v>348.40953000000002</v>
      </c>
      <c r="R86">
        <v>311.73104000000001</v>
      </c>
      <c r="S86" t="s">
        <v>26</v>
      </c>
      <c r="T86" t="e">
        <f>-Inf</f>
        <v>#NAME?</v>
      </c>
      <c r="U86">
        <v>3.9699999999999996E-3</v>
      </c>
      <c r="V86">
        <v>5.1700000000000001E-3</v>
      </c>
      <c r="W86">
        <v>5.47E-3</v>
      </c>
      <c r="X86">
        <v>4.0699999999999998E-3</v>
      </c>
      <c r="Y86">
        <v>4.0600000000000002E-3</v>
      </c>
      <c r="Z86">
        <v>4.0000000000000001E-3</v>
      </c>
      <c r="AA86">
        <v>0</v>
      </c>
    </row>
    <row r="87" spans="1:27" x14ac:dyDescent="0.35">
      <c r="A87">
        <v>86.872609999999995</v>
      </c>
      <c r="B87">
        <v>24.085509999999999</v>
      </c>
      <c r="C87">
        <v>21.3827</v>
      </c>
      <c r="D87">
        <v>21.071760000000001</v>
      </c>
      <c r="E87">
        <v>24.150829999999999</v>
      </c>
      <c r="F87">
        <v>5.0220000000000001E-2</v>
      </c>
      <c r="G87">
        <v>0</v>
      </c>
      <c r="H87">
        <v>3.15E-3</v>
      </c>
      <c r="I87">
        <v>0.31868000000000002</v>
      </c>
      <c r="J87">
        <v>5.586E-2</v>
      </c>
      <c r="K87">
        <v>-1.6029999999999999E-2</v>
      </c>
      <c r="L87">
        <v>0.49925999999999998</v>
      </c>
      <c r="M87">
        <v>1.5259999999999999E-2</v>
      </c>
      <c r="N87">
        <v>6.5320000000000003E-2</v>
      </c>
      <c r="O87">
        <v>94.054469999999995</v>
      </c>
      <c r="P87">
        <v>0.92952000000000001</v>
      </c>
      <c r="Q87">
        <v>371.95510000000002</v>
      </c>
      <c r="R87">
        <v>311.94031999999999</v>
      </c>
      <c r="S87" t="s">
        <v>26</v>
      </c>
      <c r="T87" t="e">
        <f>-Inf</f>
        <v>#NAME?</v>
      </c>
      <c r="U87">
        <v>3.9699999999999996E-3</v>
      </c>
      <c r="V87">
        <v>5.1700000000000001E-3</v>
      </c>
      <c r="W87">
        <v>5.4799999999999996E-3</v>
      </c>
      <c r="X87">
        <v>4.0699999999999998E-3</v>
      </c>
      <c r="Y87">
        <v>4.0600000000000002E-3</v>
      </c>
      <c r="Z87">
        <v>4.0000000000000001E-3</v>
      </c>
      <c r="AA87">
        <v>0</v>
      </c>
    </row>
    <row r="88" spans="1:27" x14ac:dyDescent="0.35">
      <c r="A88">
        <v>87.873220000000003</v>
      </c>
      <c r="B88">
        <v>24.08426</v>
      </c>
      <c r="C88">
        <v>21.382570000000001</v>
      </c>
      <c r="D88">
        <v>21.070869999999999</v>
      </c>
      <c r="E88">
        <v>24.150559999999999</v>
      </c>
      <c r="F88">
        <v>5.083E-2</v>
      </c>
      <c r="G88">
        <v>0</v>
      </c>
      <c r="H88">
        <v>3.0999999999999999E-3</v>
      </c>
      <c r="I88">
        <v>0.31752000000000002</v>
      </c>
      <c r="J88">
        <v>5.2109999999999997E-2</v>
      </c>
      <c r="K88">
        <v>-2.2880000000000001E-2</v>
      </c>
      <c r="L88">
        <v>0.499</v>
      </c>
      <c r="M88">
        <v>1.4449999999999999E-2</v>
      </c>
      <c r="N88">
        <v>6.6269999999999996E-2</v>
      </c>
      <c r="O88">
        <v>93.71199</v>
      </c>
      <c r="P88">
        <v>0.91361999999999999</v>
      </c>
      <c r="Q88">
        <v>346.97474</v>
      </c>
      <c r="R88">
        <v>315.7115</v>
      </c>
      <c r="S88" t="s">
        <v>26</v>
      </c>
      <c r="T88" t="e">
        <f>-Inf</f>
        <v>#NAME?</v>
      </c>
      <c r="U88">
        <v>3.9500000000000004E-3</v>
      </c>
      <c r="V88">
        <v>5.1700000000000001E-3</v>
      </c>
      <c r="W88">
        <v>5.47E-3</v>
      </c>
      <c r="X88">
        <v>4.0699999999999998E-3</v>
      </c>
      <c r="Y88">
        <v>4.0600000000000002E-3</v>
      </c>
      <c r="Z88">
        <v>4.0000000000000001E-3</v>
      </c>
      <c r="AA88">
        <v>0</v>
      </c>
    </row>
    <row r="89" spans="1:27" x14ac:dyDescent="0.35">
      <c r="A89">
        <v>88.874719999999996</v>
      </c>
      <c r="B89">
        <v>24.082809999999998</v>
      </c>
      <c r="C89">
        <v>21.38231</v>
      </c>
      <c r="D89">
        <v>21.071819999999999</v>
      </c>
      <c r="E89">
        <v>24.150659999999998</v>
      </c>
      <c r="F89">
        <v>5.0840000000000003E-2</v>
      </c>
      <c r="G89">
        <v>0</v>
      </c>
      <c r="H89">
        <v>3.3300000000000001E-3</v>
      </c>
      <c r="I89">
        <v>0.31797999999999998</v>
      </c>
      <c r="J89">
        <v>4.7539999999999999E-2</v>
      </c>
      <c r="K89">
        <v>-1.806E-2</v>
      </c>
      <c r="L89">
        <v>0.50155000000000005</v>
      </c>
      <c r="M89">
        <v>1.35E-2</v>
      </c>
      <c r="N89">
        <v>6.6040000000000001E-2</v>
      </c>
      <c r="O89">
        <v>93.849429999999998</v>
      </c>
      <c r="P89">
        <v>0.98353999999999997</v>
      </c>
      <c r="Q89">
        <v>316.56173999999999</v>
      </c>
      <c r="R89">
        <v>315.80374</v>
      </c>
      <c r="S89" t="s">
        <v>26</v>
      </c>
      <c r="T89" t="e">
        <f>-Inf</f>
        <v>#NAME?</v>
      </c>
      <c r="U89">
        <v>3.96E-3</v>
      </c>
      <c r="V89">
        <v>5.1700000000000001E-3</v>
      </c>
      <c r="W89">
        <v>5.4799999999999996E-3</v>
      </c>
      <c r="X89">
        <v>4.0600000000000002E-3</v>
      </c>
      <c r="Y89">
        <v>4.0600000000000002E-3</v>
      </c>
      <c r="Z89">
        <v>4.0000000000000001E-3</v>
      </c>
      <c r="AA89">
        <v>0</v>
      </c>
    </row>
    <row r="90" spans="1:27" x14ac:dyDescent="0.35">
      <c r="A90">
        <v>89.876149999999996</v>
      </c>
      <c r="B90">
        <v>24.082730000000002</v>
      </c>
      <c r="C90">
        <v>21.3826</v>
      </c>
      <c r="D90">
        <v>21.071760000000001</v>
      </c>
      <c r="E90">
        <v>24.14931</v>
      </c>
      <c r="F90">
        <v>5.0229999999999997E-2</v>
      </c>
      <c r="G90">
        <v>0</v>
      </c>
      <c r="H90">
        <v>3.2200000000000002E-3</v>
      </c>
      <c r="I90">
        <v>0.31879999999999997</v>
      </c>
      <c r="J90">
        <v>5.1110000000000003E-2</v>
      </c>
      <c r="K90">
        <v>-1.703E-2</v>
      </c>
      <c r="L90">
        <v>0.49924000000000002</v>
      </c>
      <c r="M90">
        <v>1.423E-2</v>
      </c>
      <c r="N90">
        <v>6.5320000000000003E-2</v>
      </c>
      <c r="O90">
        <v>94.08981</v>
      </c>
      <c r="P90">
        <v>0.94994999999999996</v>
      </c>
      <c r="Q90">
        <v>340.27116999999998</v>
      </c>
      <c r="R90">
        <v>312.01758999999998</v>
      </c>
      <c r="S90" t="s">
        <v>26</v>
      </c>
      <c r="T90" t="e">
        <f>-Inf</f>
        <v>#NAME?</v>
      </c>
      <c r="U90">
        <v>3.96E-3</v>
      </c>
      <c r="V90">
        <v>5.1700000000000001E-3</v>
      </c>
      <c r="W90">
        <v>5.4799999999999996E-3</v>
      </c>
      <c r="X90">
        <v>4.0699999999999998E-3</v>
      </c>
      <c r="Y90">
        <v>4.0600000000000002E-3</v>
      </c>
      <c r="Z90">
        <v>4.0000000000000001E-3</v>
      </c>
      <c r="AA90">
        <v>0</v>
      </c>
    </row>
    <row r="91" spans="1:27" x14ac:dyDescent="0.35">
      <c r="A91">
        <v>90.877250000000004</v>
      </c>
      <c r="B91">
        <v>24.080690000000001</v>
      </c>
      <c r="C91">
        <v>21.38269</v>
      </c>
      <c r="D91">
        <v>21.07169</v>
      </c>
      <c r="E91">
        <v>24.150379999999998</v>
      </c>
      <c r="F91">
        <v>5.0889999999999998E-2</v>
      </c>
      <c r="G91">
        <v>0</v>
      </c>
      <c r="H91">
        <v>3.1199999999999999E-3</v>
      </c>
      <c r="I91">
        <v>0.31859999999999999</v>
      </c>
      <c r="J91">
        <v>5.432E-2</v>
      </c>
      <c r="K91">
        <v>-1.8579999999999999E-2</v>
      </c>
      <c r="L91">
        <v>0.50099000000000005</v>
      </c>
      <c r="M91">
        <v>1.584E-2</v>
      </c>
      <c r="N91">
        <v>6.6199999999999995E-2</v>
      </c>
      <c r="O91">
        <v>94.030760000000001</v>
      </c>
      <c r="P91">
        <v>0.92020999999999997</v>
      </c>
      <c r="Q91">
        <v>361.67478999999997</v>
      </c>
      <c r="R91">
        <v>316.09026999999998</v>
      </c>
      <c r="S91" t="s">
        <v>26</v>
      </c>
      <c r="T91" t="e">
        <f>-Inf</f>
        <v>#NAME?</v>
      </c>
      <c r="U91">
        <v>3.96E-3</v>
      </c>
      <c r="V91">
        <v>5.1700000000000001E-3</v>
      </c>
      <c r="W91">
        <v>5.4799999999999996E-3</v>
      </c>
      <c r="X91">
        <v>4.0699999999999998E-3</v>
      </c>
      <c r="Y91">
        <v>4.0600000000000002E-3</v>
      </c>
      <c r="Z91">
        <v>4.0000000000000001E-3</v>
      </c>
      <c r="AA91">
        <v>0</v>
      </c>
    </row>
    <row r="92" spans="1:27" x14ac:dyDescent="0.35">
      <c r="A92">
        <v>91.878910000000005</v>
      </c>
      <c r="B92">
        <v>24.08089</v>
      </c>
      <c r="C92">
        <v>21.383130000000001</v>
      </c>
      <c r="D92">
        <v>21.071660000000001</v>
      </c>
      <c r="E92">
        <v>24.150410000000001</v>
      </c>
      <c r="F92">
        <v>5.0659999999999997E-2</v>
      </c>
      <c r="G92">
        <v>0</v>
      </c>
      <c r="H92">
        <v>3.7299999999999998E-3</v>
      </c>
      <c r="I92">
        <v>0.31705</v>
      </c>
      <c r="J92">
        <v>6.0859999999999997E-2</v>
      </c>
      <c r="K92">
        <v>-1.9720000000000001E-2</v>
      </c>
      <c r="L92">
        <v>0.49715999999999999</v>
      </c>
      <c r="M92">
        <v>1.77E-2</v>
      </c>
      <c r="N92">
        <v>6.6000000000000003E-2</v>
      </c>
      <c r="O92">
        <v>93.573779999999999</v>
      </c>
      <c r="P92">
        <v>1.0995900000000001</v>
      </c>
      <c r="Q92">
        <v>405.19232</v>
      </c>
      <c r="R92">
        <v>314.66762999999997</v>
      </c>
      <c r="S92" t="s">
        <v>26</v>
      </c>
      <c r="T92" t="e">
        <f>-Inf</f>
        <v>#NAME?</v>
      </c>
      <c r="U92">
        <v>3.96E-3</v>
      </c>
      <c r="V92">
        <v>5.1599999999999997E-3</v>
      </c>
      <c r="W92">
        <v>5.47E-3</v>
      </c>
      <c r="X92">
        <v>4.0800000000000003E-3</v>
      </c>
      <c r="Y92">
        <v>4.0699999999999998E-3</v>
      </c>
      <c r="Z92">
        <v>4.0000000000000001E-3</v>
      </c>
      <c r="AA92">
        <v>0</v>
      </c>
    </row>
    <row r="93" spans="1:27" x14ac:dyDescent="0.35">
      <c r="A93">
        <v>92.879069999999999</v>
      </c>
      <c r="B93">
        <v>24.080739999999999</v>
      </c>
      <c r="C93">
        <v>21.382909999999999</v>
      </c>
      <c r="D93">
        <v>21.070810000000002</v>
      </c>
      <c r="E93">
        <v>24.149740000000001</v>
      </c>
      <c r="F93">
        <v>5.1299999999999998E-2</v>
      </c>
      <c r="G93">
        <v>0</v>
      </c>
      <c r="H93">
        <v>3.1199999999999999E-3</v>
      </c>
      <c r="I93">
        <v>0.31936999999999999</v>
      </c>
      <c r="J93">
        <v>5.8740000000000001E-2</v>
      </c>
      <c r="K93">
        <v>-1.3129999999999999E-2</v>
      </c>
      <c r="L93">
        <v>0.49915999999999999</v>
      </c>
      <c r="M93">
        <v>1.695E-2</v>
      </c>
      <c r="N93">
        <v>6.6979999999999998E-2</v>
      </c>
      <c r="O93">
        <v>94.257959999999997</v>
      </c>
      <c r="P93">
        <v>0.92132000000000003</v>
      </c>
      <c r="Q93">
        <v>391.06106999999997</v>
      </c>
      <c r="R93">
        <v>318.64242000000002</v>
      </c>
      <c r="S93" t="s">
        <v>26</v>
      </c>
      <c r="T93" t="e">
        <f>-Inf</f>
        <v>#NAME?</v>
      </c>
      <c r="U93">
        <v>3.9699999999999996E-3</v>
      </c>
      <c r="V93">
        <v>5.1700000000000001E-3</v>
      </c>
      <c r="W93">
        <v>5.4799999999999996E-3</v>
      </c>
      <c r="X93">
        <v>4.0800000000000003E-3</v>
      </c>
      <c r="Y93">
        <v>4.0600000000000002E-3</v>
      </c>
      <c r="Z93">
        <v>4.0000000000000001E-3</v>
      </c>
      <c r="AA93">
        <v>0</v>
      </c>
    </row>
    <row r="94" spans="1:27" x14ac:dyDescent="0.35">
      <c r="A94">
        <v>93.879339999999999</v>
      </c>
      <c r="B94">
        <v>24.081779999999998</v>
      </c>
      <c r="C94">
        <v>21.382619999999999</v>
      </c>
      <c r="D94">
        <v>21.070440000000001</v>
      </c>
      <c r="E94">
        <v>24.150110000000002</v>
      </c>
      <c r="F94">
        <v>5.0200000000000002E-2</v>
      </c>
      <c r="G94">
        <v>0</v>
      </c>
      <c r="H94">
        <v>3.3E-3</v>
      </c>
      <c r="I94">
        <v>0.31724000000000002</v>
      </c>
      <c r="J94">
        <v>4.7489999999999997E-2</v>
      </c>
      <c r="K94">
        <v>-1.797E-2</v>
      </c>
      <c r="L94">
        <v>0.49873000000000001</v>
      </c>
      <c r="M94">
        <v>1.357E-2</v>
      </c>
      <c r="N94">
        <v>6.5559999999999993E-2</v>
      </c>
      <c r="O94">
        <v>93.628550000000004</v>
      </c>
      <c r="P94">
        <v>0.97406000000000004</v>
      </c>
      <c r="Q94">
        <v>316.16917999999998</v>
      </c>
      <c r="R94">
        <v>311.79851000000002</v>
      </c>
      <c r="S94" t="s">
        <v>26</v>
      </c>
      <c r="T94" t="e">
        <f>-Inf</f>
        <v>#NAME?</v>
      </c>
      <c r="U94">
        <v>3.96E-3</v>
      </c>
      <c r="V94">
        <v>5.1700000000000001E-3</v>
      </c>
      <c r="W94">
        <v>5.47E-3</v>
      </c>
      <c r="X94">
        <v>4.0600000000000002E-3</v>
      </c>
      <c r="Y94">
        <v>4.0600000000000002E-3</v>
      </c>
      <c r="Z94">
        <v>4.0000000000000001E-3</v>
      </c>
      <c r="AA94">
        <v>0</v>
      </c>
    </row>
    <row r="95" spans="1:27" x14ac:dyDescent="0.35">
      <c r="A95">
        <v>94.879350000000002</v>
      </c>
      <c r="B95">
        <v>24.081</v>
      </c>
      <c r="C95">
        <v>21.383030000000002</v>
      </c>
      <c r="D95">
        <v>21.071729999999999</v>
      </c>
      <c r="E95">
        <v>24.148309999999999</v>
      </c>
      <c r="F95">
        <v>5.0509999999999999E-2</v>
      </c>
      <c r="G95">
        <v>0</v>
      </c>
      <c r="H95">
        <v>2.9399999999999999E-3</v>
      </c>
      <c r="I95">
        <v>0.31824999999999998</v>
      </c>
      <c r="J95">
        <v>5.0270000000000002E-2</v>
      </c>
      <c r="K95">
        <v>-1.8689999999999998E-2</v>
      </c>
      <c r="L95">
        <v>0.49975999999999998</v>
      </c>
      <c r="M95">
        <v>1.4149999999999999E-2</v>
      </c>
      <c r="N95">
        <v>6.5769999999999995E-2</v>
      </c>
      <c r="O95">
        <v>93.927109999999999</v>
      </c>
      <c r="P95">
        <v>0.86729000000000001</v>
      </c>
      <c r="Q95">
        <v>334.71077000000002</v>
      </c>
      <c r="R95">
        <v>313.7097</v>
      </c>
      <c r="S95" t="s">
        <v>26</v>
      </c>
      <c r="T95" t="e">
        <f>-Inf</f>
        <v>#NAME?</v>
      </c>
      <c r="U95">
        <v>3.96E-3</v>
      </c>
      <c r="V95">
        <v>5.1700000000000001E-3</v>
      </c>
      <c r="W95">
        <v>5.4799999999999996E-3</v>
      </c>
      <c r="X95">
        <v>4.0699999999999998E-3</v>
      </c>
      <c r="Y95">
        <v>4.0600000000000002E-3</v>
      </c>
      <c r="Z95">
        <v>4.0000000000000001E-3</v>
      </c>
      <c r="AA95">
        <v>0</v>
      </c>
    </row>
    <row r="96" spans="1:27" x14ac:dyDescent="0.35">
      <c r="A96">
        <v>95.879469999999998</v>
      </c>
      <c r="B96">
        <v>24.08089</v>
      </c>
      <c r="C96">
        <v>21.38261</v>
      </c>
      <c r="D96">
        <v>21.07206</v>
      </c>
      <c r="E96">
        <v>24.14819</v>
      </c>
      <c r="F96">
        <v>5.0849999999999999E-2</v>
      </c>
      <c r="G96">
        <v>0</v>
      </c>
      <c r="H96">
        <v>2.64E-3</v>
      </c>
      <c r="I96">
        <v>0.31723000000000001</v>
      </c>
      <c r="J96">
        <v>4.573E-2</v>
      </c>
      <c r="K96">
        <v>-1.813E-2</v>
      </c>
      <c r="L96">
        <v>0.50173999999999996</v>
      </c>
      <c r="M96">
        <v>1.2869999999999999E-2</v>
      </c>
      <c r="N96">
        <v>6.6059999999999994E-2</v>
      </c>
      <c r="O96">
        <v>93.628219999999999</v>
      </c>
      <c r="P96">
        <v>0.77866999999999997</v>
      </c>
      <c r="Q96">
        <v>304.47140000000002</v>
      </c>
      <c r="R96">
        <v>315.84026999999998</v>
      </c>
      <c r="S96" t="s">
        <v>26</v>
      </c>
      <c r="T96" t="e">
        <f>-Inf</f>
        <v>#NAME?</v>
      </c>
      <c r="U96">
        <v>3.96E-3</v>
      </c>
      <c r="V96">
        <v>5.1700000000000001E-3</v>
      </c>
      <c r="W96">
        <v>5.47E-3</v>
      </c>
      <c r="X96">
        <v>4.0600000000000002E-3</v>
      </c>
      <c r="Y96">
        <v>4.0499999999999998E-3</v>
      </c>
      <c r="Z96">
        <v>4.0000000000000001E-3</v>
      </c>
      <c r="AA96">
        <v>0</v>
      </c>
    </row>
    <row r="97" spans="1:27" x14ac:dyDescent="0.35">
      <c r="A97">
        <v>96.881169999999997</v>
      </c>
      <c r="B97">
        <v>24.081230000000001</v>
      </c>
      <c r="C97">
        <v>21.38336</v>
      </c>
      <c r="D97">
        <v>21.07179</v>
      </c>
      <c r="E97">
        <v>24.148810000000001</v>
      </c>
      <c r="F97">
        <v>5.1220000000000002E-2</v>
      </c>
      <c r="G97">
        <v>0</v>
      </c>
      <c r="H97">
        <v>3.15E-3</v>
      </c>
      <c r="I97">
        <v>0.31733</v>
      </c>
      <c r="J97">
        <v>5.2740000000000002E-2</v>
      </c>
      <c r="K97">
        <v>-1.907E-2</v>
      </c>
      <c r="L97">
        <v>0.49875999999999998</v>
      </c>
      <c r="M97">
        <v>1.491E-2</v>
      </c>
      <c r="N97">
        <v>6.676E-2</v>
      </c>
      <c r="O97">
        <v>93.657430000000005</v>
      </c>
      <c r="P97">
        <v>0.92991000000000001</v>
      </c>
      <c r="Q97">
        <v>351.13983000000002</v>
      </c>
      <c r="R97">
        <v>318.16203999999999</v>
      </c>
      <c r="S97" t="s">
        <v>26</v>
      </c>
      <c r="T97" t="e">
        <f>-Inf</f>
        <v>#NAME?</v>
      </c>
      <c r="U97">
        <v>3.96E-3</v>
      </c>
      <c r="V97">
        <v>5.1700000000000001E-3</v>
      </c>
      <c r="W97">
        <v>5.47E-3</v>
      </c>
      <c r="X97">
        <v>4.0699999999999998E-3</v>
      </c>
      <c r="Y97">
        <v>4.0600000000000002E-3</v>
      </c>
      <c r="Z97">
        <v>4.0000000000000001E-3</v>
      </c>
      <c r="AA97">
        <v>0</v>
      </c>
    </row>
    <row r="98" spans="1:27" x14ac:dyDescent="0.35">
      <c r="A98">
        <v>97.882270000000005</v>
      </c>
      <c r="B98">
        <v>24.08024</v>
      </c>
      <c r="C98">
        <v>21.382930000000002</v>
      </c>
      <c r="D98">
        <v>21.07198</v>
      </c>
      <c r="E98">
        <v>24.14836</v>
      </c>
      <c r="F98">
        <v>5.092E-2</v>
      </c>
      <c r="G98">
        <v>0</v>
      </c>
      <c r="H98">
        <v>2.9499999999999999E-3</v>
      </c>
      <c r="I98">
        <v>0.31918000000000002</v>
      </c>
      <c r="J98">
        <v>5.6230000000000002E-2</v>
      </c>
      <c r="K98">
        <v>-2.1669999999999998E-2</v>
      </c>
      <c r="L98">
        <v>0.50185999999999997</v>
      </c>
      <c r="M98">
        <v>1.602E-2</v>
      </c>
      <c r="N98">
        <v>6.6239999999999993E-2</v>
      </c>
      <c r="O98">
        <v>94.203209999999999</v>
      </c>
      <c r="P98">
        <v>0.86955000000000005</v>
      </c>
      <c r="Q98">
        <v>374.35762999999997</v>
      </c>
      <c r="R98">
        <v>316.31464</v>
      </c>
      <c r="S98" t="s">
        <v>26</v>
      </c>
      <c r="T98" t="e">
        <f>-Inf</f>
        <v>#NAME?</v>
      </c>
      <c r="U98">
        <v>3.9500000000000004E-3</v>
      </c>
      <c r="V98">
        <v>5.1700000000000001E-3</v>
      </c>
      <c r="W98">
        <v>5.4799999999999996E-3</v>
      </c>
      <c r="X98">
        <v>4.0699999999999998E-3</v>
      </c>
      <c r="Y98">
        <v>4.0600000000000002E-3</v>
      </c>
      <c r="Z98">
        <v>4.0000000000000001E-3</v>
      </c>
      <c r="AA98">
        <v>0</v>
      </c>
    </row>
    <row r="99" spans="1:27" x14ac:dyDescent="0.35">
      <c r="A99">
        <v>98.883120000000005</v>
      </c>
      <c r="B99">
        <v>24.081130000000002</v>
      </c>
      <c r="C99">
        <v>21.38307</v>
      </c>
      <c r="D99">
        <v>21.07227</v>
      </c>
      <c r="E99">
        <v>24.148009999999999</v>
      </c>
      <c r="F99">
        <v>5.0540000000000002E-2</v>
      </c>
      <c r="G99">
        <v>0</v>
      </c>
      <c r="H99">
        <v>3.3800000000000002E-3</v>
      </c>
      <c r="I99">
        <v>0.31762000000000001</v>
      </c>
      <c r="J99">
        <v>6.0970000000000003E-2</v>
      </c>
      <c r="K99">
        <v>-1.5599999999999999E-2</v>
      </c>
      <c r="L99">
        <v>0.49728</v>
      </c>
      <c r="M99">
        <v>1.7059999999999999E-2</v>
      </c>
      <c r="N99">
        <v>6.5699999999999995E-2</v>
      </c>
      <c r="O99">
        <v>93.742109999999997</v>
      </c>
      <c r="P99">
        <v>0.99702000000000002</v>
      </c>
      <c r="Q99">
        <v>405.9144</v>
      </c>
      <c r="R99">
        <v>313.91215999999997</v>
      </c>
      <c r="S99" t="s">
        <v>26</v>
      </c>
      <c r="T99" t="e">
        <f>-Inf</f>
        <v>#NAME?</v>
      </c>
      <c r="U99">
        <v>3.9699999999999996E-3</v>
      </c>
      <c r="V99">
        <v>5.1599999999999997E-3</v>
      </c>
      <c r="W99">
        <v>5.47E-3</v>
      </c>
      <c r="X99">
        <v>4.0800000000000003E-3</v>
      </c>
      <c r="Y99">
        <v>4.0600000000000002E-3</v>
      </c>
      <c r="Z99">
        <v>4.0000000000000001E-3</v>
      </c>
      <c r="AA99">
        <v>0</v>
      </c>
    </row>
    <row r="100" spans="1:27" x14ac:dyDescent="0.35">
      <c r="A100">
        <v>99.883700000000005</v>
      </c>
      <c r="B100">
        <v>24.079910000000002</v>
      </c>
      <c r="C100">
        <v>21.382470000000001</v>
      </c>
      <c r="D100">
        <v>21.07226</v>
      </c>
      <c r="E100">
        <v>24.14753</v>
      </c>
      <c r="F100">
        <v>5.144E-2</v>
      </c>
      <c r="G100">
        <v>0</v>
      </c>
      <c r="H100">
        <v>2.6099999999999999E-3</v>
      </c>
      <c r="I100">
        <v>0.31840000000000002</v>
      </c>
      <c r="J100">
        <v>5.7259999999999998E-2</v>
      </c>
      <c r="K100">
        <v>-1.1769999999999999E-2</v>
      </c>
      <c r="L100">
        <v>0.49933</v>
      </c>
      <c r="M100">
        <v>1.619E-2</v>
      </c>
      <c r="N100">
        <v>6.6750000000000004E-2</v>
      </c>
      <c r="O100">
        <v>93.970770000000002</v>
      </c>
      <c r="P100">
        <v>0.77075000000000005</v>
      </c>
      <c r="Q100">
        <v>381.19860999999997</v>
      </c>
      <c r="R100">
        <v>319.52618999999999</v>
      </c>
      <c r="S100" t="s">
        <v>26</v>
      </c>
      <c r="T100" t="e">
        <f>-Inf</f>
        <v>#NAME?</v>
      </c>
      <c r="U100">
        <v>3.9699999999999996E-3</v>
      </c>
      <c r="V100">
        <v>5.1700000000000001E-3</v>
      </c>
      <c r="W100">
        <v>5.4799999999999996E-3</v>
      </c>
      <c r="X100">
        <v>4.0800000000000003E-3</v>
      </c>
      <c r="Y100">
        <v>4.0499999999999998E-3</v>
      </c>
      <c r="Z100">
        <v>4.0000000000000001E-3</v>
      </c>
      <c r="AA100">
        <v>0</v>
      </c>
    </row>
    <row r="101" spans="1:27" x14ac:dyDescent="0.35">
      <c r="A101">
        <v>100.88366000000001</v>
      </c>
      <c r="B101">
        <v>24.078009999999999</v>
      </c>
      <c r="C101">
        <v>21.383330000000001</v>
      </c>
      <c r="D101">
        <v>21.071870000000001</v>
      </c>
      <c r="E101">
        <v>24.146879999999999</v>
      </c>
      <c r="F101">
        <v>4.9700000000000001E-2</v>
      </c>
      <c r="G101">
        <v>0</v>
      </c>
      <c r="H101">
        <v>3.14E-3</v>
      </c>
      <c r="I101">
        <v>0.31658999999999998</v>
      </c>
      <c r="J101">
        <v>5.2269999999999997E-2</v>
      </c>
      <c r="K101">
        <v>-1.585E-2</v>
      </c>
      <c r="L101">
        <v>0.49741000000000002</v>
      </c>
      <c r="M101">
        <v>1.506E-2</v>
      </c>
      <c r="N101">
        <v>6.4750000000000002E-2</v>
      </c>
      <c r="O101">
        <v>93.437460000000002</v>
      </c>
      <c r="P101">
        <v>0.92615999999999998</v>
      </c>
      <c r="Q101">
        <v>347.98122999999998</v>
      </c>
      <c r="R101">
        <v>308.69770999999997</v>
      </c>
      <c r="S101" t="s">
        <v>26</v>
      </c>
      <c r="T101" t="e">
        <f>-Inf</f>
        <v>#NAME?</v>
      </c>
      <c r="U101">
        <v>3.9699999999999996E-3</v>
      </c>
      <c r="V101">
        <v>5.1599999999999997E-3</v>
      </c>
      <c r="W101">
        <v>5.47E-3</v>
      </c>
      <c r="X101">
        <v>4.0699999999999998E-3</v>
      </c>
      <c r="Y101">
        <v>4.0600000000000002E-3</v>
      </c>
      <c r="Z101">
        <v>4.0000000000000001E-3</v>
      </c>
      <c r="AA101">
        <v>0</v>
      </c>
    </row>
    <row r="102" spans="1:27" x14ac:dyDescent="0.35">
      <c r="A102">
        <v>101.88357999999999</v>
      </c>
      <c r="B102">
        <v>24.07762</v>
      </c>
      <c r="C102">
        <v>21.38354</v>
      </c>
      <c r="D102">
        <v>21.072140000000001</v>
      </c>
      <c r="E102">
        <v>24.146439999999998</v>
      </c>
      <c r="F102">
        <v>5.0310000000000001E-2</v>
      </c>
      <c r="G102">
        <v>0</v>
      </c>
      <c r="H102">
        <v>3.3300000000000001E-3</v>
      </c>
      <c r="I102">
        <v>0.31746000000000002</v>
      </c>
      <c r="J102">
        <v>4.6629999999999998E-2</v>
      </c>
      <c r="K102">
        <v>-1.934E-2</v>
      </c>
      <c r="L102">
        <v>0.49830999999999998</v>
      </c>
      <c r="M102">
        <v>1.342E-2</v>
      </c>
      <c r="N102">
        <v>6.5540000000000001E-2</v>
      </c>
      <c r="O102">
        <v>93.695350000000005</v>
      </c>
      <c r="P102">
        <v>0.98260000000000003</v>
      </c>
      <c r="Q102">
        <v>310.47350999999998</v>
      </c>
      <c r="R102">
        <v>312.50740999999999</v>
      </c>
      <c r="S102" t="s">
        <v>26</v>
      </c>
      <c r="T102" t="e">
        <f>-Inf</f>
        <v>#NAME?</v>
      </c>
      <c r="U102">
        <v>3.96E-3</v>
      </c>
      <c r="V102">
        <v>5.1599999999999997E-3</v>
      </c>
      <c r="W102">
        <v>5.47E-3</v>
      </c>
      <c r="X102">
        <v>4.0600000000000002E-3</v>
      </c>
      <c r="Y102">
        <v>4.0600000000000002E-3</v>
      </c>
      <c r="Z102">
        <v>4.0000000000000001E-3</v>
      </c>
      <c r="AA102">
        <v>0</v>
      </c>
    </row>
    <row r="103" spans="1:27" x14ac:dyDescent="0.35">
      <c r="A103">
        <v>102.88311</v>
      </c>
      <c r="B103">
        <v>24.075520000000001</v>
      </c>
      <c r="C103">
        <v>21.383089999999999</v>
      </c>
      <c r="D103">
        <v>21.071709999999999</v>
      </c>
      <c r="E103">
        <v>24.14695</v>
      </c>
      <c r="F103">
        <v>5.1200000000000002E-2</v>
      </c>
      <c r="G103">
        <v>0</v>
      </c>
      <c r="H103">
        <v>3.5000000000000001E-3</v>
      </c>
      <c r="I103">
        <v>0.31857999999999997</v>
      </c>
      <c r="J103">
        <v>5.6680000000000001E-2</v>
      </c>
      <c r="K103">
        <v>-1.6060000000000001E-2</v>
      </c>
      <c r="L103">
        <v>0.50126999999999999</v>
      </c>
      <c r="M103">
        <v>1.694E-2</v>
      </c>
      <c r="N103">
        <v>6.6689999999999999E-2</v>
      </c>
      <c r="O103">
        <v>94.026120000000006</v>
      </c>
      <c r="P103">
        <v>1.0325</v>
      </c>
      <c r="Q103">
        <v>377.32495</v>
      </c>
      <c r="R103">
        <v>318.04268999999999</v>
      </c>
      <c r="S103" t="s">
        <v>26</v>
      </c>
      <c r="T103" t="e">
        <f>-Inf</f>
        <v>#NAME?</v>
      </c>
      <c r="U103">
        <v>3.96E-3</v>
      </c>
      <c r="V103">
        <v>5.1700000000000001E-3</v>
      </c>
      <c r="W103">
        <v>5.4799999999999996E-3</v>
      </c>
      <c r="X103">
        <v>4.0699999999999998E-3</v>
      </c>
      <c r="Y103">
        <v>4.0699999999999998E-3</v>
      </c>
      <c r="Z103">
        <v>4.0000000000000001E-3</v>
      </c>
      <c r="AA103">
        <v>0</v>
      </c>
    </row>
    <row r="104" spans="1:27" x14ac:dyDescent="0.35">
      <c r="A104">
        <v>103.88357999999999</v>
      </c>
      <c r="B104">
        <v>24.074439999999999</v>
      </c>
      <c r="C104">
        <v>21.383089999999999</v>
      </c>
      <c r="D104">
        <v>21.071850000000001</v>
      </c>
      <c r="E104">
        <v>24.14676</v>
      </c>
      <c r="F104">
        <v>5.0340000000000003E-2</v>
      </c>
      <c r="G104">
        <v>0</v>
      </c>
      <c r="H104">
        <v>3.2399999999999998E-3</v>
      </c>
      <c r="I104">
        <v>0.31789000000000001</v>
      </c>
      <c r="J104">
        <v>5.9479999999999998E-2</v>
      </c>
      <c r="K104">
        <v>-1.2869999999999999E-2</v>
      </c>
      <c r="L104">
        <v>0.49714000000000003</v>
      </c>
      <c r="M104">
        <v>1.7989999999999999E-2</v>
      </c>
      <c r="N104">
        <v>6.5540000000000001E-2</v>
      </c>
      <c r="O104">
        <v>93.820660000000004</v>
      </c>
      <c r="P104">
        <v>0.95726999999999995</v>
      </c>
      <c r="Q104">
        <v>395.97678000000002</v>
      </c>
      <c r="R104">
        <v>312.69772</v>
      </c>
      <c r="S104" t="s">
        <v>26</v>
      </c>
      <c r="T104" t="e">
        <f>-Inf</f>
        <v>#NAME?</v>
      </c>
      <c r="U104">
        <v>3.9699999999999996E-3</v>
      </c>
      <c r="V104">
        <v>5.1599999999999997E-3</v>
      </c>
      <c r="W104">
        <v>5.4799999999999996E-3</v>
      </c>
      <c r="X104">
        <v>4.0800000000000003E-3</v>
      </c>
      <c r="Y104">
        <v>4.0600000000000002E-3</v>
      </c>
      <c r="Z104">
        <v>4.0000000000000001E-3</v>
      </c>
      <c r="AA104">
        <v>0</v>
      </c>
    </row>
    <row r="105" spans="1:27" x14ac:dyDescent="0.35">
      <c r="A105">
        <v>104.88472</v>
      </c>
      <c r="B105">
        <v>24.073630000000001</v>
      </c>
      <c r="C105">
        <v>21.383310000000002</v>
      </c>
      <c r="D105">
        <v>21.072120000000002</v>
      </c>
      <c r="E105">
        <v>24.146879999999999</v>
      </c>
      <c r="F105">
        <v>4.9889999999999997E-2</v>
      </c>
      <c r="G105">
        <v>0</v>
      </c>
      <c r="H105">
        <v>3.62E-3</v>
      </c>
      <c r="I105">
        <v>0.31719999999999998</v>
      </c>
      <c r="J105">
        <v>5.1799999999999999E-2</v>
      </c>
      <c r="K105">
        <v>-1.523E-2</v>
      </c>
      <c r="L105">
        <v>0.49922</v>
      </c>
      <c r="M105">
        <v>1.5869999999999999E-2</v>
      </c>
      <c r="N105">
        <v>6.4949999999999994E-2</v>
      </c>
      <c r="O105">
        <v>93.618650000000002</v>
      </c>
      <c r="P105">
        <v>1.06941</v>
      </c>
      <c r="Q105">
        <v>344.84940999999998</v>
      </c>
      <c r="R105">
        <v>309.91482999999999</v>
      </c>
      <c r="S105" t="s">
        <v>26</v>
      </c>
      <c r="T105" t="e">
        <f>-Inf</f>
        <v>#NAME?</v>
      </c>
      <c r="U105">
        <v>3.9699999999999996E-3</v>
      </c>
      <c r="V105">
        <v>5.1700000000000001E-3</v>
      </c>
      <c r="W105">
        <v>5.47E-3</v>
      </c>
      <c r="X105">
        <v>4.0699999999999998E-3</v>
      </c>
      <c r="Y105">
        <v>4.0699999999999998E-3</v>
      </c>
      <c r="Z105">
        <v>4.0000000000000001E-3</v>
      </c>
      <c r="AA105">
        <v>0</v>
      </c>
    </row>
    <row r="106" spans="1:27" x14ac:dyDescent="0.35">
      <c r="A106">
        <v>105.88504</v>
      </c>
      <c r="B106">
        <v>24.07321</v>
      </c>
      <c r="C106">
        <v>21.383120000000002</v>
      </c>
      <c r="D106">
        <v>21.07329</v>
      </c>
      <c r="E106">
        <v>24.145420000000001</v>
      </c>
      <c r="F106">
        <v>5.101E-2</v>
      </c>
      <c r="G106">
        <v>0</v>
      </c>
      <c r="H106">
        <v>2.6099999999999999E-3</v>
      </c>
      <c r="I106">
        <v>0.31835999999999998</v>
      </c>
      <c r="J106">
        <v>5.6649999999999999E-2</v>
      </c>
      <c r="K106">
        <v>-1.316E-2</v>
      </c>
      <c r="L106">
        <v>0.49868000000000001</v>
      </c>
      <c r="M106">
        <v>1.711E-2</v>
      </c>
      <c r="N106">
        <v>6.6119999999999998E-2</v>
      </c>
      <c r="O106">
        <v>93.960480000000004</v>
      </c>
      <c r="P106">
        <v>0.76931000000000005</v>
      </c>
      <c r="Q106">
        <v>377.12193000000002</v>
      </c>
      <c r="R106">
        <v>316.87965000000003</v>
      </c>
      <c r="S106" t="s">
        <v>26</v>
      </c>
      <c r="T106" t="e">
        <f>-Inf</f>
        <v>#NAME?</v>
      </c>
      <c r="U106">
        <v>3.9699999999999996E-3</v>
      </c>
      <c r="V106">
        <v>5.1700000000000001E-3</v>
      </c>
      <c r="W106">
        <v>5.4799999999999996E-3</v>
      </c>
      <c r="X106">
        <v>4.0699999999999998E-3</v>
      </c>
      <c r="Y106">
        <v>4.0499999999999998E-3</v>
      </c>
      <c r="Z106">
        <v>4.0000000000000001E-3</v>
      </c>
      <c r="AA106">
        <v>0</v>
      </c>
    </row>
    <row r="107" spans="1:27" x14ac:dyDescent="0.35">
      <c r="A107">
        <v>106.88888</v>
      </c>
      <c r="B107">
        <v>24.07311</v>
      </c>
      <c r="C107">
        <v>21.382989999999999</v>
      </c>
      <c r="D107">
        <v>21.072030000000002</v>
      </c>
      <c r="E107">
        <v>24.145810000000001</v>
      </c>
      <c r="F107">
        <v>5.0900000000000001E-2</v>
      </c>
      <c r="G107">
        <v>0</v>
      </c>
      <c r="H107">
        <v>2.8999999999999998E-3</v>
      </c>
      <c r="I107">
        <v>0.31791999999999998</v>
      </c>
      <c r="J107">
        <v>4.582E-2</v>
      </c>
      <c r="K107">
        <v>-1.8429999999999998E-2</v>
      </c>
      <c r="L107">
        <v>0.50363000000000002</v>
      </c>
      <c r="M107">
        <v>1.3939999999999999E-2</v>
      </c>
      <c r="N107">
        <v>6.6210000000000005E-2</v>
      </c>
      <c r="O107">
        <v>93.830770000000001</v>
      </c>
      <c r="P107">
        <v>0.85621000000000003</v>
      </c>
      <c r="Q107">
        <v>305.04306000000003</v>
      </c>
      <c r="R107">
        <v>316.17408999999998</v>
      </c>
      <c r="S107" t="s">
        <v>26</v>
      </c>
      <c r="T107" t="e">
        <f>-Inf</f>
        <v>#NAME?</v>
      </c>
      <c r="U107">
        <v>3.96E-3</v>
      </c>
      <c r="V107">
        <v>5.1799999999999997E-3</v>
      </c>
      <c r="W107">
        <v>5.4799999999999996E-3</v>
      </c>
      <c r="X107">
        <v>4.0600000000000002E-3</v>
      </c>
      <c r="Y107">
        <v>4.0600000000000002E-3</v>
      </c>
      <c r="Z107">
        <v>4.0000000000000001E-3</v>
      </c>
      <c r="AA107">
        <v>0</v>
      </c>
    </row>
    <row r="108" spans="1:27" x14ac:dyDescent="0.35">
      <c r="A108">
        <v>107.88827000000001</v>
      </c>
      <c r="B108">
        <v>24.07273</v>
      </c>
      <c r="C108">
        <v>21.383780000000002</v>
      </c>
      <c r="D108">
        <v>21.072230000000001</v>
      </c>
      <c r="E108">
        <v>24.144439999999999</v>
      </c>
      <c r="F108">
        <v>5.0799999999999998E-2</v>
      </c>
      <c r="G108">
        <v>0</v>
      </c>
      <c r="H108">
        <v>3.0799999999999998E-3</v>
      </c>
      <c r="I108">
        <v>0.31817000000000001</v>
      </c>
      <c r="J108">
        <v>6.157E-2</v>
      </c>
      <c r="K108">
        <v>-1.3899999999999999E-2</v>
      </c>
      <c r="L108">
        <v>0.49974000000000002</v>
      </c>
      <c r="M108">
        <v>1.847E-2</v>
      </c>
      <c r="N108">
        <v>6.6210000000000005E-2</v>
      </c>
      <c r="O108">
        <v>93.904960000000003</v>
      </c>
      <c r="P108">
        <v>0.91029000000000004</v>
      </c>
      <c r="Q108">
        <v>409.89823999999999</v>
      </c>
      <c r="R108">
        <v>315.55468999999999</v>
      </c>
      <c r="S108" t="s">
        <v>26</v>
      </c>
      <c r="T108" t="e">
        <f>-Inf</f>
        <v>#NAME?</v>
      </c>
      <c r="U108">
        <v>3.9699999999999996E-3</v>
      </c>
      <c r="V108">
        <v>5.1700000000000001E-3</v>
      </c>
      <c r="W108">
        <v>5.4799999999999996E-3</v>
      </c>
      <c r="X108">
        <v>4.0800000000000003E-3</v>
      </c>
      <c r="Y108">
        <v>4.0600000000000002E-3</v>
      </c>
      <c r="Z108">
        <v>4.0000000000000001E-3</v>
      </c>
      <c r="AA108">
        <v>0</v>
      </c>
    </row>
    <row r="109" spans="1:27" x14ac:dyDescent="0.35">
      <c r="A109">
        <v>108.88993000000001</v>
      </c>
      <c r="B109">
        <v>24.071940000000001</v>
      </c>
      <c r="C109">
        <v>21.383759999999999</v>
      </c>
      <c r="D109">
        <v>21.07311</v>
      </c>
      <c r="E109">
        <v>24.143519999999999</v>
      </c>
      <c r="F109">
        <v>5.1139999999999998E-2</v>
      </c>
      <c r="G109">
        <v>0</v>
      </c>
      <c r="H109">
        <v>3.31E-3</v>
      </c>
      <c r="I109">
        <v>0.31875999999999999</v>
      </c>
      <c r="J109">
        <v>6.3969999999999999E-2</v>
      </c>
      <c r="K109">
        <v>-1.4919999999999999E-2</v>
      </c>
      <c r="L109">
        <v>0.50070000000000003</v>
      </c>
      <c r="M109">
        <v>1.915E-2</v>
      </c>
      <c r="N109">
        <v>6.6449999999999995E-2</v>
      </c>
      <c r="O109">
        <v>94.078869999999995</v>
      </c>
      <c r="P109">
        <v>0.97560000000000002</v>
      </c>
      <c r="Q109">
        <v>425.84773000000001</v>
      </c>
      <c r="R109">
        <v>317.65685000000002</v>
      </c>
      <c r="S109" t="s">
        <v>26</v>
      </c>
      <c r="T109" t="e">
        <f>-Inf</f>
        <v>#NAME?</v>
      </c>
      <c r="U109">
        <v>3.9699999999999996E-3</v>
      </c>
      <c r="V109">
        <v>5.1700000000000001E-3</v>
      </c>
      <c r="W109">
        <v>5.4799999999999996E-3</v>
      </c>
      <c r="X109">
        <v>4.0800000000000003E-3</v>
      </c>
      <c r="Y109">
        <v>4.0600000000000002E-3</v>
      </c>
      <c r="Z109">
        <v>4.0000000000000001E-3</v>
      </c>
      <c r="AA109">
        <v>0</v>
      </c>
    </row>
    <row r="110" spans="1:27" x14ac:dyDescent="0.35">
      <c r="A110">
        <v>109.89197</v>
      </c>
      <c r="B110">
        <v>24.071480000000001</v>
      </c>
      <c r="C110">
        <v>21.38373</v>
      </c>
      <c r="D110">
        <v>21.07272</v>
      </c>
      <c r="E110">
        <v>24.143249999999998</v>
      </c>
      <c r="F110">
        <v>5.092E-2</v>
      </c>
      <c r="G110">
        <v>0</v>
      </c>
      <c r="H110">
        <v>2.7799999999999999E-3</v>
      </c>
      <c r="I110">
        <v>0.31957999999999998</v>
      </c>
      <c r="J110">
        <v>5.3120000000000001E-2</v>
      </c>
      <c r="K110">
        <v>-1.396E-2</v>
      </c>
      <c r="L110">
        <v>0.49784</v>
      </c>
      <c r="M110">
        <v>1.5949999999999999E-2</v>
      </c>
      <c r="N110">
        <v>6.6239999999999993E-2</v>
      </c>
      <c r="O110">
        <v>94.319990000000004</v>
      </c>
      <c r="P110">
        <v>0.81921999999999995</v>
      </c>
      <c r="Q110">
        <v>353.62083999999999</v>
      </c>
      <c r="R110">
        <v>316.26596000000001</v>
      </c>
      <c r="S110" t="s">
        <v>26</v>
      </c>
      <c r="T110" t="e">
        <f>-Inf</f>
        <v>#NAME?</v>
      </c>
      <c r="U110">
        <v>3.9699999999999996E-3</v>
      </c>
      <c r="V110">
        <v>5.1599999999999997E-3</v>
      </c>
      <c r="W110">
        <v>5.4799999999999996E-3</v>
      </c>
      <c r="X110">
        <v>4.0699999999999998E-3</v>
      </c>
      <c r="Y110">
        <v>4.0499999999999998E-3</v>
      </c>
      <c r="Z110">
        <v>4.0000000000000001E-3</v>
      </c>
      <c r="AA110">
        <v>0</v>
      </c>
    </row>
    <row r="111" spans="1:27" x14ac:dyDescent="0.35">
      <c r="A111">
        <v>110.89416</v>
      </c>
      <c r="B111">
        <v>24.070350000000001</v>
      </c>
      <c r="C111">
        <v>21.383569999999999</v>
      </c>
      <c r="D111">
        <v>21.07264</v>
      </c>
      <c r="E111">
        <v>24.14255</v>
      </c>
      <c r="F111">
        <v>5.0439999999999999E-2</v>
      </c>
      <c r="G111">
        <v>0</v>
      </c>
      <c r="H111">
        <v>2.81E-3</v>
      </c>
      <c r="I111">
        <v>0.31919999999999998</v>
      </c>
      <c r="J111">
        <v>4.8730000000000002E-2</v>
      </c>
      <c r="K111">
        <v>-1.9060000000000001E-2</v>
      </c>
      <c r="L111">
        <v>0.50163000000000002</v>
      </c>
      <c r="M111">
        <v>1.472E-2</v>
      </c>
      <c r="N111">
        <v>6.5600000000000006E-2</v>
      </c>
      <c r="O111">
        <v>94.207380000000001</v>
      </c>
      <c r="P111">
        <v>0.82964000000000004</v>
      </c>
      <c r="Q111">
        <v>324.41050999999999</v>
      </c>
      <c r="R111">
        <v>313.30432000000002</v>
      </c>
      <c r="S111" t="s">
        <v>26</v>
      </c>
      <c r="T111" t="e">
        <f>-Inf</f>
        <v>#NAME?</v>
      </c>
      <c r="U111">
        <v>3.96E-3</v>
      </c>
      <c r="V111">
        <v>5.1700000000000001E-3</v>
      </c>
      <c r="W111">
        <v>5.4799999999999996E-3</v>
      </c>
      <c r="X111">
        <v>4.0600000000000002E-3</v>
      </c>
      <c r="Y111">
        <v>4.0600000000000002E-3</v>
      </c>
      <c r="Z111">
        <v>4.0000000000000001E-3</v>
      </c>
      <c r="AA111">
        <v>0</v>
      </c>
    </row>
    <row r="112" spans="1:27" x14ac:dyDescent="0.35">
      <c r="A112">
        <v>111.89523</v>
      </c>
      <c r="B112">
        <v>24.068809999999999</v>
      </c>
      <c r="C112">
        <v>21.383749999999999</v>
      </c>
      <c r="D112">
        <v>21.07253</v>
      </c>
      <c r="E112">
        <v>24.14115</v>
      </c>
      <c r="F112">
        <v>4.9950000000000001E-2</v>
      </c>
      <c r="G112">
        <v>0</v>
      </c>
      <c r="H112">
        <v>3.29E-3</v>
      </c>
      <c r="I112">
        <v>0.31858999999999998</v>
      </c>
      <c r="J112">
        <v>7.0150000000000004E-2</v>
      </c>
      <c r="K112">
        <v>-1.712E-2</v>
      </c>
      <c r="L112">
        <v>0.49797000000000002</v>
      </c>
      <c r="M112">
        <v>2.1219999999999999E-2</v>
      </c>
      <c r="N112">
        <v>6.5030000000000004E-2</v>
      </c>
      <c r="O112">
        <v>94.028049999999993</v>
      </c>
      <c r="P112">
        <v>0.97063999999999995</v>
      </c>
      <c r="Q112">
        <v>466.91913</v>
      </c>
      <c r="R112">
        <v>310.27539000000002</v>
      </c>
      <c r="S112" t="s">
        <v>26</v>
      </c>
      <c r="T112" t="e">
        <f>-Inf</f>
        <v>#NAME?</v>
      </c>
      <c r="U112">
        <v>3.96E-3</v>
      </c>
      <c r="V112">
        <v>5.1599999999999997E-3</v>
      </c>
      <c r="W112">
        <v>5.4799999999999996E-3</v>
      </c>
      <c r="X112">
        <v>4.0899999999999999E-3</v>
      </c>
      <c r="Y112">
        <v>4.0600000000000002E-3</v>
      </c>
      <c r="Z112">
        <v>4.0000000000000001E-3</v>
      </c>
      <c r="AA112">
        <v>0</v>
      </c>
    </row>
    <row r="113" spans="1:27" x14ac:dyDescent="0.35">
      <c r="A113">
        <v>112.89586</v>
      </c>
      <c r="B113">
        <v>24.06831</v>
      </c>
      <c r="C113">
        <v>21.383420000000001</v>
      </c>
      <c r="D113">
        <v>21.0732</v>
      </c>
      <c r="E113">
        <v>24.140059999999998</v>
      </c>
      <c r="F113">
        <v>5.1020000000000003E-2</v>
      </c>
      <c r="G113">
        <v>0</v>
      </c>
      <c r="H113">
        <v>2.64E-3</v>
      </c>
      <c r="I113">
        <v>0.31807999999999997</v>
      </c>
      <c r="J113">
        <v>4.743E-2</v>
      </c>
      <c r="K113">
        <v>-1.8790000000000001E-2</v>
      </c>
      <c r="L113">
        <v>0.50229999999999997</v>
      </c>
      <c r="M113">
        <v>1.423E-2</v>
      </c>
      <c r="N113">
        <v>6.6199999999999995E-2</v>
      </c>
      <c r="O113">
        <v>93.876710000000003</v>
      </c>
      <c r="P113">
        <v>0.77854000000000001</v>
      </c>
      <c r="Q113">
        <v>315.68830000000003</v>
      </c>
      <c r="R113">
        <v>316.88476000000003</v>
      </c>
      <c r="S113" t="s">
        <v>26</v>
      </c>
      <c r="T113" t="e">
        <f>-Inf</f>
        <v>#NAME?</v>
      </c>
      <c r="U113">
        <v>3.96E-3</v>
      </c>
      <c r="V113">
        <v>5.1700000000000001E-3</v>
      </c>
      <c r="W113">
        <v>5.4799999999999996E-3</v>
      </c>
      <c r="X113">
        <v>4.0600000000000002E-3</v>
      </c>
      <c r="Y113">
        <v>4.0499999999999998E-3</v>
      </c>
      <c r="Z113">
        <v>4.0000000000000001E-3</v>
      </c>
      <c r="AA113">
        <v>0</v>
      </c>
    </row>
    <row r="114" spans="1:27" x14ac:dyDescent="0.35">
      <c r="A114">
        <v>113.8954</v>
      </c>
      <c r="B114">
        <v>24.068539999999999</v>
      </c>
      <c r="C114">
        <v>21.38402</v>
      </c>
      <c r="D114">
        <v>21.072980000000001</v>
      </c>
      <c r="E114">
        <v>24.140879999999999</v>
      </c>
      <c r="F114">
        <v>5.1240000000000001E-2</v>
      </c>
      <c r="G114">
        <v>0</v>
      </c>
      <c r="H114">
        <v>2.81E-3</v>
      </c>
      <c r="I114">
        <v>0.31879999999999997</v>
      </c>
      <c r="J114">
        <v>6.8210000000000007E-2</v>
      </c>
      <c r="K114">
        <v>-1.6729999999999998E-2</v>
      </c>
      <c r="L114">
        <v>0.50055000000000005</v>
      </c>
      <c r="M114">
        <v>2.0639999999999999E-2</v>
      </c>
      <c r="N114">
        <v>6.6669999999999993E-2</v>
      </c>
      <c r="O114">
        <v>94.091089999999994</v>
      </c>
      <c r="P114">
        <v>0.82881000000000005</v>
      </c>
      <c r="Q114">
        <v>454.02240999999998</v>
      </c>
      <c r="R114">
        <v>318.27273000000002</v>
      </c>
      <c r="S114" t="s">
        <v>26</v>
      </c>
      <c r="T114" t="e">
        <f>-Inf</f>
        <v>#NAME?</v>
      </c>
      <c r="U114">
        <v>3.96E-3</v>
      </c>
      <c r="V114">
        <v>5.1700000000000001E-3</v>
      </c>
      <c r="W114">
        <v>5.4799999999999996E-3</v>
      </c>
      <c r="X114">
        <v>4.0899999999999999E-3</v>
      </c>
      <c r="Y114">
        <v>4.0600000000000002E-3</v>
      </c>
      <c r="Z114">
        <v>4.0000000000000001E-3</v>
      </c>
      <c r="AA114">
        <v>0</v>
      </c>
    </row>
    <row r="115" spans="1:27" x14ac:dyDescent="0.35">
      <c r="A115">
        <v>114.89722</v>
      </c>
      <c r="B115">
        <v>24.068760000000001</v>
      </c>
      <c r="C115">
        <v>21.384139999999999</v>
      </c>
      <c r="D115">
        <v>21.073640000000001</v>
      </c>
      <c r="E115">
        <v>24.141179999999999</v>
      </c>
      <c r="F115">
        <v>5.0680000000000003E-2</v>
      </c>
      <c r="G115">
        <v>0</v>
      </c>
      <c r="H115">
        <v>3.0500000000000002E-3</v>
      </c>
      <c r="I115">
        <v>0.31812000000000001</v>
      </c>
      <c r="J115">
        <v>5.364E-2</v>
      </c>
      <c r="K115">
        <v>-1.584E-2</v>
      </c>
      <c r="L115">
        <v>0.49989</v>
      </c>
      <c r="M115">
        <v>1.6250000000000001E-2</v>
      </c>
      <c r="N115">
        <v>6.583E-2</v>
      </c>
      <c r="O115">
        <v>93.889719999999997</v>
      </c>
      <c r="P115">
        <v>0.90051999999999999</v>
      </c>
      <c r="Q115">
        <v>357.06371999999999</v>
      </c>
      <c r="R115">
        <v>314.80216999999999</v>
      </c>
      <c r="S115" t="s">
        <v>26</v>
      </c>
      <c r="T115" t="e">
        <f>-Inf</f>
        <v>#NAME?</v>
      </c>
      <c r="U115">
        <v>3.9699999999999996E-3</v>
      </c>
      <c r="V115">
        <v>5.1700000000000001E-3</v>
      </c>
      <c r="W115">
        <v>5.4799999999999996E-3</v>
      </c>
      <c r="X115">
        <v>4.0699999999999998E-3</v>
      </c>
      <c r="Y115">
        <v>4.0600000000000002E-3</v>
      </c>
      <c r="Z115">
        <v>4.0000000000000001E-3</v>
      </c>
      <c r="AA115">
        <v>0</v>
      </c>
    </row>
    <row r="116" spans="1:27" x14ac:dyDescent="0.35">
      <c r="A116">
        <v>115.89763000000001</v>
      </c>
      <c r="B116">
        <v>24.069040000000001</v>
      </c>
      <c r="C116">
        <v>21.384429999999998</v>
      </c>
      <c r="D116">
        <v>21.072970000000002</v>
      </c>
      <c r="E116">
        <v>24.14012</v>
      </c>
      <c r="F116">
        <v>4.9970000000000001E-2</v>
      </c>
      <c r="G116">
        <v>0</v>
      </c>
      <c r="H116">
        <v>3.6900000000000001E-3</v>
      </c>
      <c r="I116">
        <v>0.31850000000000001</v>
      </c>
      <c r="J116">
        <v>6.1089999999999998E-2</v>
      </c>
      <c r="K116">
        <v>-1.5049999999999999E-2</v>
      </c>
      <c r="L116">
        <v>0.49834000000000001</v>
      </c>
      <c r="M116">
        <v>1.8159999999999999E-2</v>
      </c>
      <c r="N116">
        <v>6.5100000000000005E-2</v>
      </c>
      <c r="O116">
        <v>94.003190000000004</v>
      </c>
      <c r="P116">
        <v>1.08988</v>
      </c>
      <c r="Q116">
        <v>406.63337999999999</v>
      </c>
      <c r="R116">
        <v>310.36653999999999</v>
      </c>
      <c r="S116" t="s">
        <v>26</v>
      </c>
      <c r="T116" t="e">
        <f>-Inf</f>
        <v>#NAME?</v>
      </c>
      <c r="U116">
        <v>3.9699999999999996E-3</v>
      </c>
      <c r="V116">
        <v>5.1599999999999997E-3</v>
      </c>
      <c r="W116">
        <v>5.4799999999999996E-3</v>
      </c>
      <c r="X116">
        <v>4.0800000000000003E-3</v>
      </c>
      <c r="Y116">
        <v>4.0699999999999998E-3</v>
      </c>
      <c r="Z116">
        <v>4.0000000000000001E-3</v>
      </c>
      <c r="AA116">
        <v>0</v>
      </c>
    </row>
    <row r="117" spans="1:27" x14ac:dyDescent="0.35">
      <c r="A117">
        <v>116.89712</v>
      </c>
      <c r="B117">
        <v>24.070129999999999</v>
      </c>
      <c r="C117">
        <v>21.3842</v>
      </c>
      <c r="D117">
        <v>21.072959999999998</v>
      </c>
      <c r="E117">
        <v>24.139050000000001</v>
      </c>
      <c r="F117">
        <v>5.0130000000000001E-2</v>
      </c>
      <c r="G117">
        <v>0</v>
      </c>
      <c r="H117">
        <v>2.7499999999999998E-3</v>
      </c>
      <c r="I117">
        <v>0.31831999999999999</v>
      </c>
      <c r="J117">
        <v>5.144E-2</v>
      </c>
      <c r="K117">
        <v>-1.555E-2</v>
      </c>
      <c r="L117">
        <v>0.49757000000000001</v>
      </c>
      <c r="M117">
        <v>1.4829999999999999E-2</v>
      </c>
      <c r="N117">
        <v>6.5269999999999995E-2</v>
      </c>
      <c r="O117">
        <v>93.947699999999998</v>
      </c>
      <c r="P117">
        <v>0.81066000000000005</v>
      </c>
      <c r="Q117">
        <v>342.40197999999998</v>
      </c>
      <c r="R117">
        <v>311.39130999999998</v>
      </c>
      <c r="S117" t="s">
        <v>26</v>
      </c>
      <c r="T117" t="e">
        <f>-Inf</f>
        <v>#NAME?</v>
      </c>
      <c r="U117">
        <v>3.9699999999999996E-3</v>
      </c>
      <c r="V117">
        <v>5.1599999999999997E-3</v>
      </c>
      <c r="W117">
        <v>5.4799999999999996E-3</v>
      </c>
      <c r="X117">
        <v>4.0699999999999998E-3</v>
      </c>
      <c r="Y117">
        <v>4.0499999999999998E-3</v>
      </c>
      <c r="Z117">
        <v>4.0000000000000001E-3</v>
      </c>
      <c r="AA117">
        <v>0</v>
      </c>
    </row>
    <row r="118" spans="1:27" x14ac:dyDescent="0.35">
      <c r="A118">
        <v>117.89878</v>
      </c>
      <c r="B118">
        <v>24.069659999999999</v>
      </c>
      <c r="C118">
        <v>21.384229999999999</v>
      </c>
      <c r="D118">
        <v>21.07244</v>
      </c>
      <c r="E118">
        <v>24.13899</v>
      </c>
      <c r="F118">
        <v>5.1240000000000001E-2</v>
      </c>
      <c r="G118">
        <v>0</v>
      </c>
      <c r="H118">
        <v>2.8999999999999998E-3</v>
      </c>
      <c r="I118">
        <v>0.31879000000000002</v>
      </c>
      <c r="J118">
        <v>6.021E-2</v>
      </c>
      <c r="K118">
        <v>-1.788E-2</v>
      </c>
      <c r="L118">
        <v>0.50080999999999998</v>
      </c>
      <c r="M118">
        <v>1.746E-2</v>
      </c>
      <c r="N118">
        <v>6.6830000000000001E-2</v>
      </c>
      <c r="O118">
        <v>94.086680000000001</v>
      </c>
      <c r="P118">
        <v>0.85497000000000001</v>
      </c>
      <c r="Q118">
        <v>400.80754000000002</v>
      </c>
      <c r="R118">
        <v>318.28791000000001</v>
      </c>
      <c r="S118" t="s">
        <v>26</v>
      </c>
      <c r="T118" t="e">
        <f>-Inf</f>
        <v>#NAME?</v>
      </c>
      <c r="U118">
        <v>3.96E-3</v>
      </c>
      <c r="V118">
        <v>5.1700000000000001E-3</v>
      </c>
      <c r="W118">
        <v>5.4799999999999996E-3</v>
      </c>
      <c r="X118">
        <v>4.0800000000000003E-3</v>
      </c>
      <c r="Y118">
        <v>4.0600000000000002E-3</v>
      </c>
      <c r="Z118">
        <v>4.0000000000000001E-3</v>
      </c>
      <c r="AA118">
        <v>0</v>
      </c>
    </row>
    <row r="119" spans="1:27" x14ac:dyDescent="0.35">
      <c r="A119">
        <v>118.90082</v>
      </c>
      <c r="B119">
        <v>24.070789999999999</v>
      </c>
      <c r="C119">
        <v>21.385069999999999</v>
      </c>
      <c r="D119">
        <v>21.072880000000001</v>
      </c>
      <c r="E119">
        <v>24.138069999999999</v>
      </c>
      <c r="F119">
        <v>5.0950000000000002E-2</v>
      </c>
      <c r="G119">
        <v>0</v>
      </c>
      <c r="H119">
        <v>2.8900000000000002E-3</v>
      </c>
      <c r="I119">
        <v>0.31877</v>
      </c>
      <c r="J119">
        <v>5.3870000000000001E-2</v>
      </c>
      <c r="K119">
        <v>-1.4290000000000001E-2</v>
      </c>
      <c r="L119">
        <v>0.49969999999999998</v>
      </c>
      <c r="M119">
        <v>1.516E-2</v>
      </c>
      <c r="N119">
        <v>6.6540000000000002E-2</v>
      </c>
      <c r="O119">
        <v>94.08014</v>
      </c>
      <c r="P119">
        <v>0.85238000000000003</v>
      </c>
      <c r="Q119">
        <v>358.58888999999999</v>
      </c>
      <c r="R119">
        <v>316.50628999999998</v>
      </c>
      <c r="S119" t="s">
        <v>26</v>
      </c>
      <c r="T119" t="e">
        <f>-Inf</f>
        <v>#NAME?</v>
      </c>
      <c r="U119">
        <v>3.9699999999999996E-3</v>
      </c>
      <c r="V119">
        <v>5.1700000000000001E-3</v>
      </c>
      <c r="W119">
        <v>5.4799999999999996E-3</v>
      </c>
      <c r="X119">
        <v>4.0699999999999998E-3</v>
      </c>
      <c r="Y119">
        <v>4.0600000000000002E-3</v>
      </c>
      <c r="Z119">
        <v>4.0000000000000001E-3</v>
      </c>
      <c r="AA119">
        <v>0</v>
      </c>
    </row>
    <row r="120" spans="1:27" x14ac:dyDescent="0.35">
      <c r="A120">
        <v>119.90179999999999</v>
      </c>
      <c r="B120">
        <v>24.071390000000001</v>
      </c>
      <c r="C120">
        <v>21.384460000000001</v>
      </c>
      <c r="D120">
        <v>21.0732</v>
      </c>
      <c r="E120">
        <v>24.13851</v>
      </c>
      <c r="F120">
        <v>5.0450000000000002E-2</v>
      </c>
      <c r="G120">
        <v>0</v>
      </c>
      <c r="H120">
        <v>2.9199999999999999E-3</v>
      </c>
      <c r="I120">
        <v>0.31925999999999999</v>
      </c>
      <c r="J120">
        <v>5.8650000000000001E-2</v>
      </c>
      <c r="K120">
        <v>-1.5990000000000001E-2</v>
      </c>
      <c r="L120">
        <v>0.50038000000000005</v>
      </c>
      <c r="M120">
        <v>1.6469999999999999E-2</v>
      </c>
      <c r="N120">
        <v>6.5689999999999998E-2</v>
      </c>
      <c r="O120">
        <v>94.226799999999997</v>
      </c>
      <c r="P120">
        <v>0.86094000000000004</v>
      </c>
      <c r="Q120">
        <v>390.41838999999999</v>
      </c>
      <c r="R120">
        <v>313.39929999999998</v>
      </c>
      <c r="S120" t="s">
        <v>26</v>
      </c>
      <c r="T120" t="e">
        <f>-Inf</f>
        <v>#NAME?</v>
      </c>
      <c r="U120">
        <v>3.9699999999999996E-3</v>
      </c>
      <c r="V120">
        <v>5.1700000000000001E-3</v>
      </c>
      <c r="W120">
        <v>5.4799999999999996E-3</v>
      </c>
      <c r="X120">
        <v>4.0800000000000003E-3</v>
      </c>
      <c r="Y120">
        <v>4.0600000000000002E-3</v>
      </c>
      <c r="Z120">
        <v>4.0000000000000001E-3</v>
      </c>
      <c r="AA120">
        <v>0</v>
      </c>
    </row>
    <row r="121" spans="1:27" x14ac:dyDescent="0.35">
      <c r="A121">
        <v>120.90338</v>
      </c>
      <c r="B121">
        <v>24.070709999999998</v>
      </c>
      <c r="C121">
        <v>21.385249999999999</v>
      </c>
      <c r="D121">
        <v>21.072790000000001</v>
      </c>
      <c r="E121">
        <v>24.138919999999999</v>
      </c>
      <c r="F121">
        <v>5.074E-2</v>
      </c>
      <c r="G121">
        <v>0</v>
      </c>
      <c r="H121">
        <v>2.9399999999999999E-3</v>
      </c>
      <c r="I121">
        <v>0.31768999999999997</v>
      </c>
      <c r="J121">
        <v>6.5129999999999993E-2</v>
      </c>
      <c r="K121">
        <v>-1.772E-2</v>
      </c>
      <c r="L121">
        <v>0.50012999999999996</v>
      </c>
      <c r="M121">
        <v>1.8579999999999999E-2</v>
      </c>
      <c r="N121">
        <v>6.6320000000000004E-2</v>
      </c>
      <c r="O121">
        <v>93.762360000000001</v>
      </c>
      <c r="P121">
        <v>0.86775000000000002</v>
      </c>
      <c r="Q121">
        <v>433.51580000000001</v>
      </c>
      <c r="R121">
        <v>315.18783999999999</v>
      </c>
      <c r="S121" t="s">
        <v>26</v>
      </c>
      <c r="T121" t="e">
        <f>-Inf</f>
        <v>#NAME?</v>
      </c>
      <c r="U121">
        <v>3.96E-3</v>
      </c>
      <c r="V121">
        <v>5.1700000000000001E-3</v>
      </c>
      <c r="W121">
        <v>5.47E-3</v>
      </c>
      <c r="X121">
        <v>4.0899999999999999E-3</v>
      </c>
      <c r="Y121">
        <v>4.0600000000000002E-3</v>
      </c>
      <c r="Z121">
        <v>4.0000000000000001E-3</v>
      </c>
      <c r="AA121">
        <v>0</v>
      </c>
    </row>
    <row r="122" spans="1:27" x14ac:dyDescent="0.35">
      <c r="A122">
        <v>121.90398</v>
      </c>
      <c r="B122">
        <v>24.06915</v>
      </c>
      <c r="C122">
        <v>21.385010000000001</v>
      </c>
      <c r="D122">
        <v>21.07321</v>
      </c>
      <c r="E122">
        <v>24.13861</v>
      </c>
      <c r="F122">
        <v>5.0560000000000001E-2</v>
      </c>
      <c r="G122">
        <v>0</v>
      </c>
      <c r="H122">
        <v>2.8600000000000001E-3</v>
      </c>
      <c r="I122">
        <v>0.31991000000000003</v>
      </c>
      <c r="J122">
        <v>5.8939999999999999E-2</v>
      </c>
      <c r="K122">
        <v>-1.6799999999999999E-2</v>
      </c>
      <c r="L122">
        <v>0.50022999999999995</v>
      </c>
      <c r="M122">
        <v>1.7129999999999999E-2</v>
      </c>
      <c r="N122">
        <v>6.5949999999999995E-2</v>
      </c>
      <c r="O122">
        <v>94.417580000000001</v>
      </c>
      <c r="P122">
        <v>0.84319999999999995</v>
      </c>
      <c r="Q122">
        <v>392.32556</v>
      </c>
      <c r="R122">
        <v>314.06328000000002</v>
      </c>
      <c r="S122" t="s">
        <v>26</v>
      </c>
      <c r="T122" t="e">
        <f>-Inf</f>
        <v>#NAME?</v>
      </c>
      <c r="U122">
        <v>3.96E-3</v>
      </c>
      <c r="V122">
        <v>5.1700000000000001E-3</v>
      </c>
      <c r="W122">
        <v>5.4799999999999996E-3</v>
      </c>
      <c r="X122">
        <v>4.0800000000000003E-3</v>
      </c>
      <c r="Y122">
        <v>4.0600000000000002E-3</v>
      </c>
      <c r="Z122">
        <v>4.0000000000000001E-3</v>
      </c>
      <c r="AA122">
        <v>0</v>
      </c>
    </row>
    <row r="123" spans="1:27" x14ac:dyDescent="0.35">
      <c r="A123">
        <v>122.90494</v>
      </c>
      <c r="B123">
        <v>24.069420000000001</v>
      </c>
      <c r="C123">
        <v>21.384160000000001</v>
      </c>
      <c r="D123">
        <v>21.073129999999999</v>
      </c>
      <c r="E123">
        <v>24.136520000000001</v>
      </c>
      <c r="F123">
        <v>5.1499999999999997E-2</v>
      </c>
      <c r="G123">
        <v>0</v>
      </c>
      <c r="H123">
        <v>2.66E-3</v>
      </c>
      <c r="I123">
        <v>0.31842999999999999</v>
      </c>
      <c r="J123">
        <v>5.9520000000000003E-2</v>
      </c>
      <c r="K123">
        <v>-1.669E-2</v>
      </c>
      <c r="L123">
        <v>0.49958999999999998</v>
      </c>
      <c r="M123">
        <v>1.6709999999999999E-2</v>
      </c>
      <c r="N123">
        <v>6.701E-2</v>
      </c>
      <c r="O123">
        <v>93.979690000000005</v>
      </c>
      <c r="P123">
        <v>0.78459000000000001</v>
      </c>
      <c r="Q123">
        <v>396.15039000000002</v>
      </c>
      <c r="R123">
        <v>319.92309999999998</v>
      </c>
      <c r="S123" t="s">
        <v>26</v>
      </c>
      <c r="T123" t="e">
        <f>-Inf</f>
        <v>#NAME?</v>
      </c>
      <c r="U123">
        <v>3.96E-3</v>
      </c>
      <c r="V123">
        <v>5.1700000000000001E-3</v>
      </c>
      <c r="W123">
        <v>5.4799999999999996E-3</v>
      </c>
      <c r="X123">
        <v>4.0800000000000003E-3</v>
      </c>
      <c r="Y123">
        <v>4.0499999999999998E-3</v>
      </c>
      <c r="Z123">
        <v>4.0099999999999997E-3</v>
      </c>
      <c r="AA123">
        <v>0</v>
      </c>
    </row>
    <row r="124" spans="1:27" x14ac:dyDescent="0.35">
      <c r="A124">
        <v>123.90524000000001</v>
      </c>
      <c r="B124">
        <v>24.068919999999999</v>
      </c>
      <c r="C124">
        <v>21.38494</v>
      </c>
      <c r="D124">
        <v>21.073340000000002</v>
      </c>
      <c r="E124">
        <v>24.136340000000001</v>
      </c>
      <c r="F124">
        <v>5.0979999999999998E-2</v>
      </c>
      <c r="G124">
        <v>0</v>
      </c>
      <c r="H124">
        <v>2.8800000000000002E-3</v>
      </c>
      <c r="I124">
        <v>0.32017000000000001</v>
      </c>
      <c r="J124">
        <v>5.5969999999999999E-2</v>
      </c>
      <c r="K124">
        <v>-1.677E-2</v>
      </c>
      <c r="L124">
        <v>0.50131000000000003</v>
      </c>
      <c r="M124">
        <v>1.5779999999999999E-2</v>
      </c>
      <c r="N124">
        <v>6.6449999999999995E-2</v>
      </c>
      <c r="O124">
        <v>94.493849999999995</v>
      </c>
      <c r="P124">
        <v>0.84985999999999995</v>
      </c>
      <c r="Q124">
        <v>372.54665</v>
      </c>
      <c r="R124">
        <v>316.67307</v>
      </c>
      <c r="S124" t="s">
        <v>26</v>
      </c>
      <c r="T124" t="e">
        <f>-Inf</f>
        <v>#NAME?</v>
      </c>
      <c r="U124">
        <v>3.96E-3</v>
      </c>
      <c r="V124">
        <v>5.1700000000000001E-3</v>
      </c>
      <c r="W124">
        <v>5.4900000000000001E-3</v>
      </c>
      <c r="X124">
        <v>4.0699999999999998E-3</v>
      </c>
      <c r="Y124">
        <v>4.0600000000000002E-3</v>
      </c>
      <c r="Z124">
        <v>4.0000000000000001E-3</v>
      </c>
      <c r="AA124">
        <v>0</v>
      </c>
    </row>
    <row r="125" spans="1:27" x14ac:dyDescent="0.35">
      <c r="A125">
        <v>124.90792</v>
      </c>
      <c r="B125">
        <v>24.067060000000001</v>
      </c>
      <c r="C125">
        <v>21.38541</v>
      </c>
      <c r="D125">
        <v>21.07357</v>
      </c>
      <c r="E125">
        <v>24.135549999999999</v>
      </c>
      <c r="F125">
        <v>5.0630000000000001E-2</v>
      </c>
      <c r="G125">
        <v>0</v>
      </c>
      <c r="H125">
        <v>3.2200000000000002E-3</v>
      </c>
      <c r="I125">
        <v>0.31846000000000002</v>
      </c>
      <c r="J125">
        <v>4.403E-2</v>
      </c>
      <c r="K125">
        <v>-1.4149999999999999E-2</v>
      </c>
      <c r="L125">
        <v>0.49967</v>
      </c>
      <c r="M125">
        <v>1.2619999999999999E-2</v>
      </c>
      <c r="N125">
        <v>6.6040000000000001E-2</v>
      </c>
      <c r="O125">
        <v>93.989949999999993</v>
      </c>
      <c r="P125">
        <v>0.95165</v>
      </c>
      <c r="Q125">
        <v>293.07335</v>
      </c>
      <c r="R125">
        <v>314.48286999999999</v>
      </c>
      <c r="S125" t="s">
        <v>26</v>
      </c>
      <c r="T125" t="e">
        <f>-Inf</f>
        <v>#NAME?</v>
      </c>
      <c r="U125">
        <v>3.9699999999999996E-3</v>
      </c>
      <c r="V125">
        <v>5.1700000000000001E-3</v>
      </c>
      <c r="W125">
        <v>5.4799999999999996E-3</v>
      </c>
      <c r="X125">
        <v>4.0600000000000002E-3</v>
      </c>
      <c r="Y125">
        <v>4.0600000000000002E-3</v>
      </c>
      <c r="Z125">
        <v>4.0000000000000001E-3</v>
      </c>
      <c r="AA125">
        <v>0</v>
      </c>
    </row>
    <row r="126" spans="1:27" x14ac:dyDescent="0.35">
      <c r="A126">
        <v>125.90881</v>
      </c>
      <c r="B126">
        <v>24.066009999999999</v>
      </c>
      <c r="C126">
        <v>21.385300000000001</v>
      </c>
      <c r="D126">
        <v>21.07282</v>
      </c>
      <c r="E126">
        <v>24.134239999999998</v>
      </c>
      <c r="F126">
        <v>5.0430000000000003E-2</v>
      </c>
      <c r="G126">
        <v>0</v>
      </c>
      <c r="H126">
        <v>2.8800000000000002E-3</v>
      </c>
      <c r="I126">
        <v>0.31889000000000001</v>
      </c>
      <c r="J126">
        <v>5.3249999999999999E-2</v>
      </c>
      <c r="K126">
        <v>-1.7579999999999998E-2</v>
      </c>
      <c r="L126">
        <v>0.49897000000000002</v>
      </c>
      <c r="M126">
        <v>1.52E-2</v>
      </c>
      <c r="N126">
        <v>6.5920000000000006E-2</v>
      </c>
      <c r="O126">
        <v>94.11797</v>
      </c>
      <c r="P126">
        <v>0.85023000000000004</v>
      </c>
      <c r="Q126">
        <v>354.40679</v>
      </c>
      <c r="R126">
        <v>313.25884000000002</v>
      </c>
      <c r="S126" t="s">
        <v>26</v>
      </c>
      <c r="T126" t="e">
        <f>-Inf</f>
        <v>#NAME?</v>
      </c>
      <c r="U126">
        <v>3.96E-3</v>
      </c>
      <c r="V126">
        <v>5.1700000000000001E-3</v>
      </c>
      <c r="W126">
        <v>5.4799999999999996E-3</v>
      </c>
      <c r="X126">
        <v>4.0699999999999998E-3</v>
      </c>
      <c r="Y126">
        <v>4.0600000000000002E-3</v>
      </c>
      <c r="Z126">
        <v>4.0000000000000001E-3</v>
      </c>
      <c r="AA126">
        <v>0</v>
      </c>
    </row>
    <row r="127" spans="1:27" x14ac:dyDescent="0.35">
      <c r="A127">
        <v>126.90891000000001</v>
      </c>
      <c r="B127">
        <v>24.06532</v>
      </c>
      <c r="C127">
        <v>21.385349999999999</v>
      </c>
      <c r="D127">
        <v>21.07292</v>
      </c>
      <c r="E127">
        <v>24.133400000000002</v>
      </c>
      <c r="F127">
        <v>0.05</v>
      </c>
      <c r="G127">
        <v>0</v>
      </c>
      <c r="H127">
        <v>3.0200000000000001E-3</v>
      </c>
      <c r="I127">
        <v>0.31761</v>
      </c>
      <c r="J127">
        <v>6.028E-2</v>
      </c>
      <c r="K127">
        <v>-1.537E-2</v>
      </c>
      <c r="L127">
        <v>0.50043000000000004</v>
      </c>
      <c r="M127">
        <v>1.7160000000000002E-2</v>
      </c>
      <c r="N127">
        <v>6.5350000000000005E-2</v>
      </c>
      <c r="O127">
        <v>93.739459999999994</v>
      </c>
      <c r="P127">
        <v>0.88993</v>
      </c>
      <c r="Q127">
        <v>401.17092000000002</v>
      </c>
      <c r="R127">
        <v>310.57954000000001</v>
      </c>
      <c r="S127" t="s">
        <v>26</v>
      </c>
      <c r="T127" t="e">
        <f>-Inf</f>
        <v>#NAME?</v>
      </c>
      <c r="U127">
        <v>3.9699999999999996E-3</v>
      </c>
      <c r="V127">
        <v>5.1700000000000001E-3</v>
      </c>
      <c r="W127">
        <v>5.47E-3</v>
      </c>
      <c r="X127">
        <v>4.0800000000000003E-3</v>
      </c>
      <c r="Y127">
        <v>4.0600000000000002E-3</v>
      </c>
      <c r="Z127">
        <v>4.0000000000000001E-3</v>
      </c>
      <c r="AA127">
        <v>0</v>
      </c>
    </row>
    <row r="128" spans="1:27" x14ac:dyDescent="0.35">
      <c r="A128">
        <v>127.90861</v>
      </c>
      <c r="B128">
        <v>24.065989999999999</v>
      </c>
      <c r="C128">
        <v>21.385169999999999</v>
      </c>
      <c r="D128">
        <v>21.07405</v>
      </c>
      <c r="E128">
        <v>24.13354</v>
      </c>
      <c r="F128">
        <v>5.0909999999999997E-2</v>
      </c>
      <c r="G128">
        <v>0</v>
      </c>
      <c r="H128">
        <v>2.5999999999999999E-3</v>
      </c>
      <c r="I128">
        <v>0.31805</v>
      </c>
      <c r="J128">
        <v>4.301E-2</v>
      </c>
      <c r="K128">
        <v>-1.7659999999999999E-2</v>
      </c>
      <c r="L128">
        <v>0.50009999999999999</v>
      </c>
      <c r="M128">
        <v>1.2149999999999999E-2</v>
      </c>
      <c r="N128">
        <v>6.6259999999999999E-2</v>
      </c>
      <c r="O128">
        <v>93.869110000000006</v>
      </c>
      <c r="P128">
        <v>0.76746999999999999</v>
      </c>
      <c r="Q128">
        <v>286.25387000000001</v>
      </c>
      <c r="R128">
        <v>316.25752</v>
      </c>
      <c r="S128" t="s">
        <v>26</v>
      </c>
      <c r="T128" t="e">
        <f>-Inf</f>
        <v>#NAME?</v>
      </c>
      <c r="U128">
        <v>3.96E-3</v>
      </c>
      <c r="V128">
        <v>5.1700000000000001E-3</v>
      </c>
      <c r="W128">
        <v>5.4799999999999996E-3</v>
      </c>
      <c r="X128">
        <v>4.0600000000000002E-3</v>
      </c>
      <c r="Y128">
        <v>4.0499999999999998E-3</v>
      </c>
      <c r="Z128">
        <v>4.0000000000000001E-3</v>
      </c>
      <c r="AA128">
        <v>0</v>
      </c>
    </row>
    <row r="129" spans="1:27" x14ac:dyDescent="0.35">
      <c r="A129">
        <v>128.90897000000001</v>
      </c>
      <c r="B129">
        <v>24.065460000000002</v>
      </c>
      <c r="C129">
        <v>21.384899999999998</v>
      </c>
      <c r="D129">
        <v>21.074210000000001</v>
      </c>
      <c r="E129">
        <v>24.132680000000001</v>
      </c>
      <c r="F129">
        <v>4.9979999999999997E-2</v>
      </c>
      <c r="G129">
        <v>0</v>
      </c>
      <c r="H129">
        <v>3.46E-3</v>
      </c>
      <c r="I129">
        <v>0.31828000000000001</v>
      </c>
      <c r="J129">
        <v>5.4300000000000001E-2</v>
      </c>
      <c r="K129">
        <v>-1.426E-2</v>
      </c>
      <c r="L129">
        <v>0.49651000000000001</v>
      </c>
      <c r="M129">
        <v>1.5270000000000001E-2</v>
      </c>
      <c r="N129">
        <v>6.4949999999999994E-2</v>
      </c>
      <c r="O129">
        <v>93.936790000000002</v>
      </c>
      <c r="P129">
        <v>1.0212000000000001</v>
      </c>
      <c r="Q129">
        <v>361.37799999999999</v>
      </c>
      <c r="R129">
        <v>310.43741999999997</v>
      </c>
      <c r="S129" t="s">
        <v>26</v>
      </c>
      <c r="T129" t="e">
        <f>-Inf</f>
        <v>#NAME?</v>
      </c>
      <c r="U129">
        <v>3.9699999999999996E-3</v>
      </c>
      <c r="V129">
        <v>5.1599999999999997E-3</v>
      </c>
      <c r="W129">
        <v>5.4799999999999996E-3</v>
      </c>
      <c r="X129">
        <v>4.0699999999999998E-3</v>
      </c>
      <c r="Y129">
        <v>4.0699999999999998E-3</v>
      </c>
      <c r="Z129">
        <v>4.0000000000000001E-3</v>
      </c>
      <c r="AA129">
        <v>0</v>
      </c>
    </row>
    <row r="130" spans="1:27" x14ac:dyDescent="0.35">
      <c r="A130">
        <v>129.91098</v>
      </c>
      <c r="B130">
        <v>24.06428</v>
      </c>
      <c r="C130">
        <v>21.384409999999999</v>
      </c>
      <c r="D130">
        <v>21.073989999999998</v>
      </c>
      <c r="E130">
        <v>24.13251</v>
      </c>
      <c r="F130">
        <v>4.9540000000000001E-2</v>
      </c>
      <c r="G130">
        <v>0</v>
      </c>
      <c r="H130">
        <v>3.29E-3</v>
      </c>
      <c r="I130">
        <v>0.31772</v>
      </c>
      <c r="J130">
        <v>5.8689999999999999E-2</v>
      </c>
      <c r="K130">
        <v>-1.789E-2</v>
      </c>
      <c r="L130">
        <v>0.4975</v>
      </c>
      <c r="M130">
        <v>1.6750000000000001E-2</v>
      </c>
      <c r="N130">
        <v>6.4329999999999998E-2</v>
      </c>
      <c r="O130">
        <v>93.771420000000006</v>
      </c>
      <c r="P130">
        <v>0.97214999999999996</v>
      </c>
      <c r="Q130">
        <v>390.58825000000002</v>
      </c>
      <c r="R130">
        <v>307.72341</v>
      </c>
      <c r="S130" t="s">
        <v>26</v>
      </c>
      <c r="T130" t="e">
        <f>-Inf</f>
        <v>#NAME?</v>
      </c>
      <c r="U130">
        <v>3.96E-3</v>
      </c>
      <c r="V130">
        <v>5.1599999999999997E-3</v>
      </c>
      <c r="W130">
        <v>5.47E-3</v>
      </c>
      <c r="X130">
        <v>4.0800000000000003E-3</v>
      </c>
      <c r="Y130">
        <v>4.0600000000000002E-3</v>
      </c>
      <c r="Z130">
        <v>4.0000000000000001E-3</v>
      </c>
      <c r="AA130">
        <v>0</v>
      </c>
    </row>
    <row r="131" spans="1:27" x14ac:dyDescent="0.35">
      <c r="A131">
        <v>130.91006999999999</v>
      </c>
      <c r="B131">
        <v>24.06551</v>
      </c>
      <c r="C131">
        <v>21.385370000000002</v>
      </c>
      <c r="D131">
        <v>21.073550000000001</v>
      </c>
      <c r="E131">
        <v>24.13129</v>
      </c>
      <c r="F131">
        <v>5.0410000000000003E-2</v>
      </c>
      <c r="G131">
        <v>0</v>
      </c>
      <c r="H131">
        <v>3.0999999999999999E-3</v>
      </c>
      <c r="I131">
        <v>0.31801000000000001</v>
      </c>
      <c r="J131">
        <v>4.8809999999999999E-2</v>
      </c>
      <c r="K131">
        <v>-2.0449999999999999E-2</v>
      </c>
      <c r="L131">
        <v>0.50072000000000005</v>
      </c>
      <c r="M131">
        <v>1.3429999999999999E-2</v>
      </c>
      <c r="N131">
        <v>6.5759999999999999E-2</v>
      </c>
      <c r="O131">
        <v>93.857460000000003</v>
      </c>
      <c r="P131">
        <v>0.91496999999999995</v>
      </c>
      <c r="Q131">
        <v>324.85377</v>
      </c>
      <c r="R131">
        <v>313.15419000000003</v>
      </c>
      <c r="S131" t="s">
        <v>26</v>
      </c>
      <c r="T131" t="e">
        <f>-Inf</f>
        <v>#NAME?</v>
      </c>
      <c r="U131">
        <v>3.9500000000000004E-3</v>
      </c>
      <c r="V131">
        <v>5.1700000000000001E-3</v>
      </c>
      <c r="W131">
        <v>5.4799999999999996E-3</v>
      </c>
      <c r="X131">
        <v>4.0600000000000002E-3</v>
      </c>
      <c r="Y131">
        <v>4.0600000000000002E-3</v>
      </c>
      <c r="Z131">
        <v>4.0000000000000001E-3</v>
      </c>
      <c r="AA131">
        <v>0</v>
      </c>
    </row>
    <row r="132" spans="1:27" x14ac:dyDescent="0.35">
      <c r="A132">
        <v>131.91262</v>
      </c>
      <c r="B132">
        <v>24.066700000000001</v>
      </c>
      <c r="C132">
        <v>21.3855</v>
      </c>
      <c r="D132">
        <v>21.074290000000001</v>
      </c>
      <c r="E132">
        <v>24.130600000000001</v>
      </c>
      <c r="F132">
        <v>5.0700000000000002E-2</v>
      </c>
      <c r="G132">
        <v>0</v>
      </c>
      <c r="H132">
        <v>3.1099999999999999E-3</v>
      </c>
      <c r="I132">
        <v>0.31823000000000001</v>
      </c>
      <c r="J132">
        <v>6.1310000000000003E-2</v>
      </c>
      <c r="K132">
        <v>-1.23E-2</v>
      </c>
      <c r="L132">
        <v>0.49880000000000002</v>
      </c>
      <c r="M132">
        <v>1.6389999999999998E-2</v>
      </c>
      <c r="N132">
        <v>6.6009999999999999E-2</v>
      </c>
      <c r="O132">
        <v>93.921769999999995</v>
      </c>
      <c r="P132">
        <v>0.91871000000000003</v>
      </c>
      <c r="Q132">
        <v>408.06420000000003</v>
      </c>
      <c r="R132">
        <v>314.96284000000003</v>
      </c>
      <c r="S132" t="s">
        <v>26</v>
      </c>
      <c r="T132" t="e">
        <f>-Inf</f>
        <v>#NAME?</v>
      </c>
      <c r="U132">
        <v>3.9699999999999996E-3</v>
      </c>
      <c r="V132">
        <v>5.1700000000000001E-3</v>
      </c>
      <c r="W132">
        <v>5.4799999999999996E-3</v>
      </c>
      <c r="X132">
        <v>4.0800000000000003E-3</v>
      </c>
      <c r="Y132">
        <v>4.0600000000000002E-3</v>
      </c>
      <c r="Z132">
        <v>4.0000000000000001E-3</v>
      </c>
      <c r="AA132">
        <v>0</v>
      </c>
    </row>
    <row r="133" spans="1:27" x14ac:dyDescent="0.35">
      <c r="A133">
        <v>132.91391999999999</v>
      </c>
      <c r="B133">
        <v>24.066520000000001</v>
      </c>
      <c r="C133">
        <v>21.38514</v>
      </c>
      <c r="D133">
        <v>21.073920000000001</v>
      </c>
      <c r="E133">
        <v>24.130240000000001</v>
      </c>
      <c r="F133">
        <v>5.0970000000000001E-2</v>
      </c>
      <c r="G133">
        <v>0</v>
      </c>
      <c r="H133">
        <v>2.6800000000000001E-3</v>
      </c>
      <c r="I133">
        <v>0.31859999999999999</v>
      </c>
      <c r="J133">
        <v>5.4019999999999999E-2</v>
      </c>
      <c r="K133">
        <v>-1.609E-2</v>
      </c>
      <c r="L133">
        <v>0.50090999999999997</v>
      </c>
      <c r="M133">
        <v>1.44E-2</v>
      </c>
      <c r="N133">
        <v>6.6360000000000002E-2</v>
      </c>
      <c r="O133">
        <v>94.031549999999996</v>
      </c>
      <c r="P133">
        <v>0.79173000000000004</v>
      </c>
      <c r="Q133">
        <v>359.50934000000001</v>
      </c>
      <c r="R133">
        <v>316.62099000000001</v>
      </c>
      <c r="S133" t="s">
        <v>26</v>
      </c>
      <c r="T133" t="e">
        <f>-Inf</f>
        <v>#NAME?</v>
      </c>
      <c r="U133">
        <v>3.96E-3</v>
      </c>
      <c r="V133">
        <v>5.1700000000000001E-3</v>
      </c>
      <c r="W133">
        <v>5.4799999999999996E-3</v>
      </c>
      <c r="X133">
        <v>4.0699999999999998E-3</v>
      </c>
      <c r="Y133">
        <v>4.0499999999999998E-3</v>
      </c>
      <c r="Z133">
        <v>4.0000000000000001E-3</v>
      </c>
      <c r="AA133">
        <v>0</v>
      </c>
    </row>
    <row r="134" spans="1:27" x14ac:dyDescent="0.35">
      <c r="A134">
        <v>133.91515000000001</v>
      </c>
      <c r="B134">
        <v>24.067070000000001</v>
      </c>
      <c r="C134">
        <v>21.385380000000001</v>
      </c>
      <c r="D134">
        <v>21.073060000000002</v>
      </c>
      <c r="E134">
        <v>24.129439999999999</v>
      </c>
      <c r="F134">
        <v>5.0630000000000001E-2</v>
      </c>
      <c r="G134">
        <v>0</v>
      </c>
      <c r="H134">
        <v>3.0500000000000002E-3</v>
      </c>
      <c r="I134">
        <v>0.31813999999999998</v>
      </c>
      <c r="J134">
        <v>6.8809999999999996E-2</v>
      </c>
      <c r="K134">
        <v>-1.9009999999999999E-2</v>
      </c>
      <c r="L134">
        <v>0.49786000000000002</v>
      </c>
      <c r="M134">
        <v>1.7950000000000001E-2</v>
      </c>
      <c r="N134">
        <v>6.615E-2</v>
      </c>
      <c r="O134">
        <v>93.89479</v>
      </c>
      <c r="P134">
        <v>0.89966999999999997</v>
      </c>
      <c r="Q134">
        <v>457.98126999999999</v>
      </c>
      <c r="R134">
        <v>314.52672999999999</v>
      </c>
      <c r="S134" t="s">
        <v>26</v>
      </c>
      <c r="T134" t="e">
        <f>-Inf</f>
        <v>#NAME?</v>
      </c>
      <c r="U134">
        <v>3.96E-3</v>
      </c>
      <c r="V134">
        <v>5.1599999999999997E-3</v>
      </c>
      <c r="W134">
        <v>5.4799999999999996E-3</v>
      </c>
      <c r="X134">
        <v>4.0899999999999999E-3</v>
      </c>
      <c r="Y134">
        <v>4.0600000000000002E-3</v>
      </c>
      <c r="Z134">
        <v>4.0000000000000001E-3</v>
      </c>
      <c r="AA134">
        <v>0</v>
      </c>
    </row>
    <row r="135" spans="1:27" x14ac:dyDescent="0.35">
      <c r="A135">
        <v>134.9178</v>
      </c>
      <c r="B135">
        <v>24.066179999999999</v>
      </c>
      <c r="C135">
        <v>21.3856</v>
      </c>
      <c r="D135">
        <v>21.073830000000001</v>
      </c>
      <c r="E135">
        <v>24.13036</v>
      </c>
      <c r="F135">
        <v>5.0610000000000002E-2</v>
      </c>
      <c r="G135">
        <v>0</v>
      </c>
      <c r="H135">
        <v>3.0599999999999998E-3</v>
      </c>
      <c r="I135">
        <v>0.31818000000000002</v>
      </c>
      <c r="J135">
        <v>7.0720000000000005E-2</v>
      </c>
      <c r="K135">
        <v>-1.678E-2</v>
      </c>
      <c r="L135">
        <v>0.49834000000000001</v>
      </c>
      <c r="M135">
        <v>1.898E-2</v>
      </c>
      <c r="N135">
        <v>6.6009999999999999E-2</v>
      </c>
      <c r="O135">
        <v>93.906670000000005</v>
      </c>
      <c r="P135">
        <v>0.90295000000000003</v>
      </c>
      <c r="Q135">
        <v>470.66953000000001</v>
      </c>
      <c r="R135">
        <v>314.39605999999998</v>
      </c>
      <c r="S135" t="s">
        <v>26</v>
      </c>
      <c r="T135" t="e">
        <f>-Inf</f>
        <v>#NAME?</v>
      </c>
      <c r="U135">
        <v>3.96E-3</v>
      </c>
      <c r="V135">
        <v>5.1599999999999997E-3</v>
      </c>
      <c r="W135">
        <v>5.4799999999999996E-3</v>
      </c>
      <c r="X135">
        <v>4.0899999999999999E-3</v>
      </c>
      <c r="Y135">
        <v>4.0600000000000002E-3</v>
      </c>
      <c r="Z135">
        <v>4.0000000000000001E-3</v>
      </c>
      <c r="AA135">
        <v>0</v>
      </c>
    </row>
    <row r="136" spans="1:27" x14ac:dyDescent="0.35">
      <c r="A136">
        <v>135.91816</v>
      </c>
      <c r="B136">
        <v>24.066669999999998</v>
      </c>
      <c r="C136">
        <v>21.38542</v>
      </c>
      <c r="D136">
        <v>21.0745</v>
      </c>
      <c r="E136">
        <v>24.129429999999999</v>
      </c>
      <c r="F136">
        <v>5.0279999999999998E-2</v>
      </c>
      <c r="G136">
        <v>0</v>
      </c>
      <c r="H136">
        <v>3.7499999999999999E-3</v>
      </c>
      <c r="I136">
        <v>0.31714999999999999</v>
      </c>
      <c r="J136">
        <v>5.765E-2</v>
      </c>
      <c r="K136">
        <v>-1.5910000000000001E-2</v>
      </c>
      <c r="L136">
        <v>0.49819999999999998</v>
      </c>
      <c r="M136">
        <v>1.5140000000000001E-2</v>
      </c>
      <c r="N136">
        <v>6.5390000000000004E-2</v>
      </c>
      <c r="O136">
        <v>93.604370000000003</v>
      </c>
      <c r="P136">
        <v>1.1067</v>
      </c>
      <c r="Q136">
        <v>383.67412999999999</v>
      </c>
      <c r="R136">
        <v>312.31240000000003</v>
      </c>
      <c r="S136" t="s">
        <v>26</v>
      </c>
      <c r="T136" t="e">
        <f>-Inf</f>
        <v>#NAME?</v>
      </c>
      <c r="U136">
        <v>3.9699999999999996E-3</v>
      </c>
      <c r="V136">
        <v>5.1599999999999997E-3</v>
      </c>
      <c r="W136">
        <v>5.47E-3</v>
      </c>
      <c r="X136">
        <v>4.0800000000000003E-3</v>
      </c>
      <c r="Y136">
        <v>4.0699999999999998E-3</v>
      </c>
      <c r="Z136">
        <v>4.0000000000000001E-3</v>
      </c>
      <c r="AA136">
        <v>0</v>
      </c>
    </row>
    <row r="137" spans="1:27" x14ac:dyDescent="0.35">
      <c r="A137">
        <v>136.91812999999999</v>
      </c>
      <c r="B137">
        <v>24.065740000000002</v>
      </c>
      <c r="C137">
        <v>21.38495</v>
      </c>
      <c r="D137">
        <v>21.07413</v>
      </c>
      <c r="E137">
        <v>24.128789999999999</v>
      </c>
      <c r="F137">
        <v>5.0279999999999998E-2</v>
      </c>
      <c r="G137">
        <v>0</v>
      </c>
      <c r="H137">
        <v>3.0400000000000002E-3</v>
      </c>
      <c r="I137">
        <v>0.31591999999999998</v>
      </c>
      <c r="J137">
        <v>5.5649999999999998E-2</v>
      </c>
      <c r="K137">
        <v>-1.685E-2</v>
      </c>
      <c r="L137">
        <v>0.49903999999999998</v>
      </c>
      <c r="M137">
        <v>1.468E-2</v>
      </c>
      <c r="N137">
        <v>6.5369999999999998E-2</v>
      </c>
      <c r="O137">
        <v>93.241399999999999</v>
      </c>
      <c r="P137">
        <v>0.89620999999999995</v>
      </c>
      <c r="Q137">
        <v>370.36201</v>
      </c>
      <c r="R137">
        <v>312.31756000000001</v>
      </c>
      <c r="S137" t="s">
        <v>26</v>
      </c>
      <c r="T137" t="e">
        <f>-Inf</f>
        <v>#NAME?</v>
      </c>
      <c r="U137">
        <v>3.96E-3</v>
      </c>
      <c r="V137">
        <v>5.1700000000000001E-3</v>
      </c>
      <c r="W137">
        <v>5.47E-3</v>
      </c>
      <c r="X137">
        <v>4.0699999999999998E-3</v>
      </c>
      <c r="Y137">
        <v>4.0600000000000002E-3</v>
      </c>
      <c r="Z137">
        <v>4.0000000000000001E-3</v>
      </c>
      <c r="AA137">
        <v>0</v>
      </c>
    </row>
    <row r="138" spans="1:27" x14ac:dyDescent="0.35">
      <c r="A138">
        <v>137.91907</v>
      </c>
      <c r="B138">
        <v>24.06475</v>
      </c>
      <c r="C138">
        <v>21.384969999999999</v>
      </c>
      <c r="D138">
        <v>21.073460000000001</v>
      </c>
      <c r="E138">
        <v>24.128530000000001</v>
      </c>
      <c r="F138">
        <v>4.9939999999999998E-2</v>
      </c>
      <c r="G138">
        <v>0</v>
      </c>
      <c r="H138">
        <v>3.31E-3</v>
      </c>
      <c r="I138">
        <v>0.31647999999999998</v>
      </c>
      <c r="J138">
        <v>4.6539999999999998E-2</v>
      </c>
      <c r="K138">
        <v>-1.8360000000000001E-2</v>
      </c>
      <c r="L138">
        <v>0.49851000000000001</v>
      </c>
      <c r="M138">
        <v>1.242E-2</v>
      </c>
      <c r="N138">
        <v>6.5070000000000003E-2</v>
      </c>
      <c r="O138">
        <v>93.405680000000004</v>
      </c>
      <c r="P138">
        <v>0.97665999999999997</v>
      </c>
      <c r="Q138">
        <v>309.72759000000002</v>
      </c>
      <c r="R138">
        <v>310.18507</v>
      </c>
      <c r="S138" t="s">
        <v>26</v>
      </c>
      <c r="T138" t="e">
        <f>-Inf</f>
        <v>#NAME?</v>
      </c>
      <c r="U138">
        <v>3.96E-3</v>
      </c>
      <c r="V138">
        <v>5.1700000000000001E-3</v>
      </c>
      <c r="W138">
        <v>5.47E-3</v>
      </c>
      <c r="X138">
        <v>4.0600000000000002E-3</v>
      </c>
      <c r="Y138">
        <v>4.0600000000000002E-3</v>
      </c>
      <c r="Z138">
        <v>4.0000000000000001E-3</v>
      </c>
      <c r="AA138">
        <v>0</v>
      </c>
    </row>
    <row r="139" spans="1:27" x14ac:dyDescent="0.35">
      <c r="A139">
        <v>138.91962000000001</v>
      </c>
      <c r="B139">
        <v>24.063089999999999</v>
      </c>
      <c r="C139">
        <v>21.386479999999999</v>
      </c>
      <c r="D139">
        <v>21.073879999999999</v>
      </c>
      <c r="E139">
        <v>24.127189999999999</v>
      </c>
      <c r="F139">
        <v>5.0720000000000001E-2</v>
      </c>
      <c r="G139">
        <v>0</v>
      </c>
      <c r="H139">
        <v>3.2599999999999999E-3</v>
      </c>
      <c r="I139">
        <v>0.31857000000000002</v>
      </c>
      <c r="J139">
        <v>5.9249999999999997E-2</v>
      </c>
      <c r="K139">
        <v>-1.324E-2</v>
      </c>
      <c r="L139">
        <v>0.49741999999999997</v>
      </c>
      <c r="M139">
        <v>1.5890000000000001E-2</v>
      </c>
      <c r="N139">
        <v>6.6320000000000004E-2</v>
      </c>
      <c r="O139">
        <v>94.023420000000002</v>
      </c>
      <c r="P139">
        <v>0.96242000000000005</v>
      </c>
      <c r="Q139">
        <v>394.30804000000001</v>
      </c>
      <c r="R139">
        <v>315.06956000000002</v>
      </c>
      <c r="S139" t="s">
        <v>26</v>
      </c>
      <c r="T139" t="e">
        <f>-Inf</f>
        <v>#NAME?</v>
      </c>
      <c r="U139">
        <v>3.9699999999999996E-3</v>
      </c>
      <c r="V139">
        <v>5.1599999999999997E-3</v>
      </c>
      <c r="W139">
        <v>5.4799999999999996E-3</v>
      </c>
      <c r="X139">
        <v>4.0800000000000003E-3</v>
      </c>
      <c r="Y139">
        <v>4.0600000000000002E-3</v>
      </c>
      <c r="Z139">
        <v>4.0000000000000001E-3</v>
      </c>
      <c r="AA139">
        <v>0</v>
      </c>
    </row>
    <row r="140" spans="1:27" x14ac:dyDescent="0.35">
      <c r="A140">
        <v>139.92094</v>
      </c>
      <c r="B140">
        <v>24.061260000000001</v>
      </c>
      <c r="C140">
        <v>21.38625</v>
      </c>
      <c r="D140">
        <v>21.073699999999999</v>
      </c>
      <c r="E140">
        <v>24.127020000000002</v>
      </c>
      <c r="F140">
        <v>5.0979999999999998E-2</v>
      </c>
      <c r="G140">
        <v>0</v>
      </c>
      <c r="H140">
        <v>2.8500000000000001E-3</v>
      </c>
      <c r="I140">
        <v>0.31807000000000002</v>
      </c>
      <c r="J140">
        <v>5.4769999999999999E-2</v>
      </c>
      <c r="K140">
        <v>-1.6279999999999999E-2</v>
      </c>
      <c r="L140">
        <v>0.49872</v>
      </c>
      <c r="M140">
        <v>1.507E-2</v>
      </c>
      <c r="N140">
        <v>6.6650000000000001E-2</v>
      </c>
      <c r="O140">
        <v>93.874449999999996</v>
      </c>
      <c r="P140">
        <v>0.84250000000000003</v>
      </c>
      <c r="Q140">
        <v>364.51247999999998</v>
      </c>
      <c r="R140">
        <v>316.68193000000002</v>
      </c>
      <c r="S140" t="s">
        <v>26</v>
      </c>
      <c r="T140" t="e">
        <f>-Inf</f>
        <v>#NAME?</v>
      </c>
      <c r="U140">
        <v>3.96E-3</v>
      </c>
      <c r="V140">
        <v>5.1700000000000001E-3</v>
      </c>
      <c r="W140">
        <v>5.4799999999999996E-3</v>
      </c>
      <c r="X140">
        <v>4.0699999999999998E-3</v>
      </c>
      <c r="Y140">
        <v>4.0600000000000002E-3</v>
      </c>
      <c r="Z140">
        <v>4.0000000000000001E-3</v>
      </c>
      <c r="AA140">
        <v>0</v>
      </c>
    </row>
    <row r="141" spans="1:27" x14ac:dyDescent="0.35">
      <c r="A141">
        <v>140.92007000000001</v>
      </c>
      <c r="B141">
        <v>24.06277</v>
      </c>
      <c r="C141">
        <v>21.385860000000001</v>
      </c>
      <c r="D141">
        <v>21.074079999999999</v>
      </c>
      <c r="E141">
        <v>24.127189999999999</v>
      </c>
      <c r="F141">
        <v>4.9730000000000003E-2</v>
      </c>
      <c r="G141">
        <v>0</v>
      </c>
      <c r="H141">
        <v>3.3500000000000001E-3</v>
      </c>
      <c r="I141">
        <v>0.31830999999999998</v>
      </c>
      <c r="J141">
        <v>4.7289999999999999E-2</v>
      </c>
      <c r="K141">
        <v>-1.925E-2</v>
      </c>
      <c r="L141">
        <v>0.49926999999999999</v>
      </c>
      <c r="M141">
        <v>1.274E-2</v>
      </c>
      <c r="N141">
        <v>6.4860000000000001E-2</v>
      </c>
      <c r="O141">
        <v>93.944550000000007</v>
      </c>
      <c r="P141">
        <v>0.99016999999999999</v>
      </c>
      <c r="Q141">
        <v>314.73415999999997</v>
      </c>
      <c r="R141">
        <v>308.92081999999999</v>
      </c>
      <c r="S141" t="s">
        <v>26</v>
      </c>
      <c r="T141" t="e">
        <f>-Inf</f>
        <v>#NAME?</v>
      </c>
      <c r="U141">
        <v>3.96E-3</v>
      </c>
      <c r="V141">
        <v>5.1700000000000001E-3</v>
      </c>
      <c r="W141">
        <v>5.4799999999999996E-3</v>
      </c>
      <c r="X141">
        <v>4.0600000000000002E-3</v>
      </c>
      <c r="Y141">
        <v>4.0600000000000002E-3</v>
      </c>
      <c r="Z141">
        <v>4.0000000000000001E-3</v>
      </c>
      <c r="AA141">
        <v>0</v>
      </c>
    </row>
    <row r="142" spans="1:27" x14ac:dyDescent="0.35">
      <c r="A142">
        <v>141.92383000000001</v>
      </c>
      <c r="B142">
        <v>24.063220000000001</v>
      </c>
      <c r="C142">
        <v>21.385269999999998</v>
      </c>
      <c r="D142">
        <v>21.074000000000002</v>
      </c>
      <c r="E142">
        <v>24.12566</v>
      </c>
      <c r="F142">
        <v>5.0040000000000001E-2</v>
      </c>
      <c r="G142">
        <v>0</v>
      </c>
      <c r="H142">
        <v>3.3700000000000002E-3</v>
      </c>
      <c r="I142">
        <v>0.31674999999999998</v>
      </c>
      <c r="J142">
        <v>4.5659999999999999E-2</v>
      </c>
      <c r="K142">
        <v>-1.6559999999999998E-2</v>
      </c>
      <c r="L142">
        <v>0.49758000000000002</v>
      </c>
      <c r="M142">
        <v>1.193E-2</v>
      </c>
      <c r="N142">
        <v>6.515E-2</v>
      </c>
      <c r="O142">
        <v>93.486180000000004</v>
      </c>
      <c r="P142">
        <v>0.99538000000000004</v>
      </c>
      <c r="Q142">
        <v>303.87277999999998</v>
      </c>
      <c r="R142">
        <v>310.81265999999999</v>
      </c>
      <c r="S142" t="s">
        <v>26</v>
      </c>
      <c r="T142" t="e">
        <f>-Inf</f>
        <v>#NAME?</v>
      </c>
      <c r="U142">
        <v>3.96E-3</v>
      </c>
      <c r="V142">
        <v>5.1599999999999997E-3</v>
      </c>
      <c r="W142">
        <v>5.47E-3</v>
      </c>
      <c r="X142">
        <v>4.0600000000000002E-3</v>
      </c>
      <c r="Y142">
        <v>4.0600000000000002E-3</v>
      </c>
      <c r="Z142">
        <v>4.0000000000000001E-3</v>
      </c>
      <c r="AA142">
        <v>0</v>
      </c>
    </row>
    <row r="143" spans="1:27" x14ac:dyDescent="0.35">
      <c r="A143">
        <v>142.92582999999999</v>
      </c>
      <c r="B143">
        <v>24.062629999999999</v>
      </c>
      <c r="C143">
        <v>21.38599</v>
      </c>
      <c r="D143">
        <v>21.073550000000001</v>
      </c>
      <c r="E143">
        <v>24.126169999999998</v>
      </c>
      <c r="F143">
        <v>5.0130000000000001E-2</v>
      </c>
      <c r="G143">
        <v>0</v>
      </c>
      <c r="H143">
        <v>3.0999999999999999E-3</v>
      </c>
      <c r="I143">
        <v>0.31725999999999999</v>
      </c>
      <c r="J143">
        <v>5.2760000000000001E-2</v>
      </c>
      <c r="K143">
        <v>-1.8360000000000001E-2</v>
      </c>
      <c r="L143">
        <v>0.49779000000000001</v>
      </c>
      <c r="M143">
        <v>1.4030000000000001E-2</v>
      </c>
      <c r="N143">
        <v>6.5509999999999999E-2</v>
      </c>
      <c r="O143">
        <v>93.634810000000002</v>
      </c>
      <c r="P143">
        <v>0.91583000000000003</v>
      </c>
      <c r="Q143">
        <v>351.10523999999998</v>
      </c>
      <c r="R143">
        <v>311.37716999999998</v>
      </c>
      <c r="S143" t="s">
        <v>26</v>
      </c>
      <c r="T143" t="e">
        <f>-Inf</f>
        <v>#NAME?</v>
      </c>
      <c r="U143">
        <v>3.96E-3</v>
      </c>
      <c r="V143">
        <v>5.1599999999999997E-3</v>
      </c>
      <c r="W143">
        <v>5.47E-3</v>
      </c>
      <c r="X143">
        <v>4.0699999999999998E-3</v>
      </c>
      <c r="Y143">
        <v>4.0600000000000002E-3</v>
      </c>
      <c r="Z143">
        <v>4.0000000000000001E-3</v>
      </c>
      <c r="AA143">
        <v>0</v>
      </c>
    </row>
    <row r="144" spans="1:27" x14ac:dyDescent="0.35">
      <c r="A144">
        <v>143.92658</v>
      </c>
      <c r="B144">
        <v>24.06148</v>
      </c>
      <c r="C144">
        <v>21.385770000000001</v>
      </c>
      <c r="D144">
        <v>21.073920000000001</v>
      </c>
      <c r="E144">
        <v>24.125019999999999</v>
      </c>
      <c r="F144">
        <v>5.1279999999999999E-2</v>
      </c>
      <c r="G144">
        <v>0</v>
      </c>
      <c r="H144">
        <v>2.8999999999999998E-3</v>
      </c>
      <c r="I144">
        <v>0.31868999999999997</v>
      </c>
      <c r="J144">
        <v>5.892E-2</v>
      </c>
      <c r="K144">
        <v>-1.9939999999999999E-2</v>
      </c>
      <c r="L144">
        <v>0.50517999999999996</v>
      </c>
      <c r="M144">
        <v>1.566E-2</v>
      </c>
      <c r="N144">
        <v>6.6890000000000005E-2</v>
      </c>
      <c r="O144">
        <v>94.059010000000001</v>
      </c>
      <c r="P144">
        <v>0.85528999999999999</v>
      </c>
      <c r="Q144">
        <v>392.08006</v>
      </c>
      <c r="R144">
        <v>318.53762</v>
      </c>
      <c r="S144" t="s">
        <v>26</v>
      </c>
      <c r="T144" t="e">
        <f>-Inf</f>
        <v>#NAME?</v>
      </c>
      <c r="U144">
        <v>3.96E-3</v>
      </c>
      <c r="V144">
        <v>5.1799999999999997E-3</v>
      </c>
      <c r="W144">
        <v>5.4799999999999996E-3</v>
      </c>
      <c r="X144">
        <v>4.0800000000000003E-3</v>
      </c>
      <c r="Y144">
        <v>4.0600000000000002E-3</v>
      </c>
      <c r="Z144">
        <v>4.0000000000000001E-3</v>
      </c>
      <c r="AA144">
        <v>0</v>
      </c>
    </row>
    <row r="145" spans="1:27" x14ac:dyDescent="0.35">
      <c r="A145">
        <v>144.92864</v>
      </c>
      <c r="B145">
        <v>24.059670000000001</v>
      </c>
      <c r="C145">
        <v>21.386880000000001</v>
      </c>
      <c r="D145">
        <v>21.074100000000001</v>
      </c>
      <c r="E145">
        <v>24.125520000000002</v>
      </c>
      <c r="F145">
        <v>5.0029999999999998E-2</v>
      </c>
      <c r="G145">
        <v>0</v>
      </c>
      <c r="H145">
        <v>3.2000000000000002E-3</v>
      </c>
      <c r="I145">
        <v>0.31729000000000002</v>
      </c>
      <c r="J145">
        <v>5.5030000000000003E-2</v>
      </c>
      <c r="K145">
        <v>-1.7049999999999999E-2</v>
      </c>
      <c r="L145">
        <v>0.49890000000000001</v>
      </c>
      <c r="M145">
        <v>1.516E-2</v>
      </c>
      <c r="N145">
        <v>6.5460000000000004E-2</v>
      </c>
      <c r="O145">
        <v>93.645759999999996</v>
      </c>
      <c r="P145">
        <v>0.94401000000000002</v>
      </c>
      <c r="Q145">
        <v>366.18536999999998</v>
      </c>
      <c r="R145">
        <v>310.77409999999998</v>
      </c>
      <c r="S145" t="s">
        <v>26</v>
      </c>
      <c r="T145" t="e">
        <f>-Inf</f>
        <v>#NAME?</v>
      </c>
      <c r="U145">
        <v>3.96E-3</v>
      </c>
      <c r="V145">
        <v>5.1700000000000001E-3</v>
      </c>
      <c r="W145">
        <v>5.47E-3</v>
      </c>
      <c r="X145">
        <v>4.0699999999999998E-3</v>
      </c>
      <c r="Y145">
        <v>4.0600000000000002E-3</v>
      </c>
      <c r="Z145">
        <v>4.0000000000000001E-3</v>
      </c>
      <c r="AA145">
        <v>0</v>
      </c>
    </row>
    <row r="146" spans="1:27" x14ac:dyDescent="0.35">
      <c r="A146">
        <v>145.92985999999999</v>
      </c>
      <c r="B146">
        <v>24.059229999999999</v>
      </c>
      <c r="C146">
        <v>21.385840000000002</v>
      </c>
      <c r="D146">
        <v>21.074369999999998</v>
      </c>
      <c r="E146">
        <v>24.123290000000001</v>
      </c>
      <c r="F146">
        <v>5.0160000000000003E-2</v>
      </c>
      <c r="G146">
        <v>0</v>
      </c>
      <c r="H146">
        <v>3.0100000000000001E-3</v>
      </c>
      <c r="I146">
        <v>0.32</v>
      </c>
      <c r="J146">
        <v>4.6449999999999998E-2</v>
      </c>
      <c r="K146">
        <v>-1.489E-2</v>
      </c>
      <c r="L146">
        <v>0.49819000000000002</v>
      </c>
      <c r="M146">
        <v>1.2449999999999999E-2</v>
      </c>
      <c r="N146">
        <v>6.5360000000000001E-2</v>
      </c>
      <c r="O146">
        <v>94.443370000000002</v>
      </c>
      <c r="P146">
        <v>0.88885999999999998</v>
      </c>
      <c r="Q146">
        <v>309.06792999999999</v>
      </c>
      <c r="R146">
        <v>311.61198000000002</v>
      </c>
      <c r="S146" t="s">
        <v>26</v>
      </c>
      <c r="T146" t="e">
        <f>-Inf</f>
        <v>#NAME?</v>
      </c>
      <c r="U146">
        <v>3.9699999999999996E-3</v>
      </c>
      <c r="V146">
        <v>5.1599999999999997E-3</v>
      </c>
      <c r="W146">
        <v>5.4799999999999996E-3</v>
      </c>
      <c r="X146">
        <v>4.0600000000000002E-3</v>
      </c>
      <c r="Y146">
        <v>4.0600000000000002E-3</v>
      </c>
      <c r="Z146">
        <v>4.0000000000000001E-3</v>
      </c>
      <c r="AA146">
        <v>0</v>
      </c>
    </row>
    <row r="147" spans="1:27" x14ac:dyDescent="0.35">
      <c r="A147">
        <v>146.93127999999999</v>
      </c>
      <c r="B147">
        <v>24.058140000000002</v>
      </c>
      <c r="C147">
        <v>21.385729999999999</v>
      </c>
      <c r="D147">
        <v>21.07471</v>
      </c>
      <c r="E147">
        <v>24.123629999999999</v>
      </c>
      <c r="F147">
        <v>5.0959999999999998E-2</v>
      </c>
      <c r="G147">
        <v>0</v>
      </c>
      <c r="H147">
        <v>3.16E-3</v>
      </c>
      <c r="I147">
        <v>0.31873000000000001</v>
      </c>
      <c r="J147">
        <v>5.5620000000000003E-2</v>
      </c>
      <c r="K147">
        <v>-1.5049999999999999E-2</v>
      </c>
      <c r="L147">
        <v>0.50139999999999996</v>
      </c>
      <c r="M147">
        <v>1.524E-2</v>
      </c>
      <c r="N147">
        <v>6.6299999999999998E-2</v>
      </c>
      <c r="O147">
        <v>94.068969999999993</v>
      </c>
      <c r="P147">
        <v>0.93225999999999998</v>
      </c>
      <c r="Q147">
        <v>370.13463999999999</v>
      </c>
      <c r="R147">
        <v>316.54847999999998</v>
      </c>
      <c r="S147" t="s">
        <v>26</v>
      </c>
      <c r="T147" t="e">
        <f>-Inf</f>
        <v>#NAME?</v>
      </c>
      <c r="U147">
        <v>3.9699999999999996E-3</v>
      </c>
      <c r="V147">
        <v>5.1700000000000001E-3</v>
      </c>
      <c r="W147">
        <v>5.4799999999999996E-3</v>
      </c>
      <c r="X147">
        <v>4.0699999999999998E-3</v>
      </c>
      <c r="Y147">
        <v>4.0600000000000002E-3</v>
      </c>
      <c r="Z147">
        <v>4.0000000000000001E-3</v>
      </c>
      <c r="AA147">
        <v>0</v>
      </c>
    </row>
    <row r="148" spans="1:27" x14ac:dyDescent="0.35">
      <c r="A148">
        <v>147.93217000000001</v>
      </c>
      <c r="B148">
        <v>24.057950000000002</v>
      </c>
      <c r="C148">
        <v>21.38644</v>
      </c>
      <c r="D148">
        <v>21.07424</v>
      </c>
      <c r="E148">
        <v>24.1233</v>
      </c>
      <c r="F148">
        <v>5.0500000000000003E-2</v>
      </c>
      <c r="G148">
        <v>0</v>
      </c>
      <c r="H148">
        <v>3.31E-3</v>
      </c>
      <c r="I148">
        <v>0.31900000000000001</v>
      </c>
      <c r="J148">
        <v>6.3869999999999996E-2</v>
      </c>
      <c r="K148">
        <v>-1.78E-2</v>
      </c>
      <c r="L148">
        <v>0.49926999999999999</v>
      </c>
      <c r="M148">
        <v>1.746E-2</v>
      </c>
      <c r="N148">
        <v>6.5949999999999995E-2</v>
      </c>
      <c r="O148">
        <v>94.149609999999996</v>
      </c>
      <c r="P148">
        <v>0.97677000000000003</v>
      </c>
      <c r="Q148">
        <v>425.00107000000003</v>
      </c>
      <c r="R148">
        <v>313.678</v>
      </c>
      <c r="S148" t="s">
        <v>26</v>
      </c>
      <c r="T148" t="e">
        <f>-Inf</f>
        <v>#NAME?</v>
      </c>
      <c r="U148">
        <v>3.96E-3</v>
      </c>
      <c r="V148">
        <v>5.1700000000000001E-3</v>
      </c>
      <c r="W148">
        <v>5.4799999999999996E-3</v>
      </c>
      <c r="X148">
        <v>4.0800000000000003E-3</v>
      </c>
      <c r="Y148">
        <v>4.0600000000000002E-3</v>
      </c>
      <c r="Z148">
        <v>4.0000000000000001E-3</v>
      </c>
      <c r="AA148">
        <v>0</v>
      </c>
    </row>
    <row r="149" spans="1:27" x14ac:dyDescent="0.35">
      <c r="A149">
        <v>148.93329</v>
      </c>
      <c r="B149">
        <v>24.05847</v>
      </c>
      <c r="C149">
        <v>21.387319999999999</v>
      </c>
      <c r="D149">
        <v>21.075310000000002</v>
      </c>
      <c r="E149">
        <v>24.123449999999998</v>
      </c>
      <c r="F149">
        <v>5.0999999999999997E-2</v>
      </c>
      <c r="G149">
        <v>0</v>
      </c>
      <c r="H149">
        <v>2.8300000000000001E-3</v>
      </c>
      <c r="I149">
        <v>0.31836999999999999</v>
      </c>
      <c r="J149">
        <v>5.6390000000000003E-2</v>
      </c>
      <c r="K149">
        <v>-1.7080000000000001E-2</v>
      </c>
      <c r="L149">
        <v>0.49869999999999998</v>
      </c>
      <c r="M149">
        <v>1.533E-2</v>
      </c>
      <c r="N149">
        <v>6.6559999999999994E-2</v>
      </c>
      <c r="O149">
        <v>93.964389999999995</v>
      </c>
      <c r="P149">
        <v>0.83403000000000005</v>
      </c>
      <c r="Q149">
        <v>375.25848999999999</v>
      </c>
      <c r="R149">
        <v>316.81619000000001</v>
      </c>
      <c r="S149" t="s">
        <v>26</v>
      </c>
      <c r="T149" t="e">
        <f>-Inf</f>
        <v>#NAME?</v>
      </c>
      <c r="U149">
        <v>3.96E-3</v>
      </c>
      <c r="V149">
        <v>5.1700000000000001E-3</v>
      </c>
      <c r="W149">
        <v>5.4799999999999996E-3</v>
      </c>
      <c r="X149">
        <v>4.0699999999999998E-3</v>
      </c>
      <c r="Y149">
        <v>4.0600000000000002E-3</v>
      </c>
      <c r="Z149">
        <v>4.0000000000000001E-3</v>
      </c>
      <c r="AA149">
        <v>0</v>
      </c>
    </row>
    <row r="150" spans="1:27" x14ac:dyDescent="0.35">
      <c r="A150">
        <v>149.93366</v>
      </c>
      <c r="B150">
        <v>24.057780000000001</v>
      </c>
      <c r="C150">
        <v>21.386869999999998</v>
      </c>
      <c r="D150">
        <v>21.0746</v>
      </c>
      <c r="E150">
        <v>24.12368</v>
      </c>
      <c r="F150">
        <v>5.1150000000000001E-2</v>
      </c>
      <c r="G150">
        <v>0</v>
      </c>
      <c r="H150">
        <v>2.9199999999999999E-3</v>
      </c>
      <c r="I150">
        <v>0.31730999999999998</v>
      </c>
      <c r="J150">
        <v>4.6309999999999997E-2</v>
      </c>
      <c r="K150">
        <v>-1.6820000000000002E-2</v>
      </c>
      <c r="L150">
        <v>0.50146000000000002</v>
      </c>
      <c r="M150">
        <v>1.277E-2</v>
      </c>
      <c r="N150">
        <v>6.6820000000000004E-2</v>
      </c>
      <c r="O150">
        <v>93.651669999999996</v>
      </c>
      <c r="P150">
        <v>0.86173</v>
      </c>
      <c r="Q150">
        <v>308.13047999999998</v>
      </c>
      <c r="R150">
        <v>317.75948</v>
      </c>
      <c r="S150" t="s">
        <v>26</v>
      </c>
      <c r="T150" t="e">
        <f>-Inf</f>
        <v>#NAME?</v>
      </c>
      <c r="U150">
        <v>3.96E-3</v>
      </c>
      <c r="V150">
        <v>5.1700000000000001E-3</v>
      </c>
      <c r="W150">
        <v>5.47E-3</v>
      </c>
      <c r="X150">
        <v>4.0600000000000002E-3</v>
      </c>
      <c r="Y150">
        <v>4.0600000000000002E-3</v>
      </c>
      <c r="Z150">
        <v>4.0000000000000001E-3</v>
      </c>
      <c r="AA150">
        <v>0</v>
      </c>
    </row>
    <row r="151" spans="1:27" x14ac:dyDescent="0.35">
      <c r="A151">
        <v>150.93394000000001</v>
      </c>
      <c r="B151">
        <v>24.05639</v>
      </c>
      <c r="C151">
        <v>21.386659999999999</v>
      </c>
      <c r="D151">
        <v>21.074649999999998</v>
      </c>
      <c r="E151">
        <v>24.123809999999999</v>
      </c>
      <c r="F151">
        <v>5.0520000000000002E-2</v>
      </c>
      <c r="G151">
        <v>0</v>
      </c>
      <c r="H151">
        <v>3.0599999999999998E-3</v>
      </c>
      <c r="I151">
        <v>0.31852999999999998</v>
      </c>
      <c r="J151">
        <v>6.0249999999999998E-2</v>
      </c>
      <c r="K151">
        <v>-1.388E-2</v>
      </c>
      <c r="L151">
        <v>0.49912000000000001</v>
      </c>
      <c r="M151">
        <v>1.6990000000000002E-2</v>
      </c>
      <c r="N151">
        <v>6.5939999999999999E-2</v>
      </c>
      <c r="O151">
        <v>94.010350000000003</v>
      </c>
      <c r="P151">
        <v>0.90239999999999998</v>
      </c>
      <c r="Q151">
        <v>400.90413999999998</v>
      </c>
      <c r="R151">
        <v>313.84791000000001</v>
      </c>
      <c r="S151" t="s">
        <v>26</v>
      </c>
      <c r="T151" t="e">
        <f>-Inf</f>
        <v>#NAME?</v>
      </c>
      <c r="U151">
        <v>3.9699999999999996E-3</v>
      </c>
      <c r="V151">
        <v>5.1700000000000001E-3</v>
      </c>
      <c r="W151">
        <v>5.4799999999999996E-3</v>
      </c>
      <c r="X151">
        <v>4.0800000000000003E-3</v>
      </c>
      <c r="Y151">
        <v>4.0600000000000002E-3</v>
      </c>
      <c r="Z151">
        <v>4.0000000000000001E-3</v>
      </c>
      <c r="AA151">
        <v>0</v>
      </c>
    </row>
    <row r="152" spans="1:27" x14ac:dyDescent="0.35">
      <c r="A152">
        <v>151.93434999999999</v>
      </c>
      <c r="B152">
        <v>24.05743</v>
      </c>
      <c r="C152">
        <v>21.38597</v>
      </c>
      <c r="D152">
        <v>21.075019999999999</v>
      </c>
      <c r="E152">
        <v>24.122140000000002</v>
      </c>
      <c r="F152">
        <v>4.9930000000000002E-2</v>
      </c>
      <c r="G152">
        <v>0</v>
      </c>
      <c r="H152">
        <v>3.2100000000000002E-3</v>
      </c>
      <c r="I152">
        <v>0.31873000000000001</v>
      </c>
      <c r="J152">
        <v>5.8560000000000001E-2</v>
      </c>
      <c r="K152">
        <v>-1.7729999999999999E-2</v>
      </c>
      <c r="L152">
        <v>0.49835000000000002</v>
      </c>
      <c r="M152">
        <v>1.585E-2</v>
      </c>
      <c r="N152">
        <v>6.4939999999999998E-2</v>
      </c>
      <c r="O152">
        <v>94.07011</v>
      </c>
      <c r="P152">
        <v>0.94789000000000001</v>
      </c>
      <c r="Q152">
        <v>389.66557</v>
      </c>
      <c r="R152">
        <v>310.13441999999998</v>
      </c>
      <c r="S152" t="s">
        <v>26</v>
      </c>
      <c r="T152" t="e">
        <f>-Inf</f>
        <v>#NAME?</v>
      </c>
      <c r="U152">
        <v>3.96E-3</v>
      </c>
      <c r="V152">
        <v>5.1599999999999997E-3</v>
      </c>
      <c r="W152">
        <v>5.4799999999999996E-3</v>
      </c>
      <c r="X152">
        <v>4.0800000000000003E-3</v>
      </c>
      <c r="Y152">
        <v>4.0600000000000002E-3</v>
      </c>
      <c r="Z152">
        <v>4.0000000000000001E-3</v>
      </c>
      <c r="AA152">
        <v>0</v>
      </c>
    </row>
    <row r="153" spans="1:27" x14ac:dyDescent="0.35">
      <c r="A153">
        <v>152.93431000000001</v>
      </c>
      <c r="B153">
        <v>24.057369999999999</v>
      </c>
      <c r="C153">
        <v>21.386030000000002</v>
      </c>
      <c r="D153">
        <v>21.075320000000001</v>
      </c>
      <c r="E153">
        <v>24.12199</v>
      </c>
      <c r="F153">
        <v>5.0049999999999997E-2</v>
      </c>
      <c r="G153">
        <v>0</v>
      </c>
      <c r="H153">
        <v>3.16E-3</v>
      </c>
      <c r="I153">
        <v>0.31845000000000001</v>
      </c>
      <c r="J153">
        <v>6.7210000000000006E-2</v>
      </c>
      <c r="K153">
        <v>-1.566E-2</v>
      </c>
      <c r="L153">
        <v>0.49695</v>
      </c>
      <c r="M153">
        <v>1.8169999999999999E-2</v>
      </c>
      <c r="N153">
        <v>6.5040000000000001E-2</v>
      </c>
      <c r="O153">
        <v>93.988339999999994</v>
      </c>
      <c r="P153">
        <v>0.93203999999999998</v>
      </c>
      <c r="Q153">
        <v>447.2287</v>
      </c>
      <c r="R153">
        <v>310.88009</v>
      </c>
      <c r="S153" t="s">
        <v>26</v>
      </c>
      <c r="T153" t="e">
        <f>-Inf</f>
        <v>#NAME?</v>
      </c>
      <c r="U153">
        <v>3.9699999999999996E-3</v>
      </c>
      <c r="V153">
        <v>5.1599999999999997E-3</v>
      </c>
      <c r="W153">
        <v>5.4799999999999996E-3</v>
      </c>
      <c r="X153">
        <v>4.0899999999999999E-3</v>
      </c>
      <c r="Y153">
        <v>4.0600000000000002E-3</v>
      </c>
      <c r="Z153">
        <v>4.0000000000000001E-3</v>
      </c>
      <c r="AA153">
        <v>0</v>
      </c>
    </row>
    <row r="154" spans="1:27" x14ac:dyDescent="0.35">
      <c r="A154">
        <v>153.93568999999999</v>
      </c>
      <c r="B154">
        <v>24.058119999999999</v>
      </c>
      <c r="C154">
        <v>21.386949999999999</v>
      </c>
      <c r="D154">
        <v>21.075199999999999</v>
      </c>
      <c r="E154">
        <v>24.123239999999999</v>
      </c>
      <c r="F154">
        <v>4.981E-2</v>
      </c>
      <c r="G154">
        <v>0</v>
      </c>
      <c r="H154">
        <v>3.2299999999999998E-3</v>
      </c>
      <c r="I154">
        <v>0.31874000000000002</v>
      </c>
      <c r="J154">
        <v>6.8199999999999997E-2</v>
      </c>
      <c r="K154">
        <v>-1.4250000000000001E-2</v>
      </c>
      <c r="L154">
        <v>0.49726999999999999</v>
      </c>
      <c r="M154">
        <v>1.8579999999999999E-2</v>
      </c>
      <c r="N154">
        <v>6.4960000000000004E-2</v>
      </c>
      <c r="O154">
        <v>94.073779999999999</v>
      </c>
      <c r="P154">
        <v>0.95279999999999998</v>
      </c>
      <c r="Q154">
        <v>453.83756</v>
      </c>
      <c r="R154">
        <v>309.44101999999998</v>
      </c>
      <c r="S154" t="s">
        <v>26</v>
      </c>
      <c r="T154" t="e">
        <f>-Inf</f>
        <v>#NAME?</v>
      </c>
      <c r="U154">
        <v>3.9699999999999996E-3</v>
      </c>
      <c r="V154">
        <v>5.1599999999999997E-3</v>
      </c>
      <c r="W154">
        <v>5.4799999999999996E-3</v>
      </c>
      <c r="X154">
        <v>4.0899999999999999E-3</v>
      </c>
      <c r="Y154">
        <v>4.0600000000000002E-3</v>
      </c>
      <c r="Z154">
        <v>4.0000000000000001E-3</v>
      </c>
      <c r="AA154">
        <v>0</v>
      </c>
    </row>
    <row r="155" spans="1:27" x14ac:dyDescent="0.35">
      <c r="A155">
        <v>154.93783999999999</v>
      </c>
      <c r="B155">
        <v>24.058319999999998</v>
      </c>
      <c r="C155">
        <v>21.386890000000001</v>
      </c>
      <c r="D155">
        <v>21.07471</v>
      </c>
      <c r="E155">
        <v>24.12283</v>
      </c>
      <c r="F155">
        <v>5.0110000000000002E-2</v>
      </c>
      <c r="G155">
        <v>0</v>
      </c>
      <c r="H155">
        <v>3.8E-3</v>
      </c>
      <c r="I155">
        <v>0.31786999999999999</v>
      </c>
      <c r="J155">
        <v>4.4350000000000001E-2</v>
      </c>
      <c r="K155">
        <v>-1.7100000000000001E-2</v>
      </c>
      <c r="L155">
        <v>0.49723000000000001</v>
      </c>
      <c r="M155">
        <v>1.197E-2</v>
      </c>
      <c r="N155">
        <v>6.5439999999999998E-2</v>
      </c>
      <c r="O155">
        <v>93.815610000000007</v>
      </c>
      <c r="P155">
        <v>1.1201000000000001</v>
      </c>
      <c r="Q155">
        <v>295.10039</v>
      </c>
      <c r="R155">
        <v>311.27814999999998</v>
      </c>
      <c r="S155" t="s">
        <v>26</v>
      </c>
      <c r="T155" t="e">
        <f>-Inf</f>
        <v>#NAME?</v>
      </c>
      <c r="U155">
        <v>3.96E-3</v>
      </c>
      <c r="V155">
        <v>5.1599999999999997E-3</v>
      </c>
      <c r="W155">
        <v>5.4799999999999996E-3</v>
      </c>
      <c r="X155">
        <v>4.0600000000000002E-3</v>
      </c>
      <c r="Y155">
        <v>4.0699999999999998E-3</v>
      </c>
      <c r="Z155">
        <v>4.0000000000000001E-3</v>
      </c>
      <c r="AA155">
        <v>0</v>
      </c>
    </row>
    <row r="156" spans="1:27" x14ac:dyDescent="0.35">
      <c r="A156">
        <v>155.93755999999999</v>
      </c>
      <c r="B156">
        <v>24.05866</v>
      </c>
      <c r="C156">
        <v>21.386710000000001</v>
      </c>
      <c r="D156">
        <v>21.075040000000001</v>
      </c>
      <c r="E156">
        <v>24.122589999999999</v>
      </c>
      <c r="F156">
        <v>5.0959999999999998E-2</v>
      </c>
      <c r="G156">
        <v>0</v>
      </c>
      <c r="H156">
        <v>3.5599999999999998E-3</v>
      </c>
      <c r="I156">
        <v>0.31772</v>
      </c>
      <c r="J156">
        <v>6.1339999999999999E-2</v>
      </c>
      <c r="K156">
        <v>-1.694E-2</v>
      </c>
      <c r="L156">
        <v>0.49995000000000001</v>
      </c>
      <c r="M156">
        <v>1.6400000000000001E-2</v>
      </c>
      <c r="N156">
        <v>6.6439999999999999E-2</v>
      </c>
      <c r="O156">
        <v>93.772829999999999</v>
      </c>
      <c r="P156">
        <v>1.0521499999999999</v>
      </c>
      <c r="Q156">
        <v>408.14418000000001</v>
      </c>
      <c r="R156">
        <v>316.55504000000002</v>
      </c>
      <c r="S156" t="s">
        <v>26</v>
      </c>
      <c r="T156" t="e">
        <f>-Inf</f>
        <v>#NAME?</v>
      </c>
      <c r="U156">
        <v>3.96E-3</v>
      </c>
      <c r="V156">
        <v>5.1700000000000001E-3</v>
      </c>
      <c r="W156">
        <v>5.47E-3</v>
      </c>
      <c r="X156">
        <v>4.0800000000000003E-3</v>
      </c>
      <c r="Y156">
        <v>4.0699999999999998E-3</v>
      </c>
      <c r="Z156">
        <v>4.0000000000000001E-3</v>
      </c>
      <c r="AA156">
        <v>0</v>
      </c>
    </row>
    <row r="157" spans="1:27" x14ac:dyDescent="0.35">
      <c r="A157">
        <v>156.94006999999999</v>
      </c>
      <c r="B157">
        <v>24.059280000000001</v>
      </c>
      <c r="C157">
        <v>21.38693</v>
      </c>
      <c r="D157">
        <v>21.07507</v>
      </c>
      <c r="E157">
        <v>24.122319999999998</v>
      </c>
      <c r="F157">
        <v>5.0119999999999998E-2</v>
      </c>
      <c r="G157">
        <v>0</v>
      </c>
      <c r="H157">
        <v>2.9399999999999999E-3</v>
      </c>
      <c r="I157">
        <v>0.31851000000000002</v>
      </c>
      <c r="J157">
        <v>6.4879999999999993E-2</v>
      </c>
      <c r="K157">
        <v>-1.5140000000000001E-2</v>
      </c>
      <c r="L157">
        <v>0.50026999999999999</v>
      </c>
      <c r="M157">
        <v>1.711E-2</v>
      </c>
      <c r="N157">
        <v>6.5379999999999994E-2</v>
      </c>
      <c r="O157">
        <v>94.004090000000005</v>
      </c>
      <c r="P157">
        <v>0.86802000000000001</v>
      </c>
      <c r="Q157">
        <v>431.69551000000001</v>
      </c>
      <c r="R157">
        <v>311.34620999999999</v>
      </c>
      <c r="S157" t="s">
        <v>26</v>
      </c>
      <c r="T157" t="e">
        <f>-Inf</f>
        <v>#NAME?</v>
      </c>
      <c r="U157">
        <v>3.9699999999999996E-3</v>
      </c>
      <c r="V157">
        <v>5.1700000000000001E-3</v>
      </c>
      <c r="W157">
        <v>5.4799999999999996E-3</v>
      </c>
      <c r="X157">
        <v>4.0899999999999999E-3</v>
      </c>
      <c r="Y157">
        <v>4.0600000000000002E-3</v>
      </c>
      <c r="Z157">
        <v>4.0000000000000001E-3</v>
      </c>
      <c r="AA157">
        <v>0</v>
      </c>
    </row>
    <row r="158" spans="1:27" x14ac:dyDescent="0.35">
      <c r="A158">
        <v>157.94005999999999</v>
      </c>
      <c r="B158">
        <v>24.0608</v>
      </c>
      <c r="C158">
        <v>21.386050000000001</v>
      </c>
      <c r="D158">
        <v>21.075279999999999</v>
      </c>
      <c r="E158">
        <v>24.122050000000002</v>
      </c>
      <c r="F158">
        <v>5.0549999999999998E-2</v>
      </c>
      <c r="G158">
        <v>0</v>
      </c>
      <c r="H158">
        <v>3.2100000000000002E-3</v>
      </c>
      <c r="I158">
        <v>0.31873000000000001</v>
      </c>
      <c r="J158">
        <v>5.3460000000000001E-2</v>
      </c>
      <c r="K158">
        <v>-1.729E-2</v>
      </c>
      <c r="L158">
        <v>0.49786999999999998</v>
      </c>
      <c r="M158">
        <v>1.37E-2</v>
      </c>
      <c r="N158">
        <v>6.5710000000000005E-2</v>
      </c>
      <c r="O158">
        <v>94.070710000000005</v>
      </c>
      <c r="P158">
        <v>0.94667000000000001</v>
      </c>
      <c r="Q158">
        <v>355.70735000000002</v>
      </c>
      <c r="R158">
        <v>314.01407999999998</v>
      </c>
      <c r="S158" t="s">
        <v>26</v>
      </c>
      <c r="T158" t="e">
        <f>-Inf</f>
        <v>#NAME?</v>
      </c>
      <c r="U158">
        <v>3.96E-3</v>
      </c>
      <c r="V158">
        <v>5.1599999999999997E-3</v>
      </c>
      <c r="W158">
        <v>5.4799999999999996E-3</v>
      </c>
      <c r="X158">
        <v>4.0699999999999998E-3</v>
      </c>
      <c r="Y158">
        <v>4.0600000000000002E-3</v>
      </c>
      <c r="Z158">
        <v>4.0000000000000001E-3</v>
      </c>
      <c r="AA158">
        <v>0</v>
      </c>
    </row>
    <row r="159" spans="1:27" x14ac:dyDescent="0.35">
      <c r="A159">
        <v>158.94005999999999</v>
      </c>
      <c r="B159">
        <v>24.060580000000002</v>
      </c>
      <c r="C159">
        <v>21.387260000000001</v>
      </c>
      <c r="D159">
        <v>21.07479</v>
      </c>
      <c r="E159">
        <v>24.12133</v>
      </c>
      <c r="F159">
        <v>4.9829999999999999E-2</v>
      </c>
      <c r="G159">
        <v>0</v>
      </c>
      <c r="H159">
        <v>3.64E-3</v>
      </c>
      <c r="I159">
        <v>0.31605</v>
      </c>
      <c r="J159">
        <v>5.5980000000000002E-2</v>
      </c>
      <c r="K159">
        <v>-1.993E-2</v>
      </c>
      <c r="L159">
        <v>0.49898999999999999</v>
      </c>
      <c r="M159">
        <v>1.423E-2</v>
      </c>
      <c r="N159">
        <v>6.5129999999999993E-2</v>
      </c>
      <c r="O159">
        <v>93.27758</v>
      </c>
      <c r="P159">
        <v>1.07575</v>
      </c>
      <c r="Q159">
        <v>372.51875999999999</v>
      </c>
      <c r="R159">
        <v>309.53755000000001</v>
      </c>
      <c r="S159" t="s">
        <v>26</v>
      </c>
      <c r="T159" t="e">
        <f>-Inf</f>
        <v>#NAME?</v>
      </c>
      <c r="U159">
        <v>3.96E-3</v>
      </c>
      <c r="V159">
        <v>5.1700000000000001E-3</v>
      </c>
      <c r="W159">
        <v>5.47E-3</v>
      </c>
      <c r="X159">
        <v>4.0699999999999998E-3</v>
      </c>
      <c r="Y159">
        <v>4.0699999999999998E-3</v>
      </c>
      <c r="Z159">
        <v>4.0000000000000001E-3</v>
      </c>
      <c r="AA159">
        <v>0</v>
      </c>
    </row>
    <row r="160" spans="1:27" x14ac:dyDescent="0.35">
      <c r="A160">
        <v>159.94129000000001</v>
      </c>
      <c r="B160">
        <v>24.060400000000001</v>
      </c>
      <c r="C160">
        <v>21.386800000000001</v>
      </c>
      <c r="D160">
        <v>21.07442</v>
      </c>
      <c r="E160">
        <v>24.12013</v>
      </c>
      <c r="F160">
        <v>4.9930000000000002E-2</v>
      </c>
      <c r="G160">
        <v>0</v>
      </c>
      <c r="H160">
        <v>3.2399999999999998E-3</v>
      </c>
      <c r="I160">
        <v>0.31850000000000001</v>
      </c>
      <c r="J160">
        <v>5.8229999999999997E-2</v>
      </c>
      <c r="K160">
        <v>-1.6879999999999999E-2</v>
      </c>
      <c r="L160">
        <v>0.49702000000000002</v>
      </c>
      <c r="M160">
        <v>1.455E-2</v>
      </c>
      <c r="N160">
        <v>6.5240000000000006E-2</v>
      </c>
      <c r="O160">
        <v>94.000439999999998</v>
      </c>
      <c r="P160">
        <v>0.95506999999999997</v>
      </c>
      <c r="Q160">
        <v>387.47680000000003</v>
      </c>
      <c r="R160">
        <v>310.13407000000001</v>
      </c>
      <c r="S160" t="s">
        <v>26</v>
      </c>
      <c r="T160" t="e">
        <f>-Inf</f>
        <v>#NAME?</v>
      </c>
      <c r="U160">
        <v>3.96E-3</v>
      </c>
      <c r="V160">
        <v>5.1599999999999997E-3</v>
      </c>
      <c r="W160">
        <v>5.4799999999999996E-3</v>
      </c>
      <c r="X160">
        <v>4.0800000000000003E-3</v>
      </c>
      <c r="Y160">
        <v>4.0600000000000002E-3</v>
      </c>
      <c r="Z160">
        <v>4.0000000000000001E-3</v>
      </c>
      <c r="AA160">
        <v>0</v>
      </c>
    </row>
    <row r="161" spans="1:27" x14ac:dyDescent="0.35">
      <c r="A161">
        <v>160.94207</v>
      </c>
      <c r="B161">
        <v>24.061319999999998</v>
      </c>
      <c r="C161">
        <v>21.38664</v>
      </c>
      <c r="D161">
        <v>21.074560000000002</v>
      </c>
      <c r="E161">
        <v>24.119789999999998</v>
      </c>
      <c r="F161">
        <v>5.0029999999999998E-2</v>
      </c>
      <c r="G161">
        <v>0</v>
      </c>
      <c r="H161">
        <v>3.47E-3</v>
      </c>
      <c r="I161">
        <v>0.31814999999999999</v>
      </c>
      <c r="J161">
        <v>6.5329999999999999E-2</v>
      </c>
      <c r="K161">
        <v>-1.481E-2</v>
      </c>
      <c r="L161">
        <v>0.49880000000000002</v>
      </c>
      <c r="M161">
        <v>1.5980000000000001E-2</v>
      </c>
      <c r="N161">
        <v>6.5320000000000003E-2</v>
      </c>
      <c r="O161">
        <v>93.898300000000006</v>
      </c>
      <c r="P161">
        <v>1.0250900000000001</v>
      </c>
      <c r="Q161">
        <v>434.69698</v>
      </c>
      <c r="R161">
        <v>310.80623000000003</v>
      </c>
      <c r="S161" t="s">
        <v>26</v>
      </c>
      <c r="T161" t="e">
        <f>-Inf</f>
        <v>#NAME?</v>
      </c>
      <c r="U161">
        <v>3.9699999999999996E-3</v>
      </c>
      <c r="V161">
        <v>5.1700000000000001E-3</v>
      </c>
      <c r="W161">
        <v>5.4799999999999996E-3</v>
      </c>
      <c r="X161">
        <v>4.0899999999999999E-3</v>
      </c>
      <c r="Y161">
        <v>4.0699999999999998E-3</v>
      </c>
      <c r="Z161">
        <v>4.0000000000000001E-3</v>
      </c>
      <c r="AA161">
        <v>0</v>
      </c>
    </row>
    <row r="162" spans="1:27" x14ac:dyDescent="0.35">
      <c r="A162">
        <v>161.94415000000001</v>
      </c>
      <c r="B162">
        <v>24.06176</v>
      </c>
      <c r="C162">
        <v>21.387129999999999</v>
      </c>
      <c r="D162">
        <v>21.075189999999999</v>
      </c>
      <c r="E162">
        <v>24.12087</v>
      </c>
      <c r="F162">
        <v>5.0310000000000001E-2</v>
      </c>
      <c r="G162">
        <v>0</v>
      </c>
      <c r="H162">
        <v>3.4299999999999999E-3</v>
      </c>
      <c r="I162">
        <v>0.31656000000000001</v>
      </c>
      <c r="J162">
        <v>4.446E-2</v>
      </c>
      <c r="K162">
        <v>-1.6809999999999999E-2</v>
      </c>
      <c r="L162">
        <v>0.49661</v>
      </c>
      <c r="M162">
        <v>1.099E-2</v>
      </c>
      <c r="N162">
        <v>6.565E-2</v>
      </c>
      <c r="O162">
        <v>93.430639999999997</v>
      </c>
      <c r="P162">
        <v>1.01115</v>
      </c>
      <c r="Q162">
        <v>295.86962999999997</v>
      </c>
      <c r="R162">
        <v>312.52796000000001</v>
      </c>
      <c r="S162" t="s">
        <v>26</v>
      </c>
      <c r="T162" t="e">
        <f>-Inf</f>
        <v>#NAME?</v>
      </c>
      <c r="U162">
        <v>3.96E-3</v>
      </c>
      <c r="V162">
        <v>5.1599999999999997E-3</v>
      </c>
      <c r="W162">
        <v>5.47E-3</v>
      </c>
      <c r="X162">
        <v>4.0600000000000002E-3</v>
      </c>
      <c r="Y162">
        <v>4.0699999999999998E-3</v>
      </c>
      <c r="Z162">
        <v>4.0000000000000001E-3</v>
      </c>
      <c r="AA162">
        <v>0</v>
      </c>
    </row>
    <row r="163" spans="1:27" x14ac:dyDescent="0.35">
      <c r="A163">
        <v>162.94434000000001</v>
      </c>
      <c r="B163">
        <v>24.062270000000002</v>
      </c>
      <c r="C163">
        <v>21.387530000000002</v>
      </c>
      <c r="D163">
        <v>21.076080000000001</v>
      </c>
      <c r="E163">
        <v>24.11957</v>
      </c>
      <c r="F163">
        <v>5.0599999999999999E-2</v>
      </c>
      <c r="G163">
        <v>0</v>
      </c>
      <c r="H163">
        <v>2.97E-3</v>
      </c>
      <c r="I163">
        <v>0.31775999999999999</v>
      </c>
      <c r="J163">
        <v>6.1679999999999999E-2</v>
      </c>
      <c r="K163">
        <v>-1.728E-2</v>
      </c>
      <c r="L163">
        <v>0.49930999999999998</v>
      </c>
      <c r="M163">
        <v>1.4789999999999999E-2</v>
      </c>
      <c r="N163">
        <v>6.5920000000000006E-2</v>
      </c>
      <c r="O163">
        <v>93.781869999999998</v>
      </c>
      <c r="P163">
        <v>0.87714000000000003</v>
      </c>
      <c r="Q163">
        <v>410.44772</v>
      </c>
      <c r="R163">
        <v>314.33479</v>
      </c>
      <c r="S163" t="s">
        <v>26</v>
      </c>
      <c r="T163" t="e">
        <f>-Inf</f>
        <v>#NAME?</v>
      </c>
      <c r="U163">
        <v>3.96E-3</v>
      </c>
      <c r="V163">
        <v>5.1700000000000001E-3</v>
      </c>
      <c r="W163">
        <v>5.47E-3</v>
      </c>
      <c r="X163">
        <v>4.0800000000000003E-3</v>
      </c>
      <c r="Y163">
        <v>4.0600000000000002E-3</v>
      </c>
      <c r="Z163">
        <v>4.0000000000000001E-3</v>
      </c>
      <c r="AA163">
        <v>0</v>
      </c>
    </row>
    <row r="164" spans="1:27" x14ac:dyDescent="0.35">
      <c r="A164">
        <v>163.94561999999999</v>
      </c>
      <c r="B164">
        <v>24.061769999999999</v>
      </c>
      <c r="C164">
        <v>21.387139999999999</v>
      </c>
      <c r="D164">
        <v>21.074929999999998</v>
      </c>
      <c r="E164">
        <v>24.119479999999999</v>
      </c>
      <c r="F164">
        <v>5.092E-2</v>
      </c>
      <c r="G164">
        <v>0</v>
      </c>
      <c r="H164">
        <v>3.3500000000000001E-3</v>
      </c>
      <c r="I164">
        <v>0.31789000000000001</v>
      </c>
      <c r="J164">
        <v>5.4739999999999997E-2</v>
      </c>
      <c r="K164">
        <v>-1.619E-2</v>
      </c>
      <c r="L164">
        <v>0.49906</v>
      </c>
      <c r="M164">
        <v>1.321E-2</v>
      </c>
      <c r="N164">
        <v>6.651E-2</v>
      </c>
      <c r="O164">
        <v>93.821399999999997</v>
      </c>
      <c r="P164">
        <v>0.99007000000000001</v>
      </c>
      <c r="Q164">
        <v>364.22568000000001</v>
      </c>
      <c r="R164">
        <v>316.33094999999997</v>
      </c>
      <c r="S164" t="s">
        <v>26</v>
      </c>
      <c r="T164" t="e">
        <f>-Inf</f>
        <v>#NAME?</v>
      </c>
      <c r="U164">
        <v>3.96E-3</v>
      </c>
      <c r="V164">
        <v>5.1700000000000001E-3</v>
      </c>
      <c r="W164">
        <v>5.4799999999999996E-3</v>
      </c>
      <c r="X164">
        <v>4.0699999999999998E-3</v>
      </c>
      <c r="Y164">
        <v>4.0600000000000002E-3</v>
      </c>
      <c r="Z164">
        <v>4.0000000000000001E-3</v>
      </c>
      <c r="AA164">
        <v>0</v>
      </c>
    </row>
    <row r="165" spans="1:27" x14ac:dyDescent="0.35">
      <c r="A165">
        <v>164.94537</v>
      </c>
      <c r="B165">
        <v>24.061140000000002</v>
      </c>
      <c r="C165">
        <v>21.386620000000001</v>
      </c>
      <c r="D165">
        <v>21.07518</v>
      </c>
      <c r="E165">
        <v>24.118569999999998</v>
      </c>
      <c r="F165">
        <v>5.0619999999999998E-2</v>
      </c>
      <c r="G165">
        <v>0</v>
      </c>
      <c r="H165">
        <v>2.5799999999999998E-3</v>
      </c>
      <c r="I165">
        <v>0.31802999999999998</v>
      </c>
      <c r="J165">
        <v>5.7239999999999999E-2</v>
      </c>
      <c r="K165">
        <v>-1.754E-2</v>
      </c>
      <c r="L165">
        <v>0.49913999999999997</v>
      </c>
      <c r="M165">
        <v>1.375E-2</v>
      </c>
      <c r="N165">
        <v>6.5939999999999999E-2</v>
      </c>
      <c r="O165">
        <v>93.863849999999999</v>
      </c>
      <c r="P165">
        <v>0.76061999999999996</v>
      </c>
      <c r="Q165">
        <v>380.89753999999999</v>
      </c>
      <c r="R165">
        <v>314.42061000000001</v>
      </c>
      <c r="S165" t="s">
        <v>26</v>
      </c>
      <c r="T165" t="e">
        <f>-Inf</f>
        <v>#NAME?</v>
      </c>
      <c r="U165">
        <v>3.96E-3</v>
      </c>
      <c r="V165">
        <v>5.1700000000000001E-3</v>
      </c>
      <c r="W165">
        <v>5.4799999999999996E-3</v>
      </c>
      <c r="X165">
        <v>4.0800000000000003E-3</v>
      </c>
      <c r="Y165">
        <v>4.0499999999999998E-3</v>
      </c>
      <c r="Z165">
        <v>4.0000000000000001E-3</v>
      </c>
      <c r="AA165">
        <v>0</v>
      </c>
    </row>
    <row r="166" spans="1:27" x14ac:dyDescent="0.35">
      <c r="A166">
        <v>165.94781</v>
      </c>
      <c r="B166">
        <v>24.05883</v>
      </c>
      <c r="C166">
        <v>21.386379999999999</v>
      </c>
      <c r="D166">
        <v>21.075130000000001</v>
      </c>
      <c r="E166">
        <v>24.118300000000001</v>
      </c>
      <c r="F166">
        <v>5.058E-2</v>
      </c>
      <c r="G166">
        <v>0</v>
      </c>
      <c r="H166">
        <v>3.4199999999999999E-3</v>
      </c>
      <c r="I166">
        <v>0.31777</v>
      </c>
      <c r="J166">
        <v>6.0940000000000001E-2</v>
      </c>
      <c r="K166">
        <v>-1.9099999999999999E-2</v>
      </c>
      <c r="L166">
        <v>0.50158999999999998</v>
      </c>
      <c r="M166">
        <v>1.516E-2</v>
      </c>
      <c r="N166">
        <v>6.5860000000000002E-2</v>
      </c>
      <c r="O166">
        <v>93.784869999999998</v>
      </c>
      <c r="P166">
        <v>1.00834</v>
      </c>
      <c r="Q166">
        <v>405.51112999999998</v>
      </c>
      <c r="R166">
        <v>314.20992000000001</v>
      </c>
      <c r="S166" t="s">
        <v>26</v>
      </c>
      <c r="T166" t="e">
        <f>-Inf</f>
        <v>#NAME?</v>
      </c>
      <c r="U166">
        <v>3.96E-3</v>
      </c>
      <c r="V166">
        <v>5.1700000000000001E-3</v>
      </c>
      <c r="W166">
        <v>5.47E-3</v>
      </c>
      <c r="X166">
        <v>4.0800000000000003E-3</v>
      </c>
      <c r="Y166">
        <v>4.0600000000000002E-3</v>
      </c>
      <c r="Z166">
        <v>4.0000000000000001E-3</v>
      </c>
      <c r="AA166">
        <v>0</v>
      </c>
    </row>
    <row r="167" spans="1:27" x14ac:dyDescent="0.35">
      <c r="A167">
        <v>166.94812999999999</v>
      </c>
      <c r="B167">
        <v>24.057410000000001</v>
      </c>
      <c r="C167">
        <v>21.3872</v>
      </c>
      <c r="D167">
        <v>21.074940000000002</v>
      </c>
      <c r="E167">
        <v>24.118510000000001</v>
      </c>
      <c r="F167">
        <v>5.0599999999999999E-2</v>
      </c>
      <c r="G167">
        <v>0</v>
      </c>
      <c r="H167">
        <v>2.6900000000000001E-3</v>
      </c>
      <c r="I167">
        <v>0.31839000000000001</v>
      </c>
      <c r="J167">
        <v>5.0840000000000003E-2</v>
      </c>
      <c r="K167">
        <v>-1.431E-2</v>
      </c>
      <c r="L167">
        <v>0.50009999999999999</v>
      </c>
      <c r="M167">
        <v>1.299E-2</v>
      </c>
      <c r="N167">
        <v>6.6100000000000006E-2</v>
      </c>
      <c r="O167">
        <v>93.970290000000006</v>
      </c>
      <c r="P167">
        <v>0.79427000000000003</v>
      </c>
      <c r="Q167">
        <v>338.25637</v>
      </c>
      <c r="R167">
        <v>314.33987000000002</v>
      </c>
      <c r="S167" t="s">
        <v>26</v>
      </c>
      <c r="T167" t="e">
        <f>-Inf</f>
        <v>#NAME?</v>
      </c>
      <c r="U167">
        <v>3.9699999999999996E-3</v>
      </c>
      <c r="V167">
        <v>5.1700000000000001E-3</v>
      </c>
      <c r="W167">
        <v>5.4799999999999996E-3</v>
      </c>
      <c r="X167">
        <v>4.0699999999999998E-3</v>
      </c>
      <c r="Y167">
        <v>4.0499999999999998E-3</v>
      </c>
      <c r="Z167">
        <v>4.0000000000000001E-3</v>
      </c>
      <c r="AA167">
        <v>0</v>
      </c>
    </row>
    <row r="168" spans="1:27" x14ac:dyDescent="0.35">
      <c r="A168">
        <v>167.94812999999999</v>
      </c>
      <c r="B168">
        <v>24.058219999999999</v>
      </c>
      <c r="C168">
        <v>21.386810000000001</v>
      </c>
      <c r="D168">
        <v>21.075900000000001</v>
      </c>
      <c r="E168">
        <v>24.11889</v>
      </c>
      <c r="F168">
        <v>5.0369999999999998E-2</v>
      </c>
      <c r="G168">
        <v>0</v>
      </c>
      <c r="H168">
        <v>3.0000000000000001E-3</v>
      </c>
      <c r="I168">
        <v>0.31786999999999999</v>
      </c>
      <c r="J168">
        <v>6.2630000000000005E-2</v>
      </c>
      <c r="K168">
        <v>-1.4370000000000001E-2</v>
      </c>
      <c r="L168">
        <v>0.49643999999999999</v>
      </c>
      <c r="M168">
        <v>1.5900000000000001E-2</v>
      </c>
      <c r="N168">
        <v>6.5509999999999999E-2</v>
      </c>
      <c r="O168">
        <v>93.816239999999993</v>
      </c>
      <c r="P168">
        <v>0.88483999999999996</v>
      </c>
      <c r="Q168">
        <v>416.74637999999999</v>
      </c>
      <c r="R168">
        <v>312.88959999999997</v>
      </c>
      <c r="S168" t="s">
        <v>26</v>
      </c>
      <c r="T168" t="e">
        <f>-Inf</f>
        <v>#NAME?</v>
      </c>
      <c r="U168">
        <v>3.9699999999999996E-3</v>
      </c>
      <c r="V168">
        <v>5.1599999999999997E-3</v>
      </c>
      <c r="W168">
        <v>5.4799999999999996E-3</v>
      </c>
      <c r="X168">
        <v>4.0800000000000003E-3</v>
      </c>
      <c r="Y168">
        <v>4.0600000000000002E-3</v>
      </c>
      <c r="Z168">
        <v>4.0000000000000001E-3</v>
      </c>
      <c r="AA168">
        <v>0</v>
      </c>
    </row>
    <row r="169" spans="1:27" x14ac:dyDescent="0.35">
      <c r="A169">
        <v>168.94834</v>
      </c>
      <c r="B169">
        <v>24.059650000000001</v>
      </c>
      <c r="C169">
        <v>21.387789999999999</v>
      </c>
      <c r="D169">
        <v>21.075839999999999</v>
      </c>
      <c r="E169">
        <v>24.118770000000001</v>
      </c>
      <c r="F169">
        <v>5.0070000000000003E-2</v>
      </c>
      <c r="G169">
        <v>0</v>
      </c>
      <c r="H169">
        <v>3.48E-3</v>
      </c>
      <c r="I169">
        <v>0.31720999999999999</v>
      </c>
      <c r="J169">
        <v>4.7109999999999999E-2</v>
      </c>
      <c r="K169">
        <v>-1.4239999999999999E-2</v>
      </c>
      <c r="L169">
        <v>0.49836000000000003</v>
      </c>
      <c r="M169">
        <v>1.1650000000000001E-2</v>
      </c>
      <c r="N169">
        <v>6.5339999999999995E-2</v>
      </c>
      <c r="O169">
        <v>93.620500000000007</v>
      </c>
      <c r="P169">
        <v>1.02671</v>
      </c>
      <c r="Q169">
        <v>313.48262</v>
      </c>
      <c r="R169">
        <v>311.04214000000002</v>
      </c>
      <c r="S169" t="s">
        <v>26</v>
      </c>
      <c r="T169" t="e">
        <f>-Inf</f>
        <v>#NAME?</v>
      </c>
      <c r="U169">
        <v>3.9699999999999996E-3</v>
      </c>
      <c r="V169">
        <v>5.1700000000000001E-3</v>
      </c>
      <c r="W169">
        <v>5.47E-3</v>
      </c>
      <c r="X169">
        <v>4.0600000000000002E-3</v>
      </c>
      <c r="Y169">
        <v>4.0699999999999998E-3</v>
      </c>
      <c r="Z169">
        <v>4.0000000000000001E-3</v>
      </c>
      <c r="AA169">
        <v>0</v>
      </c>
    </row>
    <row r="170" spans="1:27" x14ac:dyDescent="0.35">
      <c r="A170">
        <v>169.94839999999999</v>
      </c>
      <c r="B170">
        <v>24.057020000000001</v>
      </c>
      <c r="C170">
        <v>21.38796</v>
      </c>
      <c r="D170">
        <v>21.07593</v>
      </c>
      <c r="E170">
        <v>24.117899999999999</v>
      </c>
      <c r="F170">
        <v>5.024E-2</v>
      </c>
      <c r="G170">
        <v>0</v>
      </c>
      <c r="H170">
        <v>2.8800000000000002E-3</v>
      </c>
      <c r="I170">
        <v>0.31731999999999999</v>
      </c>
      <c r="J170">
        <v>5.7840000000000003E-2</v>
      </c>
      <c r="K170">
        <v>-1.562E-2</v>
      </c>
      <c r="L170">
        <v>0.4995</v>
      </c>
      <c r="M170">
        <v>1.473E-2</v>
      </c>
      <c r="N170">
        <v>6.5579999999999999E-2</v>
      </c>
      <c r="O170">
        <v>93.652119999999996</v>
      </c>
      <c r="P170">
        <v>0.85075999999999996</v>
      </c>
      <c r="Q170">
        <v>384.86725000000001</v>
      </c>
      <c r="R170">
        <v>312.10185000000001</v>
      </c>
      <c r="S170" t="s">
        <v>26</v>
      </c>
      <c r="T170" t="e">
        <f>-Inf</f>
        <v>#NAME?</v>
      </c>
      <c r="U170">
        <v>3.9699999999999996E-3</v>
      </c>
      <c r="V170">
        <v>5.1700000000000001E-3</v>
      </c>
      <c r="W170">
        <v>5.47E-3</v>
      </c>
      <c r="X170">
        <v>4.0800000000000003E-3</v>
      </c>
      <c r="Y170">
        <v>4.0600000000000002E-3</v>
      </c>
      <c r="Z170">
        <v>4.0000000000000001E-3</v>
      </c>
      <c r="AA170">
        <v>0</v>
      </c>
    </row>
    <row r="171" spans="1:27" x14ac:dyDescent="0.35">
      <c r="A171">
        <v>170.94859</v>
      </c>
      <c r="B171">
        <v>24.055789999999998</v>
      </c>
      <c r="C171">
        <v>21.38757</v>
      </c>
      <c r="D171">
        <v>21.075569999999999</v>
      </c>
      <c r="E171">
        <v>24.117760000000001</v>
      </c>
      <c r="F171">
        <v>4.9500000000000002E-2</v>
      </c>
      <c r="G171">
        <v>0</v>
      </c>
      <c r="H171">
        <v>3.2699999999999999E-3</v>
      </c>
      <c r="I171">
        <v>0.31822</v>
      </c>
      <c r="J171">
        <v>5.33E-2</v>
      </c>
      <c r="K171">
        <v>-1.6070000000000001E-2</v>
      </c>
      <c r="L171">
        <v>0.49720999999999999</v>
      </c>
      <c r="M171">
        <v>1.3820000000000001E-2</v>
      </c>
      <c r="N171">
        <v>6.4610000000000001E-2</v>
      </c>
      <c r="O171">
        <v>93.918850000000006</v>
      </c>
      <c r="P171">
        <v>0.96469000000000005</v>
      </c>
      <c r="Q171">
        <v>354.63112999999998</v>
      </c>
      <c r="R171">
        <v>307.50277999999997</v>
      </c>
      <c r="S171" t="s">
        <v>26</v>
      </c>
      <c r="T171" t="e">
        <f>-Inf</f>
        <v>#NAME?</v>
      </c>
      <c r="U171">
        <v>3.96E-3</v>
      </c>
      <c r="V171">
        <v>5.1599999999999997E-3</v>
      </c>
      <c r="W171">
        <v>5.4799999999999996E-3</v>
      </c>
      <c r="X171">
        <v>4.0699999999999998E-3</v>
      </c>
      <c r="Y171">
        <v>4.0600000000000002E-3</v>
      </c>
      <c r="Z171">
        <v>4.0000000000000001E-3</v>
      </c>
      <c r="AA171">
        <v>0</v>
      </c>
    </row>
    <row r="172" spans="1:27" x14ac:dyDescent="0.35">
      <c r="A172">
        <v>171.94934000000001</v>
      </c>
      <c r="B172">
        <v>24.055800000000001</v>
      </c>
      <c r="C172">
        <v>21.388190000000002</v>
      </c>
      <c r="D172">
        <v>21.07601</v>
      </c>
      <c r="E172">
        <v>24.118580000000001</v>
      </c>
      <c r="F172">
        <v>5.0540000000000002E-2</v>
      </c>
      <c r="G172">
        <v>0</v>
      </c>
      <c r="H172">
        <v>3.0400000000000002E-3</v>
      </c>
      <c r="I172">
        <v>0.31805</v>
      </c>
      <c r="J172">
        <v>4.7730000000000002E-2</v>
      </c>
      <c r="K172">
        <v>-1.6920000000000001E-2</v>
      </c>
      <c r="L172">
        <v>0.49510999999999999</v>
      </c>
      <c r="M172">
        <v>1.2540000000000001E-2</v>
      </c>
      <c r="N172">
        <v>6.6000000000000003E-2</v>
      </c>
      <c r="O172">
        <v>93.869219999999999</v>
      </c>
      <c r="P172">
        <v>0.89759999999999995</v>
      </c>
      <c r="Q172">
        <v>317.60243000000003</v>
      </c>
      <c r="R172">
        <v>313.94558999999998</v>
      </c>
      <c r="S172" t="s">
        <v>26</v>
      </c>
      <c r="T172" t="e">
        <f>-Inf</f>
        <v>#NAME?</v>
      </c>
      <c r="U172">
        <v>3.96E-3</v>
      </c>
      <c r="V172">
        <v>5.1599999999999997E-3</v>
      </c>
      <c r="W172">
        <v>5.4799999999999996E-3</v>
      </c>
      <c r="X172">
        <v>4.0600000000000002E-3</v>
      </c>
      <c r="Y172">
        <v>4.0600000000000002E-3</v>
      </c>
      <c r="Z172">
        <v>4.0000000000000001E-3</v>
      </c>
      <c r="AA172">
        <v>0</v>
      </c>
    </row>
    <row r="173" spans="1:27" x14ac:dyDescent="0.35">
      <c r="A173">
        <v>172.94934000000001</v>
      </c>
      <c r="B173">
        <v>24.056280000000001</v>
      </c>
      <c r="C173">
        <v>21.38814</v>
      </c>
      <c r="D173">
        <v>21.075839999999999</v>
      </c>
      <c r="E173">
        <v>24.117850000000001</v>
      </c>
      <c r="F173">
        <v>5.0049999999999997E-2</v>
      </c>
      <c r="G173">
        <v>0</v>
      </c>
      <c r="H173">
        <v>2.97E-3</v>
      </c>
      <c r="I173">
        <v>0.31685999999999998</v>
      </c>
      <c r="J173">
        <v>5.9929999999999997E-2</v>
      </c>
      <c r="K173">
        <v>-1.7309999999999999E-2</v>
      </c>
      <c r="L173">
        <v>0.50012000000000001</v>
      </c>
      <c r="M173">
        <v>1.5429999999999999E-2</v>
      </c>
      <c r="N173">
        <v>6.5390000000000004E-2</v>
      </c>
      <c r="O173">
        <v>93.518559999999994</v>
      </c>
      <c r="P173">
        <v>0.87575000000000003</v>
      </c>
      <c r="Q173">
        <v>398.72564999999997</v>
      </c>
      <c r="R173">
        <v>310.93482</v>
      </c>
      <c r="S173" t="s">
        <v>26</v>
      </c>
      <c r="T173" t="e">
        <f>-Inf</f>
        <v>#NAME?</v>
      </c>
      <c r="U173">
        <v>3.96E-3</v>
      </c>
      <c r="V173">
        <v>5.1700000000000001E-3</v>
      </c>
      <c r="W173">
        <v>5.47E-3</v>
      </c>
      <c r="X173">
        <v>4.0800000000000003E-3</v>
      </c>
      <c r="Y173">
        <v>4.0600000000000002E-3</v>
      </c>
      <c r="Z173">
        <v>4.0000000000000001E-3</v>
      </c>
      <c r="AA173">
        <v>0</v>
      </c>
    </row>
    <row r="174" spans="1:27" x14ac:dyDescent="0.35">
      <c r="A174">
        <v>173.95007000000001</v>
      </c>
      <c r="B174">
        <v>24.05688</v>
      </c>
      <c r="C174">
        <v>21.387889999999999</v>
      </c>
      <c r="D174">
        <v>21.075620000000001</v>
      </c>
      <c r="E174">
        <v>24.117100000000001</v>
      </c>
      <c r="F174">
        <v>4.9660000000000003E-2</v>
      </c>
      <c r="G174">
        <v>0</v>
      </c>
      <c r="H174">
        <v>3.3400000000000001E-3</v>
      </c>
      <c r="I174">
        <v>0.31797999999999998</v>
      </c>
      <c r="J174">
        <v>5.203E-2</v>
      </c>
      <c r="K174">
        <v>-1.472E-2</v>
      </c>
      <c r="L174">
        <v>0.498</v>
      </c>
      <c r="M174">
        <v>1.311E-2</v>
      </c>
      <c r="N174">
        <v>6.4860000000000001E-2</v>
      </c>
      <c r="O174">
        <v>93.849450000000004</v>
      </c>
      <c r="P174">
        <v>0.98695999999999995</v>
      </c>
      <c r="Q174">
        <v>346.20850999999999</v>
      </c>
      <c r="R174">
        <v>308.47973999999999</v>
      </c>
      <c r="S174" t="s">
        <v>26</v>
      </c>
      <c r="T174" t="e">
        <f>-Inf</f>
        <v>#NAME?</v>
      </c>
      <c r="U174">
        <v>3.9699999999999996E-3</v>
      </c>
      <c r="V174">
        <v>5.1599999999999997E-3</v>
      </c>
      <c r="W174">
        <v>5.4799999999999996E-3</v>
      </c>
      <c r="X174">
        <v>4.0699999999999998E-3</v>
      </c>
      <c r="Y174">
        <v>4.0600000000000002E-3</v>
      </c>
      <c r="Z174">
        <v>4.0000000000000001E-3</v>
      </c>
      <c r="AA174">
        <v>0</v>
      </c>
    </row>
    <row r="175" spans="1:27" x14ac:dyDescent="0.35">
      <c r="A175">
        <v>174.95284000000001</v>
      </c>
      <c r="B175">
        <v>24.057379999999998</v>
      </c>
      <c r="C175">
        <v>21.38862</v>
      </c>
      <c r="D175">
        <v>21.07535</v>
      </c>
      <c r="E175">
        <v>24.11534</v>
      </c>
      <c r="F175">
        <v>5.076E-2</v>
      </c>
      <c r="G175">
        <v>0</v>
      </c>
      <c r="H175">
        <v>2.6800000000000001E-3</v>
      </c>
      <c r="I175">
        <v>0.31762000000000001</v>
      </c>
      <c r="J175">
        <v>4.045E-2</v>
      </c>
      <c r="K175">
        <v>-1.9130000000000001E-2</v>
      </c>
      <c r="L175">
        <v>0.50183</v>
      </c>
      <c r="M175">
        <v>9.8099999999999993E-3</v>
      </c>
      <c r="N175">
        <v>6.6519999999999996E-2</v>
      </c>
      <c r="O175">
        <v>93.741569999999996</v>
      </c>
      <c r="P175">
        <v>0.79215000000000002</v>
      </c>
      <c r="Q175">
        <v>269.15388000000002</v>
      </c>
      <c r="R175">
        <v>315.33508</v>
      </c>
      <c r="S175" t="s">
        <v>26</v>
      </c>
      <c r="T175" t="e">
        <f>-Inf</f>
        <v>#NAME?</v>
      </c>
      <c r="U175">
        <v>3.96E-3</v>
      </c>
      <c r="V175">
        <v>5.1700000000000001E-3</v>
      </c>
      <c r="W175">
        <v>5.47E-3</v>
      </c>
      <c r="X175">
        <v>4.0499999999999998E-3</v>
      </c>
      <c r="Y175">
        <v>4.0499999999999998E-3</v>
      </c>
      <c r="Z175">
        <v>4.0000000000000001E-3</v>
      </c>
      <c r="AA175">
        <v>0</v>
      </c>
    </row>
    <row r="176" spans="1:27" x14ac:dyDescent="0.35">
      <c r="A176">
        <v>175.95305999999999</v>
      </c>
      <c r="B176">
        <v>24.055230000000002</v>
      </c>
      <c r="C176">
        <v>21.388549999999999</v>
      </c>
      <c r="D176">
        <v>21.075320000000001</v>
      </c>
      <c r="E176">
        <v>24.115639999999999</v>
      </c>
      <c r="F176">
        <v>4.9700000000000001E-2</v>
      </c>
      <c r="G176">
        <v>0</v>
      </c>
      <c r="H176">
        <v>2.8900000000000002E-3</v>
      </c>
      <c r="I176">
        <v>0.31817000000000001</v>
      </c>
      <c r="J176">
        <v>5.6739999999999999E-2</v>
      </c>
      <c r="K176">
        <v>-1.4200000000000001E-2</v>
      </c>
      <c r="L176">
        <v>0.4985</v>
      </c>
      <c r="M176">
        <v>1.434E-2</v>
      </c>
      <c r="N176">
        <v>6.5119999999999997E-2</v>
      </c>
      <c r="O176">
        <v>93.902910000000006</v>
      </c>
      <c r="P176">
        <v>0.85274000000000005</v>
      </c>
      <c r="Q176">
        <v>377.51576</v>
      </c>
      <c r="R176">
        <v>308.73417999999998</v>
      </c>
      <c r="S176" t="s">
        <v>26</v>
      </c>
      <c r="T176" t="e">
        <f>-Inf</f>
        <v>#NAME?</v>
      </c>
      <c r="U176">
        <v>3.9699999999999996E-3</v>
      </c>
      <c r="V176">
        <v>5.1700000000000001E-3</v>
      </c>
      <c r="W176">
        <v>5.4799999999999996E-3</v>
      </c>
      <c r="X176">
        <v>4.0800000000000003E-3</v>
      </c>
      <c r="Y176">
        <v>4.0600000000000002E-3</v>
      </c>
      <c r="Z176">
        <v>4.0000000000000001E-3</v>
      </c>
      <c r="AA176">
        <v>0</v>
      </c>
    </row>
    <row r="177" spans="1:27" x14ac:dyDescent="0.35">
      <c r="A177">
        <v>176.95339000000001</v>
      </c>
      <c r="B177">
        <v>24.05566</v>
      </c>
      <c r="C177">
        <v>21.387260000000001</v>
      </c>
      <c r="D177">
        <v>21.07574</v>
      </c>
      <c r="E177">
        <v>24.114699999999999</v>
      </c>
      <c r="F177">
        <v>5.0750000000000003E-2</v>
      </c>
      <c r="G177">
        <v>0</v>
      </c>
      <c r="H177">
        <v>2.7799999999999999E-3</v>
      </c>
      <c r="I177">
        <v>0.31653999999999999</v>
      </c>
      <c r="J177">
        <v>4.3240000000000001E-2</v>
      </c>
      <c r="K177">
        <v>-2.036E-2</v>
      </c>
      <c r="L177">
        <v>0.49963000000000002</v>
      </c>
      <c r="M177">
        <v>1.068E-2</v>
      </c>
      <c r="N177">
        <v>6.6129999999999994E-2</v>
      </c>
      <c r="O177">
        <v>93.422330000000002</v>
      </c>
      <c r="P177">
        <v>0.82154000000000005</v>
      </c>
      <c r="Q177">
        <v>287.68840999999998</v>
      </c>
      <c r="R177">
        <v>315.24363</v>
      </c>
      <c r="S177" t="s">
        <v>26</v>
      </c>
      <c r="T177" t="e">
        <f>-Inf</f>
        <v>#NAME?</v>
      </c>
      <c r="U177">
        <v>3.9500000000000004E-3</v>
      </c>
      <c r="V177">
        <v>5.1700000000000001E-3</v>
      </c>
      <c r="W177">
        <v>5.47E-3</v>
      </c>
      <c r="X177">
        <v>4.0600000000000002E-3</v>
      </c>
      <c r="Y177">
        <v>4.0600000000000002E-3</v>
      </c>
      <c r="Z177">
        <v>4.0000000000000001E-3</v>
      </c>
      <c r="AA177">
        <v>0</v>
      </c>
    </row>
    <row r="178" spans="1:27" x14ac:dyDescent="0.35">
      <c r="A178">
        <v>177.95609999999999</v>
      </c>
      <c r="B178">
        <v>24.056519999999999</v>
      </c>
      <c r="C178">
        <v>21.387090000000001</v>
      </c>
      <c r="D178">
        <v>21.075890000000001</v>
      </c>
      <c r="E178">
        <v>24.115120000000001</v>
      </c>
      <c r="F178">
        <v>5.1310000000000001E-2</v>
      </c>
      <c r="G178">
        <v>0</v>
      </c>
      <c r="H178">
        <v>3.0200000000000001E-3</v>
      </c>
      <c r="I178">
        <v>0.31981999999999999</v>
      </c>
      <c r="J178">
        <v>5.8869999999999999E-2</v>
      </c>
      <c r="K178">
        <v>-1.8370000000000001E-2</v>
      </c>
      <c r="L178">
        <v>0.49987999999999999</v>
      </c>
      <c r="M178">
        <v>1.443E-2</v>
      </c>
      <c r="N178">
        <v>6.6799999999999998E-2</v>
      </c>
      <c r="O178">
        <v>94.392769999999999</v>
      </c>
      <c r="P178">
        <v>0.89214000000000004</v>
      </c>
      <c r="Q178">
        <v>391.67907000000002</v>
      </c>
      <c r="R178">
        <v>318.75939</v>
      </c>
      <c r="S178" t="s">
        <v>26</v>
      </c>
      <c r="T178" t="e">
        <f>-Inf</f>
        <v>#NAME?</v>
      </c>
      <c r="U178">
        <v>3.96E-3</v>
      </c>
      <c r="V178">
        <v>5.1700000000000001E-3</v>
      </c>
      <c r="W178">
        <v>5.4799999999999996E-3</v>
      </c>
      <c r="X178">
        <v>4.0800000000000003E-3</v>
      </c>
      <c r="Y178">
        <v>4.0600000000000002E-3</v>
      </c>
      <c r="Z178">
        <v>4.0000000000000001E-3</v>
      </c>
      <c r="AA178">
        <v>0</v>
      </c>
    </row>
    <row r="179" spans="1:27" x14ac:dyDescent="0.35">
      <c r="A179">
        <v>178.95756</v>
      </c>
      <c r="B179">
        <v>24.056370000000001</v>
      </c>
      <c r="C179">
        <v>21.38758</v>
      </c>
      <c r="D179">
        <v>21.075530000000001</v>
      </c>
      <c r="E179">
        <v>24.1142</v>
      </c>
      <c r="F179">
        <v>5.1400000000000001E-2</v>
      </c>
      <c r="G179">
        <v>0</v>
      </c>
      <c r="H179">
        <v>3.29E-3</v>
      </c>
      <c r="I179">
        <v>0.31862000000000001</v>
      </c>
      <c r="J179">
        <v>5.1090000000000003E-2</v>
      </c>
      <c r="K179">
        <v>-1.9630000000000002E-2</v>
      </c>
      <c r="L179">
        <v>0.49903999999999998</v>
      </c>
      <c r="M179">
        <v>1.2359999999999999E-2</v>
      </c>
      <c r="N179">
        <v>6.7089999999999997E-2</v>
      </c>
      <c r="O179">
        <v>94.036529999999999</v>
      </c>
      <c r="P179">
        <v>0.97048999999999996</v>
      </c>
      <c r="Q179">
        <v>339.8879</v>
      </c>
      <c r="R179">
        <v>319.28532999999999</v>
      </c>
      <c r="S179" t="s">
        <v>26</v>
      </c>
      <c r="T179" t="e">
        <f>-Inf</f>
        <v>#NAME?</v>
      </c>
      <c r="U179">
        <v>3.96E-3</v>
      </c>
      <c r="V179">
        <v>5.1700000000000001E-3</v>
      </c>
      <c r="W179">
        <v>5.4799999999999996E-3</v>
      </c>
      <c r="X179">
        <v>4.0699999999999998E-3</v>
      </c>
      <c r="Y179">
        <v>4.0600000000000002E-3</v>
      </c>
      <c r="Z179">
        <v>4.0000000000000001E-3</v>
      </c>
      <c r="AA179">
        <v>0</v>
      </c>
    </row>
    <row r="180" spans="1:27" x14ac:dyDescent="0.35">
      <c r="A180">
        <v>179.9589</v>
      </c>
      <c r="B180">
        <v>24.05593</v>
      </c>
      <c r="C180">
        <v>21.387540000000001</v>
      </c>
      <c r="D180">
        <v>21.075559999999999</v>
      </c>
      <c r="E180">
        <v>24.113800000000001</v>
      </c>
      <c r="F180">
        <v>5.1299999999999998E-2</v>
      </c>
      <c r="G180">
        <v>0</v>
      </c>
      <c r="H180">
        <v>3.2699999999999999E-3</v>
      </c>
      <c r="I180">
        <v>0.31785000000000002</v>
      </c>
      <c r="J180">
        <v>5.3620000000000001E-2</v>
      </c>
      <c r="K180">
        <v>-1.6719999999999999E-2</v>
      </c>
      <c r="L180">
        <v>0.50275000000000003</v>
      </c>
      <c r="M180">
        <v>1.298E-2</v>
      </c>
      <c r="N180">
        <v>6.6949999999999996E-2</v>
      </c>
      <c r="O180">
        <v>93.810990000000004</v>
      </c>
      <c r="P180">
        <v>0.96521999999999997</v>
      </c>
      <c r="Q180">
        <v>356.76711</v>
      </c>
      <c r="R180">
        <v>318.70558999999997</v>
      </c>
      <c r="S180" t="s">
        <v>26</v>
      </c>
      <c r="T180" t="e">
        <f>-Inf</f>
        <v>#NAME?</v>
      </c>
      <c r="U180">
        <v>3.96E-3</v>
      </c>
      <c r="V180">
        <v>5.1799999999999997E-3</v>
      </c>
      <c r="W180">
        <v>5.4799999999999996E-3</v>
      </c>
      <c r="X180">
        <v>4.0699999999999998E-3</v>
      </c>
      <c r="Y180">
        <v>4.0600000000000002E-3</v>
      </c>
      <c r="Z180">
        <v>4.0000000000000001E-3</v>
      </c>
      <c r="AA180">
        <v>0</v>
      </c>
    </row>
    <row r="181" spans="1:27" x14ac:dyDescent="0.35">
      <c r="A181">
        <v>180.95934</v>
      </c>
      <c r="B181">
        <v>24.05585</v>
      </c>
      <c r="C181">
        <v>21.387799999999999</v>
      </c>
      <c r="D181">
        <v>21.075589999999998</v>
      </c>
      <c r="E181">
        <v>24.113849999999999</v>
      </c>
      <c r="F181">
        <v>4.9959999999999997E-2</v>
      </c>
      <c r="G181">
        <v>0</v>
      </c>
      <c r="H181">
        <v>2.81E-3</v>
      </c>
      <c r="I181">
        <v>0.31714999999999999</v>
      </c>
      <c r="J181">
        <v>4.3499999999999997E-2</v>
      </c>
      <c r="K181">
        <v>-1.704E-2</v>
      </c>
      <c r="L181">
        <v>0.50039999999999996</v>
      </c>
      <c r="M181">
        <v>1.056E-2</v>
      </c>
      <c r="N181">
        <v>6.5250000000000002E-2</v>
      </c>
      <c r="O181">
        <v>93.603170000000006</v>
      </c>
      <c r="P181">
        <v>0.82952999999999999</v>
      </c>
      <c r="Q181">
        <v>289.43495000000001</v>
      </c>
      <c r="R181">
        <v>310.36498999999998</v>
      </c>
      <c r="S181" t="s">
        <v>26</v>
      </c>
      <c r="T181" t="e">
        <f>-Inf</f>
        <v>#NAME?</v>
      </c>
      <c r="U181">
        <v>3.96E-3</v>
      </c>
      <c r="V181">
        <v>5.1700000000000001E-3</v>
      </c>
      <c r="W181">
        <v>5.47E-3</v>
      </c>
      <c r="X181">
        <v>4.0600000000000002E-3</v>
      </c>
      <c r="Y181">
        <v>4.0600000000000002E-3</v>
      </c>
      <c r="Z181">
        <v>4.0000000000000001E-3</v>
      </c>
      <c r="AA181">
        <v>0</v>
      </c>
    </row>
    <row r="182" spans="1:27" x14ac:dyDescent="0.35">
      <c r="A182">
        <v>181.96006</v>
      </c>
      <c r="B182">
        <v>24.056439999999998</v>
      </c>
      <c r="C182">
        <v>21.388500000000001</v>
      </c>
      <c r="D182">
        <v>21.07666</v>
      </c>
      <c r="E182">
        <v>24.113340000000001</v>
      </c>
      <c r="F182">
        <v>5.0860000000000002E-2</v>
      </c>
      <c r="G182">
        <v>0</v>
      </c>
      <c r="H182">
        <v>3.2200000000000002E-3</v>
      </c>
      <c r="I182">
        <v>0.31863999999999998</v>
      </c>
      <c r="J182">
        <v>5.1400000000000001E-2</v>
      </c>
      <c r="K182">
        <v>-1.9779999999999999E-2</v>
      </c>
      <c r="L182">
        <v>0.50078</v>
      </c>
      <c r="M182">
        <v>1.223E-2</v>
      </c>
      <c r="N182">
        <v>6.6350000000000006E-2</v>
      </c>
      <c r="O182">
        <v>94.042580000000001</v>
      </c>
      <c r="P182">
        <v>0.94999</v>
      </c>
      <c r="Q182">
        <v>341.99288000000001</v>
      </c>
      <c r="R182">
        <v>315.96841999999998</v>
      </c>
      <c r="S182" t="s">
        <v>26</v>
      </c>
      <c r="T182" t="e">
        <f>-Inf</f>
        <v>#NAME?</v>
      </c>
      <c r="U182">
        <v>3.96E-3</v>
      </c>
      <c r="V182">
        <v>5.1700000000000001E-3</v>
      </c>
      <c r="W182">
        <v>5.4799999999999996E-3</v>
      </c>
      <c r="X182">
        <v>4.0699999999999998E-3</v>
      </c>
      <c r="Y182">
        <v>4.0600000000000002E-3</v>
      </c>
      <c r="Z182">
        <v>4.0000000000000001E-3</v>
      </c>
      <c r="AA182">
        <v>0</v>
      </c>
    </row>
    <row r="183" spans="1:27" x14ac:dyDescent="0.35">
      <c r="A183">
        <v>182.96005</v>
      </c>
      <c r="B183">
        <v>24.05639</v>
      </c>
      <c r="C183">
        <v>21.38833</v>
      </c>
      <c r="D183">
        <v>21.075959999999998</v>
      </c>
      <c r="E183">
        <v>24.113320000000002</v>
      </c>
      <c r="F183">
        <v>5.076E-2</v>
      </c>
      <c r="G183">
        <v>0</v>
      </c>
      <c r="H183">
        <v>3.0300000000000001E-3</v>
      </c>
      <c r="I183">
        <v>0.31833</v>
      </c>
      <c r="J183">
        <v>6.2780000000000002E-2</v>
      </c>
      <c r="K183">
        <v>-1.6140000000000002E-2</v>
      </c>
      <c r="L183">
        <v>0.49656</v>
      </c>
      <c r="M183">
        <v>1.495E-2</v>
      </c>
      <c r="N183">
        <v>6.6320000000000004E-2</v>
      </c>
      <c r="O183">
        <v>93.950900000000004</v>
      </c>
      <c r="P183">
        <v>0.89515</v>
      </c>
      <c r="Q183">
        <v>417.71767</v>
      </c>
      <c r="R183">
        <v>315.31283999999999</v>
      </c>
      <c r="S183" t="s">
        <v>26</v>
      </c>
      <c r="T183" t="e">
        <f>-Inf</f>
        <v>#NAME?</v>
      </c>
      <c r="U183">
        <v>3.96E-3</v>
      </c>
      <c r="V183">
        <v>5.1599999999999997E-3</v>
      </c>
      <c r="W183">
        <v>5.4799999999999996E-3</v>
      </c>
      <c r="X183">
        <v>4.0800000000000003E-3</v>
      </c>
      <c r="Y183">
        <v>4.0600000000000002E-3</v>
      </c>
      <c r="Z183">
        <v>4.0000000000000001E-3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4"/>
  <sheetViews>
    <sheetView workbookViewId="0">
      <selection sqref="A1:AA183"/>
    </sheetView>
  </sheetViews>
  <sheetFormatPr defaultRowHeight="14.5" x14ac:dyDescent="0.35"/>
  <sheetData>
    <row r="1" spans="1:27" x14ac:dyDescent="0.3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5">
      <c r="A2">
        <v>1.7880799999999999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2.78918</v>
      </c>
      <c r="B3">
        <v>24.054020000000001</v>
      </c>
      <c r="C3">
        <v>21.390910000000002</v>
      </c>
      <c r="D3">
        <v>21.078700000000001</v>
      </c>
      <c r="E3">
        <v>24.101220000000001</v>
      </c>
      <c r="F3">
        <v>5.0819999999999997E-2</v>
      </c>
      <c r="G3">
        <v>0</v>
      </c>
      <c r="H3">
        <v>3.0699999999999998E-3</v>
      </c>
      <c r="I3">
        <v>0.19983000000000001</v>
      </c>
      <c r="J3">
        <v>6.8059999999999996E-2</v>
      </c>
      <c r="K3">
        <v>-1.609E-2</v>
      </c>
      <c r="L3">
        <v>0.28946</v>
      </c>
      <c r="M3">
        <v>1.3440000000000001E-2</v>
      </c>
      <c r="N3">
        <v>6.6369999999999998E-2</v>
      </c>
      <c r="O3">
        <v>58.978810000000003</v>
      </c>
      <c r="P3">
        <v>0.90690999999999999</v>
      </c>
      <c r="Q3">
        <v>452.76801</v>
      </c>
      <c r="R3">
        <v>315.72212000000002</v>
      </c>
      <c r="S3" t="s">
        <v>26</v>
      </c>
      <c r="T3" t="e">
        <f>-Inf</f>
        <v>#NAME?</v>
      </c>
      <c r="U3">
        <v>3.96E-3</v>
      </c>
      <c r="V3">
        <v>4.6800000000000001E-3</v>
      </c>
      <c r="W3">
        <v>4.9300000000000004E-3</v>
      </c>
      <c r="X3">
        <v>4.0899999999999999E-3</v>
      </c>
      <c r="Y3">
        <v>4.0600000000000002E-3</v>
      </c>
      <c r="Z3">
        <v>4.0000000000000001E-3</v>
      </c>
      <c r="AA3">
        <v>0</v>
      </c>
    </row>
    <row r="4" spans="1:27" x14ac:dyDescent="0.35">
      <c r="A4">
        <v>3.7904599999999999</v>
      </c>
      <c r="B4">
        <v>24.055289999999999</v>
      </c>
      <c r="C4">
        <v>21.390999999999998</v>
      </c>
      <c r="D4">
        <v>21.07912</v>
      </c>
      <c r="E4">
        <v>24.099299999999999</v>
      </c>
      <c r="F4">
        <v>5.0369999999999998E-2</v>
      </c>
      <c r="G4">
        <v>0</v>
      </c>
      <c r="H4">
        <v>3.0599999999999998E-3</v>
      </c>
      <c r="I4">
        <v>0.19985</v>
      </c>
      <c r="J4">
        <v>5.2109999999999997E-2</v>
      </c>
      <c r="K4">
        <v>-1.549E-2</v>
      </c>
      <c r="L4">
        <v>0.28894999999999998</v>
      </c>
      <c r="M4">
        <v>9.5899999999999996E-3</v>
      </c>
      <c r="N4">
        <v>6.5720000000000001E-2</v>
      </c>
      <c r="O4">
        <v>58.984139999999996</v>
      </c>
      <c r="P4">
        <v>0.90254000000000001</v>
      </c>
      <c r="Q4">
        <v>346.66305999999997</v>
      </c>
      <c r="R4">
        <v>312.95650000000001</v>
      </c>
      <c r="S4" t="s">
        <v>26</v>
      </c>
      <c r="T4" t="e">
        <f>-Inf</f>
        <v>#NAME?</v>
      </c>
      <c r="U4">
        <v>3.9699999999999996E-3</v>
      </c>
      <c r="V4">
        <v>4.6800000000000001E-3</v>
      </c>
      <c r="W4">
        <v>4.9300000000000004E-3</v>
      </c>
      <c r="X4">
        <v>4.0699999999999998E-3</v>
      </c>
      <c r="Y4">
        <v>4.0600000000000002E-3</v>
      </c>
      <c r="Z4">
        <v>4.0000000000000001E-3</v>
      </c>
      <c r="AA4">
        <v>0</v>
      </c>
    </row>
    <row r="5" spans="1:27" x14ac:dyDescent="0.35">
      <c r="A5">
        <v>4.7917300000000003</v>
      </c>
      <c r="B5">
        <v>24.055040000000002</v>
      </c>
      <c r="C5">
        <v>21.391200000000001</v>
      </c>
      <c r="D5">
        <v>21.078589999999998</v>
      </c>
      <c r="E5">
        <v>24.099789999999999</v>
      </c>
      <c r="F5">
        <v>5.04E-2</v>
      </c>
      <c r="G5">
        <v>0</v>
      </c>
      <c r="H5">
        <v>3.3400000000000001E-3</v>
      </c>
      <c r="I5">
        <v>0.20105999999999999</v>
      </c>
      <c r="J5">
        <v>4.7359999999999999E-2</v>
      </c>
      <c r="K5">
        <v>-1.6549999999999999E-2</v>
      </c>
      <c r="L5">
        <v>0.29027999999999998</v>
      </c>
      <c r="M5">
        <v>8.8699999999999994E-3</v>
      </c>
      <c r="N5">
        <v>6.5909999999999996E-2</v>
      </c>
      <c r="O5">
        <v>59.341529999999999</v>
      </c>
      <c r="P5">
        <v>0.98533999999999999</v>
      </c>
      <c r="Q5">
        <v>315.04282000000001</v>
      </c>
      <c r="R5">
        <v>313.12029000000001</v>
      </c>
      <c r="S5" t="s">
        <v>26</v>
      </c>
      <c r="T5" t="e">
        <f>-Inf</f>
        <v>#NAME?</v>
      </c>
      <c r="U5">
        <v>3.96E-3</v>
      </c>
      <c r="V5">
        <v>4.6800000000000001E-3</v>
      </c>
      <c r="W5">
        <v>4.9300000000000004E-3</v>
      </c>
      <c r="X5">
        <v>4.0600000000000002E-3</v>
      </c>
      <c r="Y5">
        <v>4.0600000000000002E-3</v>
      </c>
      <c r="Z5">
        <v>4.0000000000000001E-3</v>
      </c>
      <c r="AA5">
        <v>0</v>
      </c>
    </row>
    <row r="6" spans="1:27" x14ac:dyDescent="0.35">
      <c r="A6">
        <v>5.7911200000000003</v>
      </c>
      <c r="B6">
        <v>24.055689999999998</v>
      </c>
      <c r="C6">
        <v>21.390460000000001</v>
      </c>
      <c r="D6">
        <v>21.077249999999999</v>
      </c>
      <c r="E6">
        <v>24.100300000000001</v>
      </c>
      <c r="F6">
        <v>5.0799999999999998E-2</v>
      </c>
      <c r="G6">
        <v>0</v>
      </c>
      <c r="H6">
        <v>2.97E-3</v>
      </c>
      <c r="I6">
        <v>0.19788</v>
      </c>
      <c r="J6">
        <v>3.9559999999999998E-2</v>
      </c>
      <c r="K6">
        <v>-1.5789999999999998E-2</v>
      </c>
      <c r="L6">
        <v>0.28909000000000001</v>
      </c>
      <c r="M6">
        <v>7.3800000000000003E-3</v>
      </c>
      <c r="N6">
        <v>6.6559999999999994E-2</v>
      </c>
      <c r="O6">
        <v>58.401789999999998</v>
      </c>
      <c r="P6">
        <v>0.87763000000000002</v>
      </c>
      <c r="Q6">
        <v>263.13189</v>
      </c>
      <c r="R6">
        <v>315.59226999999998</v>
      </c>
      <c r="S6" t="s">
        <v>26</v>
      </c>
      <c r="T6" t="e">
        <f>-Inf</f>
        <v>#NAME?</v>
      </c>
      <c r="U6">
        <v>3.9699999999999996E-3</v>
      </c>
      <c r="V6">
        <v>4.6800000000000001E-3</v>
      </c>
      <c r="W6">
        <v>4.9199999999999999E-3</v>
      </c>
      <c r="X6">
        <v>4.0499999999999998E-3</v>
      </c>
      <c r="Y6">
        <v>4.0600000000000002E-3</v>
      </c>
      <c r="Z6">
        <v>4.0000000000000001E-3</v>
      </c>
      <c r="AA6">
        <v>0</v>
      </c>
    </row>
    <row r="7" spans="1:27" x14ac:dyDescent="0.35">
      <c r="A7">
        <v>6.7936399999999999</v>
      </c>
      <c r="B7">
        <v>24.056439999999998</v>
      </c>
      <c r="C7">
        <v>21.390709999999999</v>
      </c>
      <c r="D7">
        <v>21.078119999999998</v>
      </c>
      <c r="E7">
        <v>24.099609999999998</v>
      </c>
      <c r="F7">
        <v>5.0310000000000001E-2</v>
      </c>
      <c r="G7">
        <v>0</v>
      </c>
      <c r="H7">
        <v>3.0899999999999999E-3</v>
      </c>
      <c r="I7">
        <v>0.20058000000000001</v>
      </c>
      <c r="J7">
        <v>4.3360000000000003E-2</v>
      </c>
      <c r="K7">
        <v>-1.5910000000000001E-2</v>
      </c>
      <c r="L7">
        <v>0.28983999999999999</v>
      </c>
      <c r="M7">
        <v>7.8300000000000002E-3</v>
      </c>
      <c r="N7">
        <v>6.5780000000000005E-2</v>
      </c>
      <c r="O7">
        <v>59.197839999999999</v>
      </c>
      <c r="P7">
        <v>0.91241000000000005</v>
      </c>
      <c r="Q7">
        <v>288.447</v>
      </c>
      <c r="R7">
        <v>312.53537999999998</v>
      </c>
      <c r="S7" t="s">
        <v>26</v>
      </c>
      <c r="T7" t="e">
        <f>-Inf</f>
        <v>#NAME?</v>
      </c>
      <c r="U7">
        <v>3.9699999999999996E-3</v>
      </c>
      <c r="V7">
        <v>4.6800000000000001E-3</v>
      </c>
      <c r="W7">
        <v>4.9300000000000004E-3</v>
      </c>
      <c r="X7">
        <v>4.0600000000000002E-3</v>
      </c>
      <c r="Y7">
        <v>4.0600000000000002E-3</v>
      </c>
      <c r="Z7">
        <v>4.0000000000000001E-3</v>
      </c>
      <c r="AA7">
        <v>0</v>
      </c>
    </row>
    <row r="8" spans="1:27" x14ac:dyDescent="0.35">
      <c r="A8">
        <v>7.7949299999999999</v>
      </c>
      <c r="B8">
        <v>24.054950000000002</v>
      </c>
      <c r="C8">
        <v>21.391739999999999</v>
      </c>
      <c r="D8">
        <v>21.078990000000001</v>
      </c>
      <c r="E8">
        <v>24.097159999999999</v>
      </c>
      <c r="F8">
        <v>5.0169999999999999E-2</v>
      </c>
      <c r="G8">
        <v>0</v>
      </c>
      <c r="H8">
        <v>3.5300000000000002E-3</v>
      </c>
      <c r="I8">
        <v>0.19991999999999999</v>
      </c>
      <c r="J8">
        <v>4.555E-2</v>
      </c>
      <c r="K8">
        <v>-1.473E-2</v>
      </c>
      <c r="L8">
        <v>0.28687000000000001</v>
      </c>
      <c r="M8">
        <v>8.0400000000000003E-3</v>
      </c>
      <c r="N8">
        <v>6.5629999999999994E-2</v>
      </c>
      <c r="O8">
        <v>59.003549999999997</v>
      </c>
      <c r="P8">
        <v>1.04216</v>
      </c>
      <c r="Q8">
        <v>302.96663000000001</v>
      </c>
      <c r="R8">
        <v>311.65593999999999</v>
      </c>
      <c r="S8" t="s">
        <v>26</v>
      </c>
      <c r="T8" t="e">
        <f>-Inf</f>
        <v>#NAME?</v>
      </c>
      <c r="U8">
        <v>3.9699999999999996E-3</v>
      </c>
      <c r="V8">
        <v>4.6699999999999997E-3</v>
      </c>
      <c r="W8">
        <v>4.9300000000000004E-3</v>
      </c>
      <c r="X8">
        <v>4.0600000000000002E-3</v>
      </c>
      <c r="Y8">
        <v>4.0699999999999998E-3</v>
      </c>
      <c r="Z8">
        <v>4.0000000000000001E-3</v>
      </c>
      <c r="AA8">
        <v>0</v>
      </c>
    </row>
    <row r="9" spans="1:27" x14ac:dyDescent="0.35">
      <c r="A9">
        <v>8.7959200000000006</v>
      </c>
      <c r="B9">
        <v>24.053080000000001</v>
      </c>
      <c r="C9">
        <v>21.39141</v>
      </c>
      <c r="D9">
        <v>21.078510000000001</v>
      </c>
      <c r="E9">
        <v>24.09703</v>
      </c>
      <c r="F9">
        <v>5.1029999999999999E-2</v>
      </c>
      <c r="G9">
        <v>0</v>
      </c>
      <c r="H9">
        <v>3.3899999999999998E-3</v>
      </c>
      <c r="I9">
        <v>0.19988</v>
      </c>
      <c r="J9">
        <v>3.9050000000000001E-2</v>
      </c>
      <c r="K9">
        <v>-1.678E-2</v>
      </c>
      <c r="L9">
        <v>0.29128999999999999</v>
      </c>
      <c r="M9">
        <v>7.1799999999999998E-3</v>
      </c>
      <c r="N9">
        <v>6.6790000000000002E-2</v>
      </c>
      <c r="O9">
        <v>58.991799999999998</v>
      </c>
      <c r="P9">
        <v>1.00037</v>
      </c>
      <c r="Q9">
        <v>259.73108999999999</v>
      </c>
      <c r="R9">
        <v>317.03685000000002</v>
      </c>
      <c r="S9" t="s">
        <v>26</v>
      </c>
      <c r="T9" t="e">
        <f>-Inf</f>
        <v>#NAME?</v>
      </c>
      <c r="U9">
        <v>3.96E-3</v>
      </c>
      <c r="V9">
        <v>4.6800000000000001E-3</v>
      </c>
      <c r="W9">
        <v>4.9300000000000004E-3</v>
      </c>
      <c r="X9">
        <v>4.0499999999999998E-3</v>
      </c>
      <c r="Y9">
        <v>4.0600000000000002E-3</v>
      </c>
      <c r="Z9">
        <v>4.0000000000000001E-3</v>
      </c>
      <c r="AA9">
        <v>0</v>
      </c>
    </row>
    <row r="10" spans="1:27" x14ac:dyDescent="0.35">
      <c r="A10">
        <v>9.7970199999999998</v>
      </c>
      <c r="B10">
        <v>24.05302</v>
      </c>
      <c r="C10">
        <v>21.390910000000002</v>
      </c>
      <c r="D10">
        <v>21.078669999999999</v>
      </c>
      <c r="E10">
        <v>24.09686</v>
      </c>
      <c r="F10">
        <v>5.04E-2</v>
      </c>
      <c r="G10">
        <v>0</v>
      </c>
      <c r="H10">
        <v>4.0099999999999997E-3</v>
      </c>
      <c r="I10">
        <v>0.19861000000000001</v>
      </c>
      <c r="J10">
        <v>4.9430000000000002E-2</v>
      </c>
      <c r="K10">
        <v>-1.5740000000000001E-2</v>
      </c>
      <c r="L10">
        <v>0.28622999999999998</v>
      </c>
      <c r="M10">
        <v>9.0600000000000003E-3</v>
      </c>
      <c r="N10">
        <v>6.583E-2</v>
      </c>
      <c r="O10">
        <v>58.616689999999998</v>
      </c>
      <c r="P10">
        <v>1.18384</v>
      </c>
      <c r="Q10">
        <v>328.79626999999999</v>
      </c>
      <c r="R10">
        <v>313.10804000000002</v>
      </c>
      <c r="S10" t="s">
        <v>26</v>
      </c>
      <c r="T10" t="e">
        <f>-Inf</f>
        <v>#NAME?</v>
      </c>
      <c r="U10">
        <v>3.9699999999999996E-3</v>
      </c>
      <c r="V10">
        <v>4.6699999999999997E-3</v>
      </c>
      <c r="W10">
        <v>4.9199999999999999E-3</v>
      </c>
      <c r="X10">
        <v>4.0699999999999998E-3</v>
      </c>
      <c r="Y10">
        <v>4.0699999999999998E-3</v>
      </c>
      <c r="Z10">
        <v>4.0000000000000001E-3</v>
      </c>
      <c r="AA10">
        <v>0</v>
      </c>
    </row>
    <row r="11" spans="1:27" x14ac:dyDescent="0.35">
      <c r="A11">
        <v>10.79918</v>
      </c>
      <c r="B11">
        <v>24.053249999999998</v>
      </c>
      <c r="C11">
        <v>21.391020000000001</v>
      </c>
      <c r="D11">
        <v>21.078279999999999</v>
      </c>
      <c r="E11">
        <v>24.09573</v>
      </c>
      <c r="F11">
        <v>5.0689999999999999E-2</v>
      </c>
      <c r="G11">
        <v>0</v>
      </c>
      <c r="H11">
        <v>2.96E-3</v>
      </c>
      <c r="I11">
        <v>0.19880999999999999</v>
      </c>
      <c r="J11">
        <v>4.8000000000000001E-2</v>
      </c>
      <c r="K11">
        <v>-1.7299999999999999E-2</v>
      </c>
      <c r="L11">
        <v>0.29042000000000001</v>
      </c>
      <c r="M11">
        <v>8.5299999999999994E-3</v>
      </c>
      <c r="N11">
        <v>6.6320000000000004E-2</v>
      </c>
      <c r="O11">
        <v>58.676589999999997</v>
      </c>
      <c r="P11">
        <v>0.87339</v>
      </c>
      <c r="Q11">
        <v>319.25497000000001</v>
      </c>
      <c r="R11">
        <v>314.93347999999997</v>
      </c>
      <c r="S11" t="s">
        <v>26</v>
      </c>
      <c r="T11" t="e">
        <f>-Inf</f>
        <v>#NAME?</v>
      </c>
      <c r="U11">
        <v>3.96E-3</v>
      </c>
      <c r="V11">
        <v>4.6800000000000001E-3</v>
      </c>
      <c r="W11">
        <v>4.9199999999999999E-3</v>
      </c>
      <c r="X11">
        <v>4.0600000000000002E-3</v>
      </c>
      <c r="Y11">
        <v>4.0600000000000002E-3</v>
      </c>
      <c r="Z11">
        <v>4.0000000000000001E-3</v>
      </c>
      <c r="AA11">
        <v>0</v>
      </c>
    </row>
    <row r="12" spans="1:27" x14ac:dyDescent="0.35">
      <c r="A12">
        <v>11.79998</v>
      </c>
      <c r="B12">
        <v>24.053190000000001</v>
      </c>
      <c r="C12">
        <v>21.390989999999999</v>
      </c>
      <c r="D12">
        <v>21.078099999999999</v>
      </c>
      <c r="E12">
        <v>24.095610000000001</v>
      </c>
      <c r="F12">
        <v>5.0160000000000003E-2</v>
      </c>
      <c r="G12">
        <v>0</v>
      </c>
      <c r="H12">
        <v>3.5999999999999999E-3</v>
      </c>
      <c r="I12">
        <v>0.19993</v>
      </c>
      <c r="J12">
        <v>4.9070000000000003E-2</v>
      </c>
      <c r="K12">
        <v>-1.538E-2</v>
      </c>
      <c r="L12">
        <v>0.28920000000000001</v>
      </c>
      <c r="M12">
        <v>8.7100000000000007E-3</v>
      </c>
      <c r="N12">
        <v>6.5659999999999996E-2</v>
      </c>
      <c r="O12">
        <v>59.007710000000003</v>
      </c>
      <c r="P12">
        <v>1.0620099999999999</v>
      </c>
      <c r="Q12">
        <v>326.42777999999998</v>
      </c>
      <c r="R12">
        <v>311.64648999999997</v>
      </c>
      <c r="S12" t="s">
        <v>26</v>
      </c>
      <c r="T12" t="e">
        <f>-Inf</f>
        <v>#NAME?</v>
      </c>
      <c r="U12">
        <v>3.9699999999999996E-3</v>
      </c>
      <c r="V12">
        <v>4.6800000000000001E-3</v>
      </c>
      <c r="W12">
        <v>4.9300000000000004E-3</v>
      </c>
      <c r="X12">
        <v>4.0600000000000002E-3</v>
      </c>
      <c r="Y12">
        <v>4.0699999999999998E-3</v>
      </c>
      <c r="Z12">
        <v>4.0000000000000001E-3</v>
      </c>
      <c r="AA12">
        <v>0</v>
      </c>
    </row>
    <row r="13" spans="1:27" x14ac:dyDescent="0.35">
      <c r="A13">
        <v>12.801959999999999</v>
      </c>
      <c r="B13">
        <v>24.05294</v>
      </c>
      <c r="C13">
        <v>21.39142</v>
      </c>
      <c r="D13">
        <v>21.078530000000001</v>
      </c>
      <c r="E13">
        <v>24.095890000000001</v>
      </c>
      <c r="F13">
        <v>4.9860000000000002E-2</v>
      </c>
      <c r="G13">
        <v>0</v>
      </c>
      <c r="H13">
        <v>3.1900000000000001E-3</v>
      </c>
      <c r="I13">
        <v>0.19871</v>
      </c>
      <c r="J13">
        <v>5.2880000000000003E-2</v>
      </c>
      <c r="K13">
        <v>-1.409E-2</v>
      </c>
      <c r="L13">
        <v>0.28887000000000002</v>
      </c>
      <c r="M13">
        <v>9.4999999999999998E-3</v>
      </c>
      <c r="N13">
        <v>6.5259999999999999E-2</v>
      </c>
      <c r="O13">
        <v>58.647269999999999</v>
      </c>
      <c r="P13">
        <v>0.94238999999999995</v>
      </c>
      <c r="Q13">
        <v>351.70792</v>
      </c>
      <c r="R13">
        <v>309.74103000000002</v>
      </c>
      <c r="S13" t="s">
        <v>26</v>
      </c>
      <c r="T13" t="e">
        <f>-Inf</f>
        <v>#NAME?</v>
      </c>
      <c r="U13">
        <v>3.9699999999999996E-3</v>
      </c>
      <c r="V13">
        <v>4.6800000000000001E-3</v>
      </c>
      <c r="W13">
        <v>4.9199999999999999E-3</v>
      </c>
      <c r="X13">
        <v>4.0699999999999998E-3</v>
      </c>
      <c r="Y13">
        <v>4.0600000000000002E-3</v>
      </c>
      <c r="Z13">
        <v>4.0000000000000001E-3</v>
      </c>
      <c r="AA13">
        <v>0</v>
      </c>
    </row>
    <row r="14" spans="1:27" x14ac:dyDescent="0.35">
      <c r="A14">
        <v>13.80312</v>
      </c>
      <c r="B14">
        <v>24.05199</v>
      </c>
      <c r="C14">
        <v>21.391259999999999</v>
      </c>
      <c r="D14">
        <v>21.078379999999999</v>
      </c>
      <c r="E14">
        <v>24.09638</v>
      </c>
      <c r="F14">
        <v>5.0790000000000002E-2</v>
      </c>
      <c r="G14">
        <v>0</v>
      </c>
      <c r="H14">
        <v>3.3300000000000001E-3</v>
      </c>
      <c r="I14">
        <v>0.19922000000000001</v>
      </c>
      <c r="J14">
        <v>5.092E-2</v>
      </c>
      <c r="K14">
        <v>-1.661E-2</v>
      </c>
      <c r="L14">
        <v>0.28971999999999998</v>
      </c>
      <c r="M14">
        <v>9.4500000000000001E-3</v>
      </c>
      <c r="N14">
        <v>6.6479999999999997E-2</v>
      </c>
      <c r="O14">
        <v>58.797150000000002</v>
      </c>
      <c r="P14">
        <v>0.98180999999999996</v>
      </c>
      <c r="Q14">
        <v>338.68157000000002</v>
      </c>
      <c r="R14">
        <v>315.53751</v>
      </c>
      <c r="S14" t="s">
        <v>26</v>
      </c>
      <c r="T14" t="e">
        <f>-Inf</f>
        <v>#NAME?</v>
      </c>
      <c r="U14">
        <v>3.96E-3</v>
      </c>
      <c r="V14">
        <v>4.6800000000000001E-3</v>
      </c>
      <c r="W14">
        <v>4.9199999999999999E-3</v>
      </c>
      <c r="X14">
        <v>4.0699999999999998E-3</v>
      </c>
      <c r="Y14">
        <v>4.0600000000000002E-3</v>
      </c>
      <c r="Z14">
        <v>4.0000000000000001E-3</v>
      </c>
      <c r="AA14">
        <v>0</v>
      </c>
    </row>
    <row r="15" spans="1:27" x14ac:dyDescent="0.35">
      <c r="A15">
        <v>14.80477</v>
      </c>
      <c r="B15">
        <v>24.051860000000001</v>
      </c>
      <c r="C15">
        <v>21.39141</v>
      </c>
      <c r="D15">
        <v>21.078679999999999</v>
      </c>
      <c r="E15">
        <v>24.09517</v>
      </c>
      <c r="F15">
        <v>5.0450000000000002E-2</v>
      </c>
      <c r="G15">
        <v>0</v>
      </c>
      <c r="H15">
        <v>3.0400000000000002E-3</v>
      </c>
      <c r="I15">
        <v>0.19924</v>
      </c>
      <c r="J15">
        <v>3.6880000000000003E-2</v>
      </c>
      <c r="K15">
        <v>-1.6150000000000001E-2</v>
      </c>
      <c r="L15">
        <v>0.29100999999999999</v>
      </c>
      <c r="M15">
        <v>6.6800000000000002E-3</v>
      </c>
      <c r="N15">
        <v>6.5989999999999993E-2</v>
      </c>
      <c r="O15">
        <v>58.804169999999999</v>
      </c>
      <c r="P15">
        <v>0.89598</v>
      </c>
      <c r="Q15">
        <v>245.2799</v>
      </c>
      <c r="R15">
        <v>313.40701999999999</v>
      </c>
      <c r="S15" t="s">
        <v>26</v>
      </c>
      <c r="T15" t="e">
        <f>-Inf</f>
        <v>#NAME?</v>
      </c>
      <c r="U15">
        <v>3.96E-3</v>
      </c>
      <c r="V15">
        <v>4.6800000000000001E-3</v>
      </c>
      <c r="W15">
        <v>4.9199999999999999E-3</v>
      </c>
      <c r="X15">
        <v>4.0499999999999998E-3</v>
      </c>
      <c r="Y15">
        <v>4.0600000000000002E-3</v>
      </c>
      <c r="Z15">
        <v>4.0000000000000001E-3</v>
      </c>
      <c r="AA15">
        <v>0</v>
      </c>
    </row>
    <row r="16" spans="1:27" x14ac:dyDescent="0.35">
      <c r="A16">
        <v>15.804500000000001</v>
      </c>
      <c r="B16">
        <v>24.05104</v>
      </c>
      <c r="C16">
        <v>21.391369999999998</v>
      </c>
      <c r="D16">
        <v>21.079080000000001</v>
      </c>
      <c r="E16">
        <v>24.095410000000001</v>
      </c>
      <c r="F16">
        <v>5.0750000000000003E-2</v>
      </c>
      <c r="G16">
        <v>0</v>
      </c>
      <c r="H16">
        <v>2.4099999999999998E-3</v>
      </c>
      <c r="I16">
        <v>0.20030999999999999</v>
      </c>
      <c r="J16">
        <v>4.165E-2</v>
      </c>
      <c r="K16">
        <v>-1.516E-2</v>
      </c>
      <c r="L16">
        <v>0.29019</v>
      </c>
      <c r="M16">
        <v>7.7299999999999999E-3</v>
      </c>
      <c r="N16">
        <v>6.6299999999999998E-2</v>
      </c>
      <c r="O16">
        <v>59.118189999999998</v>
      </c>
      <c r="P16">
        <v>0.71206999999999998</v>
      </c>
      <c r="Q16">
        <v>277.01447000000002</v>
      </c>
      <c r="R16">
        <v>315.29422</v>
      </c>
      <c r="S16" t="s">
        <v>26</v>
      </c>
      <c r="T16" t="e">
        <f>-Inf</f>
        <v>#NAME?</v>
      </c>
      <c r="U16">
        <v>3.9699999999999996E-3</v>
      </c>
      <c r="V16">
        <v>4.6800000000000001E-3</v>
      </c>
      <c r="W16">
        <v>4.9300000000000004E-3</v>
      </c>
      <c r="X16">
        <v>4.0600000000000002E-3</v>
      </c>
      <c r="Y16">
        <v>4.0499999999999998E-3</v>
      </c>
      <c r="Z16">
        <v>4.0000000000000001E-3</v>
      </c>
      <c r="AA16">
        <v>0</v>
      </c>
    </row>
    <row r="17" spans="1:27" x14ac:dyDescent="0.35">
      <c r="A17">
        <v>16.804749999999999</v>
      </c>
      <c r="B17">
        <v>24.050550000000001</v>
      </c>
      <c r="C17">
        <v>21.391089999999998</v>
      </c>
      <c r="D17">
        <v>21.07893</v>
      </c>
      <c r="E17">
        <v>24.095749999999999</v>
      </c>
      <c r="F17">
        <v>4.9790000000000001E-2</v>
      </c>
      <c r="G17">
        <v>0</v>
      </c>
      <c r="H17">
        <v>3.3600000000000001E-3</v>
      </c>
      <c r="I17">
        <v>0.19883000000000001</v>
      </c>
      <c r="J17">
        <v>5.355E-2</v>
      </c>
      <c r="K17">
        <v>-1.46E-2</v>
      </c>
      <c r="L17">
        <v>0.2903</v>
      </c>
      <c r="M17">
        <v>1.0120000000000001E-2</v>
      </c>
      <c r="N17">
        <v>6.5019999999999994E-2</v>
      </c>
      <c r="O17">
        <v>58.682110000000002</v>
      </c>
      <c r="P17">
        <v>0.99156</v>
      </c>
      <c r="Q17">
        <v>356.16987999999998</v>
      </c>
      <c r="R17">
        <v>309.33521999999999</v>
      </c>
      <c r="S17" t="s">
        <v>26</v>
      </c>
      <c r="T17" t="e">
        <f>-Inf</f>
        <v>#NAME?</v>
      </c>
      <c r="U17">
        <v>3.9699999999999996E-3</v>
      </c>
      <c r="V17">
        <v>4.6800000000000001E-3</v>
      </c>
      <c r="W17">
        <v>4.9199999999999999E-3</v>
      </c>
      <c r="X17">
        <v>4.0699999999999998E-3</v>
      </c>
      <c r="Y17">
        <v>4.0600000000000002E-3</v>
      </c>
      <c r="Z17">
        <v>4.0000000000000001E-3</v>
      </c>
      <c r="AA17">
        <v>0</v>
      </c>
    </row>
    <row r="18" spans="1:27" x14ac:dyDescent="0.35">
      <c r="A18">
        <v>17.80593</v>
      </c>
      <c r="B18">
        <v>24.05172</v>
      </c>
      <c r="C18">
        <v>21.3919</v>
      </c>
      <c r="D18">
        <v>21.078620000000001</v>
      </c>
      <c r="E18">
        <v>24.095669999999998</v>
      </c>
      <c r="F18">
        <v>5.1459999999999999E-2</v>
      </c>
      <c r="G18">
        <v>0</v>
      </c>
      <c r="H18">
        <v>3.14E-3</v>
      </c>
      <c r="I18">
        <v>0.19980000000000001</v>
      </c>
      <c r="J18">
        <v>3.9579999999999997E-2</v>
      </c>
      <c r="K18">
        <v>-1.6570000000000001E-2</v>
      </c>
      <c r="L18">
        <v>0.29143999999999998</v>
      </c>
      <c r="M18">
        <v>7.28E-3</v>
      </c>
      <c r="N18">
        <v>6.7430000000000004E-2</v>
      </c>
      <c r="O18">
        <v>58.969880000000003</v>
      </c>
      <c r="P18">
        <v>0.92579</v>
      </c>
      <c r="Q18">
        <v>263.23493999999999</v>
      </c>
      <c r="R18">
        <v>319.68234000000001</v>
      </c>
      <c r="S18" t="s">
        <v>26</v>
      </c>
      <c r="T18" t="e">
        <f>-Inf</f>
        <v>#NAME?</v>
      </c>
      <c r="U18">
        <v>3.96E-3</v>
      </c>
      <c r="V18">
        <v>4.6800000000000001E-3</v>
      </c>
      <c r="W18">
        <v>4.9300000000000004E-3</v>
      </c>
      <c r="X18">
        <v>4.0499999999999998E-3</v>
      </c>
      <c r="Y18">
        <v>4.0600000000000002E-3</v>
      </c>
      <c r="Z18">
        <v>4.0099999999999997E-3</v>
      </c>
      <c r="AA18">
        <v>0</v>
      </c>
    </row>
    <row r="19" spans="1:27" x14ac:dyDescent="0.35">
      <c r="A19">
        <v>18.80592</v>
      </c>
      <c r="B19">
        <v>24.05172</v>
      </c>
      <c r="C19">
        <v>21.39349</v>
      </c>
      <c r="D19">
        <v>21.079619999999998</v>
      </c>
      <c r="E19">
        <v>24.095420000000001</v>
      </c>
      <c r="F19">
        <v>5.0799999999999998E-2</v>
      </c>
      <c r="G19">
        <v>0</v>
      </c>
      <c r="H19">
        <v>2.8700000000000002E-3</v>
      </c>
      <c r="I19">
        <v>0.19974</v>
      </c>
      <c r="J19">
        <v>2.6929999999999999E-2</v>
      </c>
      <c r="K19">
        <v>-1.9179999999999999E-2</v>
      </c>
      <c r="L19">
        <v>0.29121999999999998</v>
      </c>
      <c r="M19">
        <v>4.9199999999999999E-3</v>
      </c>
      <c r="N19">
        <v>6.6699999999999995E-2</v>
      </c>
      <c r="O19">
        <v>58.949910000000003</v>
      </c>
      <c r="P19">
        <v>0.84838000000000002</v>
      </c>
      <c r="Q19">
        <v>179.11335</v>
      </c>
      <c r="R19">
        <v>315.61919</v>
      </c>
      <c r="S19" t="s">
        <v>26</v>
      </c>
      <c r="T19" t="e">
        <f>-Inf</f>
        <v>#NAME?</v>
      </c>
      <c r="U19">
        <v>3.96E-3</v>
      </c>
      <c r="V19">
        <v>4.6800000000000001E-3</v>
      </c>
      <c r="W19">
        <v>4.9300000000000004E-3</v>
      </c>
      <c r="X19">
        <v>4.0400000000000002E-3</v>
      </c>
      <c r="Y19">
        <v>4.0600000000000002E-3</v>
      </c>
      <c r="Z19">
        <v>4.0000000000000001E-3</v>
      </c>
      <c r="AA19">
        <v>0</v>
      </c>
    </row>
    <row r="20" spans="1:27" x14ac:dyDescent="0.35">
      <c r="A20">
        <v>19.809470000000001</v>
      </c>
      <c r="B20">
        <v>24.050660000000001</v>
      </c>
      <c r="C20">
        <v>21.392219999999998</v>
      </c>
      <c r="D20">
        <v>21.078510000000001</v>
      </c>
      <c r="E20">
        <v>24.094850000000001</v>
      </c>
      <c r="F20">
        <v>5.1270000000000003E-2</v>
      </c>
      <c r="G20">
        <v>0</v>
      </c>
      <c r="H20">
        <v>3.2299999999999998E-3</v>
      </c>
      <c r="I20">
        <v>0.19911000000000001</v>
      </c>
      <c r="J20">
        <v>3.7220000000000003E-2</v>
      </c>
      <c r="K20">
        <v>-1.746E-2</v>
      </c>
      <c r="L20">
        <v>0.28910999999999998</v>
      </c>
      <c r="M20">
        <v>6.8799999999999998E-3</v>
      </c>
      <c r="N20">
        <v>6.7269999999999996E-2</v>
      </c>
      <c r="O20">
        <v>58.76511</v>
      </c>
      <c r="P20">
        <v>0.95404999999999995</v>
      </c>
      <c r="Q20">
        <v>247.57308</v>
      </c>
      <c r="R20">
        <v>318.49268000000001</v>
      </c>
      <c r="S20" t="s">
        <v>26</v>
      </c>
      <c r="T20" t="e">
        <f>-Inf</f>
        <v>#NAME?</v>
      </c>
      <c r="U20">
        <v>3.96E-3</v>
      </c>
      <c r="V20">
        <v>4.6800000000000001E-3</v>
      </c>
      <c r="W20">
        <v>4.9199999999999999E-3</v>
      </c>
      <c r="X20">
        <v>4.0499999999999998E-3</v>
      </c>
      <c r="Y20">
        <v>4.0600000000000002E-3</v>
      </c>
      <c r="Z20">
        <v>4.0000000000000001E-3</v>
      </c>
      <c r="AA20">
        <v>0</v>
      </c>
    </row>
    <row r="21" spans="1:27" x14ac:dyDescent="0.35">
      <c r="A21">
        <v>20.809609999999999</v>
      </c>
      <c r="B21">
        <v>24.052140000000001</v>
      </c>
      <c r="C21">
        <v>21.39114</v>
      </c>
      <c r="D21">
        <v>21.079360000000001</v>
      </c>
      <c r="E21">
        <v>24.095669999999998</v>
      </c>
      <c r="F21">
        <v>4.999E-2</v>
      </c>
      <c r="G21">
        <v>0</v>
      </c>
      <c r="H21">
        <v>3.0699999999999998E-3</v>
      </c>
      <c r="I21">
        <v>0.20003000000000001</v>
      </c>
      <c r="J21">
        <v>5.5739999999999998E-2</v>
      </c>
      <c r="K21">
        <v>-1.5789999999999998E-2</v>
      </c>
      <c r="L21">
        <v>0.28731000000000001</v>
      </c>
      <c r="M21">
        <v>1.0149999999999999E-2</v>
      </c>
      <c r="N21">
        <v>6.5199999999999994E-2</v>
      </c>
      <c r="O21">
        <v>59.037089999999999</v>
      </c>
      <c r="P21">
        <v>0.90497000000000005</v>
      </c>
      <c r="Q21">
        <v>370.73495000000003</v>
      </c>
      <c r="R21">
        <v>310.58676000000003</v>
      </c>
      <c r="S21" t="s">
        <v>26</v>
      </c>
      <c r="T21" t="e">
        <f>-Inf</f>
        <v>#NAME?</v>
      </c>
      <c r="U21">
        <v>3.9699999999999996E-3</v>
      </c>
      <c r="V21">
        <v>4.6699999999999997E-3</v>
      </c>
      <c r="W21">
        <v>4.9300000000000004E-3</v>
      </c>
      <c r="X21">
        <v>4.0699999999999998E-3</v>
      </c>
      <c r="Y21">
        <v>4.0600000000000002E-3</v>
      </c>
      <c r="Z21">
        <v>4.0000000000000001E-3</v>
      </c>
      <c r="AA21">
        <v>0</v>
      </c>
    </row>
    <row r="22" spans="1:27" x14ac:dyDescent="0.35">
      <c r="A22">
        <v>21.80949</v>
      </c>
      <c r="B22">
        <v>24.052330000000001</v>
      </c>
      <c r="C22">
        <v>21.391870000000001</v>
      </c>
      <c r="D22">
        <v>21.078900000000001</v>
      </c>
      <c r="E22">
        <v>24.094239999999999</v>
      </c>
      <c r="F22">
        <v>5.0299999999999997E-2</v>
      </c>
      <c r="G22">
        <v>0</v>
      </c>
      <c r="H22">
        <v>3.0300000000000001E-3</v>
      </c>
      <c r="I22">
        <v>0.19794999999999999</v>
      </c>
      <c r="J22">
        <v>3.8699999999999998E-2</v>
      </c>
      <c r="K22">
        <v>-1.8950000000000002E-2</v>
      </c>
      <c r="L22">
        <v>0.28853000000000001</v>
      </c>
      <c r="M22">
        <v>6.7799999999999996E-3</v>
      </c>
      <c r="N22">
        <v>6.5860000000000002E-2</v>
      </c>
      <c r="O22">
        <v>58.42295</v>
      </c>
      <c r="P22">
        <v>0.89534999999999998</v>
      </c>
      <c r="Q22">
        <v>257.42880000000002</v>
      </c>
      <c r="R22">
        <v>312.50702999999999</v>
      </c>
      <c r="S22" t="s">
        <v>26</v>
      </c>
      <c r="T22" t="e">
        <f>-Inf</f>
        <v>#NAME?</v>
      </c>
      <c r="U22">
        <v>3.96E-3</v>
      </c>
      <c r="V22">
        <v>4.6800000000000001E-3</v>
      </c>
      <c r="W22">
        <v>4.9199999999999999E-3</v>
      </c>
      <c r="X22">
        <v>4.0499999999999998E-3</v>
      </c>
      <c r="Y22">
        <v>4.0600000000000002E-3</v>
      </c>
      <c r="Z22">
        <v>4.0000000000000001E-3</v>
      </c>
      <c r="AA22">
        <v>0</v>
      </c>
    </row>
    <row r="23" spans="1:27" x14ac:dyDescent="0.35">
      <c r="A23">
        <v>22.810790000000001</v>
      </c>
      <c r="B23">
        <v>24.05245</v>
      </c>
      <c r="C23">
        <v>21.392130000000002</v>
      </c>
      <c r="D23">
        <v>21.078939999999999</v>
      </c>
      <c r="E23">
        <v>24.09196</v>
      </c>
      <c r="F23">
        <v>5.0369999999999998E-2</v>
      </c>
      <c r="G23">
        <v>0</v>
      </c>
      <c r="H23">
        <v>3.2799999999999999E-3</v>
      </c>
      <c r="I23">
        <v>0.19927</v>
      </c>
      <c r="J23">
        <v>4.394E-2</v>
      </c>
      <c r="K23">
        <v>-1.4120000000000001E-2</v>
      </c>
      <c r="L23">
        <v>0.28697</v>
      </c>
      <c r="M23">
        <v>7.26E-3</v>
      </c>
      <c r="N23">
        <v>6.5989999999999993E-2</v>
      </c>
      <c r="O23">
        <v>58.81315</v>
      </c>
      <c r="P23">
        <v>0.96877000000000002</v>
      </c>
      <c r="Q23">
        <v>292.27271999999999</v>
      </c>
      <c r="R23">
        <v>312.92228999999998</v>
      </c>
      <c r="S23" t="s">
        <v>26</v>
      </c>
      <c r="T23" t="e">
        <f>-Inf</f>
        <v>#NAME?</v>
      </c>
      <c r="U23">
        <v>3.9699999999999996E-3</v>
      </c>
      <c r="V23">
        <v>4.6699999999999997E-3</v>
      </c>
      <c r="W23">
        <v>4.9199999999999999E-3</v>
      </c>
      <c r="X23">
        <v>4.0600000000000002E-3</v>
      </c>
      <c r="Y23">
        <v>4.0600000000000002E-3</v>
      </c>
      <c r="Z23">
        <v>4.0000000000000001E-3</v>
      </c>
      <c r="AA23">
        <v>0</v>
      </c>
    </row>
    <row r="24" spans="1:27" x14ac:dyDescent="0.35">
      <c r="A24">
        <v>23.810680000000001</v>
      </c>
      <c r="B24">
        <v>24.051919999999999</v>
      </c>
      <c r="C24">
        <v>21.39284</v>
      </c>
      <c r="D24">
        <v>21.07976</v>
      </c>
      <c r="E24">
        <v>24.091460000000001</v>
      </c>
      <c r="F24">
        <v>5.0340000000000003E-2</v>
      </c>
      <c r="G24">
        <v>0</v>
      </c>
      <c r="H24">
        <v>3.0999999999999999E-3</v>
      </c>
      <c r="I24">
        <v>0.20039999999999999</v>
      </c>
      <c r="J24">
        <v>4.1419999999999998E-2</v>
      </c>
      <c r="K24">
        <v>-1.908E-2</v>
      </c>
      <c r="L24">
        <v>0.28950999999999999</v>
      </c>
      <c r="M24">
        <v>6.8500000000000002E-3</v>
      </c>
      <c r="N24">
        <v>6.5920000000000006E-2</v>
      </c>
      <c r="O24">
        <v>59.147199999999998</v>
      </c>
      <c r="P24">
        <v>0.91435999999999995</v>
      </c>
      <c r="Q24">
        <v>275.52659</v>
      </c>
      <c r="R24">
        <v>312.72564</v>
      </c>
      <c r="S24" t="s">
        <v>26</v>
      </c>
      <c r="T24" t="e">
        <f>-Inf</f>
        <v>#NAME?</v>
      </c>
      <c r="U24">
        <v>3.96E-3</v>
      </c>
      <c r="V24">
        <v>4.6800000000000001E-3</v>
      </c>
      <c r="W24">
        <v>4.9300000000000004E-3</v>
      </c>
      <c r="X24">
        <v>4.0499999999999998E-3</v>
      </c>
      <c r="Y24">
        <v>4.0600000000000002E-3</v>
      </c>
      <c r="Z24">
        <v>4.0000000000000001E-3</v>
      </c>
      <c r="AA24">
        <v>0</v>
      </c>
    </row>
    <row r="25" spans="1:27" x14ac:dyDescent="0.35">
      <c r="A25">
        <v>24.81099</v>
      </c>
      <c r="B25">
        <v>24.049679999999999</v>
      </c>
      <c r="C25">
        <v>21.392040000000001</v>
      </c>
      <c r="D25">
        <v>21.07949</v>
      </c>
      <c r="E25">
        <v>24.09056</v>
      </c>
      <c r="F25">
        <v>5.0979999999999998E-2</v>
      </c>
      <c r="G25">
        <v>0</v>
      </c>
      <c r="H25">
        <v>3.2499999999999999E-3</v>
      </c>
      <c r="I25">
        <v>0.20041999999999999</v>
      </c>
      <c r="J25">
        <v>5.1060000000000001E-2</v>
      </c>
      <c r="K25">
        <v>-1.7729999999999999E-2</v>
      </c>
      <c r="L25">
        <v>0.28838999999999998</v>
      </c>
      <c r="M25">
        <v>8.7299999999999999E-3</v>
      </c>
      <c r="N25">
        <v>6.6650000000000001E-2</v>
      </c>
      <c r="O25">
        <v>59.151380000000003</v>
      </c>
      <c r="P25">
        <v>0.95948</v>
      </c>
      <c r="Q25">
        <v>339.62592000000001</v>
      </c>
      <c r="R25">
        <v>316.72077999999999</v>
      </c>
      <c r="S25" t="s">
        <v>26</v>
      </c>
      <c r="T25" t="e">
        <f>-Inf</f>
        <v>#NAME?</v>
      </c>
      <c r="U25">
        <v>3.96E-3</v>
      </c>
      <c r="V25">
        <v>4.6800000000000001E-3</v>
      </c>
      <c r="W25">
        <v>4.9300000000000004E-3</v>
      </c>
      <c r="X25">
        <v>4.0699999999999998E-3</v>
      </c>
      <c r="Y25">
        <v>4.0600000000000002E-3</v>
      </c>
      <c r="Z25">
        <v>4.0000000000000001E-3</v>
      </c>
      <c r="AA25">
        <v>0</v>
      </c>
    </row>
    <row r="26" spans="1:27" x14ac:dyDescent="0.35">
      <c r="A26">
        <v>25.81317</v>
      </c>
      <c r="B26">
        <v>24.049910000000001</v>
      </c>
      <c r="C26">
        <v>21.392130000000002</v>
      </c>
      <c r="D26">
        <v>21.07874</v>
      </c>
      <c r="E26">
        <v>24.08961</v>
      </c>
      <c r="F26">
        <v>4.9529999999999998E-2</v>
      </c>
      <c r="G26">
        <v>0</v>
      </c>
      <c r="H26">
        <v>3.5699999999999998E-3</v>
      </c>
      <c r="I26">
        <v>0.19880999999999999</v>
      </c>
      <c r="J26">
        <v>5.7079999999999999E-2</v>
      </c>
      <c r="K26">
        <v>-1.025E-2</v>
      </c>
      <c r="L26">
        <v>0.28517999999999999</v>
      </c>
      <c r="M26">
        <v>9.4800000000000006E-3</v>
      </c>
      <c r="N26">
        <v>6.4930000000000002E-2</v>
      </c>
      <c r="O26">
        <v>58.677959999999999</v>
      </c>
      <c r="P26">
        <v>1.05365</v>
      </c>
      <c r="Q26">
        <v>379.66027000000003</v>
      </c>
      <c r="R26">
        <v>307.72228999999999</v>
      </c>
      <c r="S26" t="s">
        <v>26</v>
      </c>
      <c r="T26" t="e">
        <f>-Inf</f>
        <v>#NAME?</v>
      </c>
      <c r="U26">
        <v>3.98E-3</v>
      </c>
      <c r="V26">
        <v>4.6699999999999997E-3</v>
      </c>
      <c r="W26">
        <v>4.9199999999999999E-3</v>
      </c>
      <c r="X26">
        <v>4.0800000000000003E-3</v>
      </c>
      <c r="Y26">
        <v>4.0699999999999998E-3</v>
      </c>
      <c r="Z26">
        <v>4.0000000000000001E-3</v>
      </c>
      <c r="AA26">
        <v>0</v>
      </c>
    </row>
    <row r="27" spans="1:27" x14ac:dyDescent="0.35">
      <c r="A27">
        <v>26.815829999999998</v>
      </c>
      <c r="B27">
        <v>24.050249999999998</v>
      </c>
      <c r="C27">
        <v>21.393090000000001</v>
      </c>
      <c r="D27">
        <v>21.079029999999999</v>
      </c>
      <c r="E27">
        <v>24.08991</v>
      </c>
      <c r="F27">
        <v>5.0819999999999997E-2</v>
      </c>
      <c r="G27">
        <v>0</v>
      </c>
      <c r="H27">
        <v>3.2799999999999999E-3</v>
      </c>
      <c r="I27">
        <v>0.19772000000000001</v>
      </c>
      <c r="J27">
        <v>4.2290000000000001E-2</v>
      </c>
      <c r="K27">
        <v>-1.9599999999999999E-2</v>
      </c>
      <c r="L27">
        <v>0.29200999999999999</v>
      </c>
      <c r="M27">
        <v>7.0200000000000002E-3</v>
      </c>
      <c r="N27">
        <v>6.676E-2</v>
      </c>
      <c r="O27">
        <v>58.354410000000001</v>
      </c>
      <c r="P27">
        <v>0.96882000000000001</v>
      </c>
      <c r="Q27">
        <v>281.23804000000001</v>
      </c>
      <c r="R27">
        <v>315.72778</v>
      </c>
      <c r="S27" t="s">
        <v>26</v>
      </c>
      <c r="T27" t="e">
        <f>-Inf</f>
        <v>#NAME?</v>
      </c>
      <c r="U27">
        <v>3.96E-3</v>
      </c>
      <c r="V27">
        <v>4.6899999999999997E-3</v>
      </c>
      <c r="W27">
        <v>4.9199999999999999E-3</v>
      </c>
      <c r="X27">
        <v>4.0600000000000002E-3</v>
      </c>
      <c r="Y27">
        <v>4.0600000000000002E-3</v>
      </c>
      <c r="Z27">
        <v>4.0000000000000001E-3</v>
      </c>
      <c r="AA27">
        <v>0</v>
      </c>
    </row>
    <row r="28" spans="1:27" x14ac:dyDescent="0.35">
      <c r="A28">
        <v>27.815919999999998</v>
      </c>
      <c r="B28">
        <v>24.051020000000001</v>
      </c>
      <c r="C28">
        <v>21.392209999999999</v>
      </c>
      <c r="D28">
        <v>21.078949999999999</v>
      </c>
      <c r="E28">
        <v>24.09075</v>
      </c>
      <c r="F28">
        <v>4.9689999999999998E-2</v>
      </c>
      <c r="G28">
        <v>0</v>
      </c>
      <c r="H28">
        <v>3.6099999999999999E-3</v>
      </c>
      <c r="I28">
        <v>0.19902</v>
      </c>
      <c r="J28">
        <v>4.3950000000000003E-2</v>
      </c>
      <c r="K28">
        <v>-1.6049999999999998E-2</v>
      </c>
      <c r="L28">
        <v>0.28667999999999999</v>
      </c>
      <c r="M28">
        <v>7.3099999999999997E-3</v>
      </c>
      <c r="N28">
        <v>6.5110000000000001E-2</v>
      </c>
      <c r="O28">
        <v>58.737409999999997</v>
      </c>
      <c r="P28">
        <v>1.06681</v>
      </c>
      <c r="Q28">
        <v>292.34195999999997</v>
      </c>
      <c r="R28">
        <v>308.69995</v>
      </c>
      <c r="S28" t="s">
        <v>26</v>
      </c>
      <c r="T28" t="e">
        <f>-Inf</f>
        <v>#NAME?</v>
      </c>
      <c r="U28">
        <v>3.9699999999999996E-3</v>
      </c>
      <c r="V28">
        <v>4.6699999999999997E-3</v>
      </c>
      <c r="W28">
        <v>4.9199999999999999E-3</v>
      </c>
      <c r="X28">
        <v>4.0600000000000002E-3</v>
      </c>
      <c r="Y28">
        <v>4.0699999999999998E-3</v>
      </c>
      <c r="Z28">
        <v>4.0000000000000001E-3</v>
      </c>
      <c r="AA28">
        <v>0</v>
      </c>
    </row>
    <row r="29" spans="1:27" x14ac:dyDescent="0.35">
      <c r="A29">
        <v>28.817920000000001</v>
      </c>
      <c r="B29">
        <v>24.04935</v>
      </c>
      <c r="C29">
        <v>21.392800000000001</v>
      </c>
      <c r="D29">
        <v>21.079560000000001</v>
      </c>
      <c r="E29">
        <v>24.090109999999999</v>
      </c>
      <c r="F29">
        <v>4.9369999999999997E-2</v>
      </c>
      <c r="G29">
        <v>0</v>
      </c>
      <c r="H29">
        <v>3.8E-3</v>
      </c>
      <c r="I29">
        <v>0.19830999999999999</v>
      </c>
      <c r="J29">
        <v>4.5089999999999998E-2</v>
      </c>
      <c r="K29">
        <v>-1.7100000000000001E-2</v>
      </c>
      <c r="L29">
        <v>0.28641</v>
      </c>
      <c r="M29">
        <v>7.6899999999999998E-3</v>
      </c>
      <c r="N29">
        <v>6.4689999999999998E-2</v>
      </c>
      <c r="O29">
        <v>58.530290000000001</v>
      </c>
      <c r="P29">
        <v>1.1218399999999999</v>
      </c>
      <c r="Q29">
        <v>299.91694000000001</v>
      </c>
      <c r="R29">
        <v>306.70636000000002</v>
      </c>
      <c r="S29" t="s">
        <v>26</v>
      </c>
      <c r="T29" t="e">
        <f>-Inf</f>
        <v>#NAME?</v>
      </c>
      <c r="U29">
        <v>3.96E-3</v>
      </c>
      <c r="V29">
        <v>4.6699999999999997E-3</v>
      </c>
      <c r="W29">
        <v>4.9199999999999999E-3</v>
      </c>
      <c r="X29">
        <v>4.0600000000000002E-3</v>
      </c>
      <c r="Y29">
        <v>4.0699999999999998E-3</v>
      </c>
      <c r="Z29">
        <v>4.0000000000000001E-3</v>
      </c>
      <c r="AA29">
        <v>0</v>
      </c>
    </row>
    <row r="30" spans="1:27" x14ac:dyDescent="0.35">
      <c r="A30">
        <v>29.819590000000002</v>
      </c>
      <c r="B30">
        <v>24.049620000000001</v>
      </c>
      <c r="C30">
        <v>21.393000000000001</v>
      </c>
      <c r="D30">
        <v>21.07957</v>
      </c>
      <c r="E30">
        <v>24.090420000000002</v>
      </c>
      <c r="F30">
        <v>5.0729999999999997E-2</v>
      </c>
      <c r="G30">
        <v>0</v>
      </c>
      <c r="H30">
        <v>3.14E-3</v>
      </c>
      <c r="I30">
        <v>0.19994999999999999</v>
      </c>
      <c r="J30">
        <v>3.0349999999999999E-2</v>
      </c>
      <c r="K30">
        <v>-1.9029999999999998E-2</v>
      </c>
      <c r="L30">
        <v>0.28938000000000003</v>
      </c>
      <c r="M30">
        <v>5.1799999999999997E-3</v>
      </c>
      <c r="N30">
        <v>6.651E-2</v>
      </c>
      <c r="O30">
        <v>59.012540000000001</v>
      </c>
      <c r="P30">
        <v>0.92757000000000001</v>
      </c>
      <c r="Q30">
        <v>201.85631000000001</v>
      </c>
      <c r="R30">
        <v>315.14794000000001</v>
      </c>
      <c r="S30" t="s">
        <v>26</v>
      </c>
      <c r="T30" t="e">
        <f>-Inf</f>
        <v>#NAME?</v>
      </c>
      <c r="U30">
        <v>3.96E-3</v>
      </c>
      <c r="V30">
        <v>4.6800000000000001E-3</v>
      </c>
      <c r="W30">
        <v>4.9300000000000004E-3</v>
      </c>
      <c r="X30">
        <v>4.0400000000000002E-3</v>
      </c>
      <c r="Y30">
        <v>4.0600000000000002E-3</v>
      </c>
      <c r="Z30">
        <v>4.0000000000000001E-3</v>
      </c>
      <c r="AA30">
        <v>0</v>
      </c>
    </row>
    <row r="31" spans="1:27" x14ac:dyDescent="0.35">
      <c r="A31">
        <v>30.81963</v>
      </c>
      <c r="B31">
        <v>24.04975</v>
      </c>
      <c r="C31">
        <v>21.392869999999998</v>
      </c>
      <c r="D31">
        <v>21.079440000000002</v>
      </c>
      <c r="E31">
        <v>24.0901</v>
      </c>
      <c r="F31">
        <v>4.9869999999999998E-2</v>
      </c>
      <c r="G31">
        <v>0</v>
      </c>
      <c r="H31">
        <v>3.1900000000000001E-3</v>
      </c>
      <c r="I31">
        <v>0.19914999999999999</v>
      </c>
      <c r="J31">
        <v>4.999E-2</v>
      </c>
      <c r="K31">
        <v>-1.252E-2</v>
      </c>
      <c r="L31">
        <v>0.28838999999999998</v>
      </c>
      <c r="M31">
        <v>8.4399999999999996E-3</v>
      </c>
      <c r="N31">
        <v>6.5379999999999994E-2</v>
      </c>
      <c r="O31">
        <v>58.777619999999999</v>
      </c>
      <c r="P31">
        <v>0.94111</v>
      </c>
      <c r="Q31">
        <v>332.49322999999998</v>
      </c>
      <c r="R31">
        <v>309.80489</v>
      </c>
      <c r="S31" t="s">
        <v>26</v>
      </c>
      <c r="T31" t="e">
        <f>-Inf</f>
        <v>#NAME?</v>
      </c>
      <c r="U31">
        <v>3.9699999999999996E-3</v>
      </c>
      <c r="V31">
        <v>4.6800000000000001E-3</v>
      </c>
      <c r="W31">
        <v>4.9199999999999999E-3</v>
      </c>
      <c r="X31">
        <v>4.0699999999999998E-3</v>
      </c>
      <c r="Y31">
        <v>4.0600000000000002E-3</v>
      </c>
      <c r="Z31">
        <v>4.0000000000000001E-3</v>
      </c>
      <c r="AA31">
        <v>0</v>
      </c>
    </row>
    <row r="32" spans="1:27" x14ac:dyDescent="0.35">
      <c r="A32">
        <v>31.82</v>
      </c>
      <c r="B32">
        <v>24.051089999999999</v>
      </c>
      <c r="C32">
        <v>21.393419999999999</v>
      </c>
      <c r="D32">
        <v>21.078980000000001</v>
      </c>
      <c r="E32">
        <v>24.091899999999999</v>
      </c>
      <c r="F32">
        <v>4.9459999999999997E-2</v>
      </c>
      <c r="G32">
        <v>0</v>
      </c>
      <c r="H32">
        <v>3.3600000000000001E-3</v>
      </c>
      <c r="I32">
        <v>0.19969999999999999</v>
      </c>
      <c r="J32">
        <v>3.8010000000000002E-2</v>
      </c>
      <c r="K32">
        <v>-1.7430000000000001E-2</v>
      </c>
      <c r="L32">
        <v>0.28867999999999999</v>
      </c>
      <c r="M32">
        <v>6.4900000000000001E-3</v>
      </c>
      <c r="N32">
        <v>6.5060000000000007E-2</v>
      </c>
      <c r="O32">
        <v>58.940449999999998</v>
      </c>
      <c r="P32">
        <v>0.99077999999999999</v>
      </c>
      <c r="Q32">
        <v>252.83895999999999</v>
      </c>
      <c r="R32">
        <v>307.28068000000002</v>
      </c>
      <c r="S32" t="s">
        <v>26</v>
      </c>
      <c r="T32" t="e">
        <f>-Inf</f>
        <v>#NAME?</v>
      </c>
      <c r="U32">
        <v>3.96E-3</v>
      </c>
      <c r="V32">
        <v>4.6800000000000001E-3</v>
      </c>
      <c r="W32">
        <v>4.9300000000000004E-3</v>
      </c>
      <c r="X32">
        <v>4.0499999999999998E-3</v>
      </c>
      <c r="Y32">
        <v>4.0600000000000002E-3</v>
      </c>
      <c r="Z32">
        <v>4.0000000000000001E-3</v>
      </c>
      <c r="AA32">
        <v>0</v>
      </c>
    </row>
    <row r="33" spans="1:27" x14ac:dyDescent="0.35">
      <c r="A33">
        <v>32.82067</v>
      </c>
      <c r="B33">
        <v>24.051220000000001</v>
      </c>
      <c r="C33">
        <v>21.393000000000001</v>
      </c>
      <c r="D33">
        <v>21.080390000000001</v>
      </c>
      <c r="E33">
        <v>24.09271</v>
      </c>
      <c r="F33">
        <v>5.1310000000000001E-2</v>
      </c>
      <c r="G33">
        <v>0</v>
      </c>
      <c r="H33">
        <v>3.31E-3</v>
      </c>
      <c r="I33">
        <v>0.19950000000000001</v>
      </c>
      <c r="J33">
        <v>4.8869999999999997E-2</v>
      </c>
      <c r="K33">
        <v>-1.8550000000000001E-2</v>
      </c>
      <c r="L33">
        <v>0.29066999999999998</v>
      </c>
      <c r="M33">
        <v>8.4799999999999997E-3</v>
      </c>
      <c r="N33">
        <v>6.7089999999999997E-2</v>
      </c>
      <c r="O33">
        <v>58.879269999999998</v>
      </c>
      <c r="P33">
        <v>0.97560999999999998</v>
      </c>
      <c r="Q33">
        <v>325.06583999999998</v>
      </c>
      <c r="R33">
        <v>318.75220999999999</v>
      </c>
      <c r="S33" t="s">
        <v>26</v>
      </c>
      <c r="T33" t="e">
        <f>-Inf</f>
        <v>#NAME?</v>
      </c>
      <c r="U33">
        <v>3.96E-3</v>
      </c>
      <c r="V33">
        <v>4.6800000000000001E-3</v>
      </c>
      <c r="W33">
        <v>4.9300000000000004E-3</v>
      </c>
      <c r="X33">
        <v>4.0600000000000002E-3</v>
      </c>
      <c r="Y33">
        <v>4.0600000000000002E-3</v>
      </c>
      <c r="Z33">
        <v>4.0000000000000001E-3</v>
      </c>
      <c r="AA33">
        <v>0</v>
      </c>
    </row>
    <row r="34" spans="1:27" x14ac:dyDescent="0.35">
      <c r="A34">
        <v>33.819920000000003</v>
      </c>
      <c r="B34">
        <v>24.05012</v>
      </c>
      <c r="C34">
        <v>21.392900000000001</v>
      </c>
      <c r="D34">
        <v>21.080120000000001</v>
      </c>
      <c r="E34">
        <v>24.09207</v>
      </c>
      <c r="F34">
        <v>5.1209999999999999E-2</v>
      </c>
      <c r="G34">
        <v>0</v>
      </c>
      <c r="H34">
        <v>2.7399999999999998E-3</v>
      </c>
      <c r="I34">
        <v>0.19813</v>
      </c>
      <c r="J34">
        <v>4.7320000000000001E-2</v>
      </c>
      <c r="K34">
        <v>-1.7489999999999999E-2</v>
      </c>
      <c r="L34">
        <v>0.29237999999999997</v>
      </c>
      <c r="M34">
        <v>8.3000000000000001E-3</v>
      </c>
      <c r="N34">
        <v>6.7000000000000004E-2</v>
      </c>
      <c r="O34">
        <v>58.476260000000003</v>
      </c>
      <c r="P34">
        <v>0.80801000000000001</v>
      </c>
      <c r="Q34">
        <v>314.70638000000002</v>
      </c>
      <c r="R34">
        <v>318.14614</v>
      </c>
      <c r="S34" t="s">
        <v>26</v>
      </c>
      <c r="T34" t="e">
        <f>-Inf</f>
        <v>#NAME?</v>
      </c>
      <c r="U34">
        <v>3.96E-3</v>
      </c>
      <c r="V34">
        <v>4.6899999999999997E-3</v>
      </c>
      <c r="W34">
        <v>4.9199999999999999E-3</v>
      </c>
      <c r="X34">
        <v>4.0600000000000002E-3</v>
      </c>
      <c r="Y34">
        <v>4.0499999999999998E-3</v>
      </c>
      <c r="Z34">
        <v>4.0000000000000001E-3</v>
      </c>
      <c r="AA34">
        <v>0</v>
      </c>
    </row>
    <row r="35" spans="1:27" x14ac:dyDescent="0.35">
      <c r="A35">
        <v>34.823610000000002</v>
      </c>
      <c r="B35">
        <v>24.048649999999999</v>
      </c>
      <c r="C35">
        <v>21.393509999999999</v>
      </c>
      <c r="D35">
        <v>21.078399999999998</v>
      </c>
      <c r="E35">
        <v>24.09121</v>
      </c>
      <c r="F35">
        <v>5.0319999999999997E-2</v>
      </c>
      <c r="G35">
        <v>0</v>
      </c>
      <c r="H35">
        <v>2.8400000000000001E-3</v>
      </c>
      <c r="I35">
        <v>0.19892000000000001</v>
      </c>
      <c r="J35">
        <v>4.0349999999999997E-2</v>
      </c>
      <c r="K35">
        <v>-1.5709999999999998E-2</v>
      </c>
      <c r="L35">
        <v>0.29013</v>
      </c>
      <c r="M35">
        <v>7.1799999999999998E-3</v>
      </c>
      <c r="N35">
        <v>6.633E-2</v>
      </c>
      <c r="O35">
        <v>58.70787</v>
      </c>
      <c r="P35">
        <v>0.83816000000000002</v>
      </c>
      <c r="Q35">
        <v>268.39046000000002</v>
      </c>
      <c r="R35">
        <v>312.63835</v>
      </c>
      <c r="S35" t="s">
        <v>26</v>
      </c>
      <c r="T35" t="e">
        <f>-Inf</f>
        <v>#NAME?</v>
      </c>
      <c r="U35">
        <v>3.9699999999999996E-3</v>
      </c>
      <c r="V35">
        <v>4.6800000000000001E-3</v>
      </c>
      <c r="W35">
        <v>4.9199999999999999E-3</v>
      </c>
      <c r="X35">
        <v>4.0499999999999998E-3</v>
      </c>
      <c r="Y35">
        <v>4.0600000000000002E-3</v>
      </c>
      <c r="Z35">
        <v>4.0000000000000001E-3</v>
      </c>
      <c r="AA35">
        <v>0</v>
      </c>
    </row>
    <row r="36" spans="1:27" x14ac:dyDescent="0.35">
      <c r="A36">
        <v>35.824779999999997</v>
      </c>
      <c r="B36">
        <v>24.050149999999999</v>
      </c>
      <c r="C36">
        <v>21.39321</v>
      </c>
      <c r="D36">
        <v>21.079319999999999</v>
      </c>
      <c r="E36">
        <v>24.091550000000002</v>
      </c>
      <c r="F36">
        <v>5.0650000000000001E-2</v>
      </c>
      <c r="G36">
        <v>0</v>
      </c>
      <c r="H36">
        <v>3.3999999999999998E-3</v>
      </c>
      <c r="I36">
        <v>0.19885</v>
      </c>
      <c r="J36">
        <v>4.2430000000000002E-2</v>
      </c>
      <c r="K36">
        <v>-1.8239999999999999E-2</v>
      </c>
      <c r="L36">
        <v>0.29075000000000001</v>
      </c>
      <c r="M36">
        <v>7.3499999999999998E-3</v>
      </c>
      <c r="N36">
        <v>6.6500000000000004E-2</v>
      </c>
      <c r="O36">
        <v>58.689219999999999</v>
      </c>
      <c r="P36">
        <v>1.0036099999999999</v>
      </c>
      <c r="Q36">
        <v>282.22854000000001</v>
      </c>
      <c r="R36">
        <v>314.66555</v>
      </c>
      <c r="S36" t="s">
        <v>26</v>
      </c>
      <c r="T36" t="e">
        <f>-Inf</f>
        <v>#NAME?</v>
      </c>
      <c r="U36">
        <v>3.96E-3</v>
      </c>
      <c r="V36">
        <v>4.6800000000000001E-3</v>
      </c>
      <c r="W36">
        <v>4.9199999999999999E-3</v>
      </c>
      <c r="X36">
        <v>4.0600000000000002E-3</v>
      </c>
      <c r="Y36">
        <v>4.0600000000000002E-3</v>
      </c>
      <c r="Z36">
        <v>4.0000000000000001E-3</v>
      </c>
      <c r="AA36">
        <v>0</v>
      </c>
    </row>
    <row r="37" spans="1:27" x14ac:dyDescent="0.35">
      <c r="A37">
        <v>36.82734</v>
      </c>
      <c r="B37">
        <v>24.0501</v>
      </c>
      <c r="C37">
        <v>21.393329999999999</v>
      </c>
      <c r="D37">
        <v>21.07938</v>
      </c>
      <c r="E37">
        <v>24.091909999999999</v>
      </c>
      <c r="F37">
        <v>5.0689999999999999E-2</v>
      </c>
      <c r="G37">
        <v>0</v>
      </c>
      <c r="H37">
        <v>2.5600000000000002E-3</v>
      </c>
      <c r="I37">
        <v>0.20019999999999999</v>
      </c>
      <c r="J37">
        <v>3.6650000000000002E-2</v>
      </c>
      <c r="K37">
        <v>-1.5980000000000001E-2</v>
      </c>
      <c r="L37">
        <v>0.28991</v>
      </c>
      <c r="M37">
        <v>6.4099999999999999E-3</v>
      </c>
      <c r="N37">
        <v>6.6570000000000004E-2</v>
      </c>
      <c r="O37">
        <v>59.085900000000002</v>
      </c>
      <c r="P37">
        <v>0.75665000000000004</v>
      </c>
      <c r="Q37">
        <v>243.77597</v>
      </c>
      <c r="R37">
        <v>314.91561999999999</v>
      </c>
      <c r="S37" t="s">
        <v>26</v>
      </c>
      <c r="T37" t="e">
        <f>-Inf</f>
        <v>#NAME?</v>
      </c>
      <c r="U37">
        <v>3.9699999999999996E-3</v>
      </c>
      <c r="V37">
        <v>4.6800000000000001E-3</v>
      </c>
      <c r="W37">
        <v>4.9300000000000004E-3</v>
      </c>
      <c r="X37">
        <v>4.0499999999999998E-3</v>
      </c>
      <c r="Y37">
        <v>4.0499999999999998E-3</v>
      </c>
      <c r="Z37">
        <v>4.0000000000000001E-3</v>
      </c>
      <c r="AA37">
        <v>0</v>
      </c>
    </row>
    <row r="38" spans="1:27" x14ac:dyDescent="0.35">
      <c r="A38">
        <v>37.828620000000001</v>
      </c>
      <c r="B38">
        <v>24.050360000000001</v>
      </c>
      <c r="C38">
        <v>21.393239999999999</v>
      </c>
      <c r="D38">
        <v>21.079470000000001</v>
      </c>
      <c r="E38">
        <v>24.090890000000002</v>
      </c>
      <c r="F38">
        <v>5.117E-2</v>
      </c>
      <c r="G38">
        <v>0</v>
      </c>
      <c r="H38">
        <v>3.3E-3</v>
      </c>
      <c r="I38">
        <v>0.19950000000000001</v>
      </c>
      <c r="J38">
        <v>4.3569999999999998E-2</v>
      </c>
      <c r="K38">
        <v>-1.4829999999999999E-2</v>
      </c>
      <c r="L38">
        <v>0.28905999999999998</v>
      </c>
      <c r="M38">
        <v>7.3899999999999999E-3</v>
      </c>
      <c r="N38">
        <v>6.7159999999999997E-2</v>
      </c>
      <c r="O38">
        <v>58.880029999999998</v>
      </c>
      <c r="P38">
        <v>0.97348999999999997</v>
      </c>
      <c r="Q38">
        <v>289.77089999999998</v>
      </c>
      <c r="R38">
        <v>317.90404999999998</v>
      </c>
      <c r="S38" t="s">
        <v>26</v>
      </c>
      <c r="T38" t="e">
        <f>-Inf</f>
        <v>#NAME?</v>
      </c>
      <c r="U38">
        <v>3.9699999999999996E-3</v>
      </c>
      <c r="V38">
        <v>4.6800000000000001E-3</v>
      </c>
      <c r="W38">
        <v>4.9300000000000004E-3</v>
      </c>
      <c r="X38">
        <v>4.0600000000000002E-3</v>
      </c>
      <c r="Y38">
        <v>4.0600000000000002E-3</v>
      </c>
      <c r="Z38">
        <v>4.0000000000000001E-3</v>
      </c>
      <c r="AA38">
        <v>0</v>
      </c>
    </row>
    <row r="39" spans="1:27" x14ac:dyDescent="0.35">
      <c r="A39">
        <v>38.829450000000001</v>
      </c>
      <c r="B39">
        <v>24.04974</v>
      </c>
      <c r="C39">
        <v>21.393540000000002</v>
      </c>
      <c r="D39">
        <v>21.080570000000002</v>
      </c>
      <c r="E39">
        <v>24.090479999999999</v>
      </c>
      <c r="F39">
        <v>5.0049999999999997E-2</v>
      </c>
      <c r="G39">
        <v>0</v>
      </c>
      <c r="H39">
        <v>3.0200000000000001E-3</v>
      </c>
      <c r="I39">
        <v>0.19919000000000001</v>
      </c>
      <c r="J39">
        <v>3.1940000000000003E-2</v>
      </c>
      <c r="K39">
        <v>-1.883E-2</v>
      </c>
      <c r="L39">
        <v>0.29004999999999997</v>
      </c>
      <c r="M39">
        <v>5.4400000000000004E-3</v>
      </c>
      <c r="N39">
        <v>6.5519999999999995E-2</v>
      </c>
      <c r="O39">
        <v>58.787889999999997</v>
      </c>
      <c r="P39">
        <v>0.89168999999999998</v>
      </c>
      <c r="Q39">
        <v>212.44513000000001</v>
      </c>
      <c r="R39">
        <v>310.95067</v>
      </c>
      <c r="S39" t="s">
        <v>26</v>
      </c>
      <c r="T39" t="e">
        <f>-Inf</f>
        <v>#NAME?</v>
      </c>
      <c r="U39">
        <v>3.96E-3</v>
      </c>
      <c r="V39">
        <v>4.6800000000000001E-3</v>
      </c>
      <c r="W39">
        <v>4.9199999999999999E-3</v>
      </c>
      <c r="X39">
        <v>4.0400000000000002E-3</v>
      </c>
      <c r="Y39">
        <v>4.0600000000000002E-3</v>
      </c>
      <c r="Z39">
        <v>4.0000000000000001E-3</v>
      </c>
      <c r="AA39">
        <v>0</v>
      </c>
    </row>
    <row r="40" spans="1:27" x14ac:dyDescent="0.35">
      <c r="A40">
        <v>39.829369999999997</v>
      </c>
      <c r="B40">
        <v>24.049130000000002</v>
      </c>
      <c r="C40">
        <v>21.392869999999998</v>
      </c>
      <c r="D40">
        <v>21.079360000000001</v>
      </c>
      <c r="E40">
        <v>24.091439999999999</v>
      </c>
      <c r="F40">
        <v>5.117E-2</v>
      </c>
      <c r="G40">
        <v>0</v>
      </c>
      <c r="H40">
        <v>3.4299999999999999E-3</v>
      </c>
      <c r="I40">
        <v>0.19872999999999999</v>
      </c>
      <c r="J40">
        <v>4.2529999999999998E-2</v>
      </c>
      <c r="K40">
        <v>-1.7149999999999999E-2</v>
      </c>
      <c r="L40">
        <v>0.28900999999999999</v>
      </c>
      <c r="M40">
        <v>7.5300000000000002E-3</v>
      </c>
      <c r="N40">
        <v>6.7110000000000003E-2</v>
      </c>
      <c r="O40">
        <v>58.653179999999999</v>
      </c>
      <c r="P40">
        <v>1.0117700000000001</v>
      </c>
      <c r="Q40">
        <v>282.84388000000001</v>
      </c>
      <c r="R40">
        <v>317.92541999999997</v>
      </c>
      <c r="S40" t="s">
        <v>26</v>
      </c>
      <c r="T40" t="e">
        <f>-Inf</f>
        <v>#NAME?</v>
      </c>
      <c r="U40">
        <v>3.96E-3</v>
      </c>
      <c r="V40">
        <v>4.6800000000000001E-3</v>
      </c>
      <c r="W40">
        <v>4.9199999999999999E-3</v>
      </c>
      <c r="X40">
        <v>4.0600000000000002E-3</v>
      </c>
      <c r="Y40">
        <v>4.0699999999999998E-3</v>
      </c>
      <c r="Z40">
        <v>4.0000000000000001E-3</v>
      </c>
      <c r="AA40">
        <v>0</v>
      </c>
    </row>
    <row r="41" spans="1:27" x14ac:dyDescent="0.35">
      <c r="A41">
        <v>40.830039999999997</v>
      </c>
      <c r="B41">
        <v>24.04871</v>
      </c>
      <c r="C41">
        <v>21.393380000000001</v>
      </c>
      <c r="D41">
        <v>21.08034</v>
      </c>
      <c r="E41">
        <v>24.091010000000001</v>
      </c>
      <c r="F41">
        <v>5.067E-2</v>
      </c>
      <c r="G41">
        <v>0</v>
      </c>
      <c r="H41">
        <v>3.3400000000000001E-3</v>
      </c>
      <c r="I41">
        <v>0.19899</v>
      </c>
      <c r="J41">
        <v>4.6359999999999998E-2</v>
      </c>
      <c r="K41">
        <v>-1.6559999999999998E-2</v>
      </c>
      <c r="L41">
        <v>0.29131000000000001</v>
      </c>
      <c r="M41">
        <v>8.2100000000000003E-3</v>
      </c>
      <c r="N41">
        <v>6.6350000000000006E-2</v>
      </c>
      <c r="O41">
        <v>58.730400000000003</v>
      </c>
      <c r="P41">
        <v>0.98604999999999998</v>
      </c>
      <c r="Q41">
        <v>308.36550999999997</v>
      </c>
      <c r="R41">
        <v>314.77726999999999</v>
      </c>
      <c r="S41" t="s">
        <v>26</v>
      </c>
      <c r="T41" t="e">
        <f>-Inf</f>
        <v>#NAME?</v>
      </c>
      <c r="U41">
        <v>3.96E-3</v>
      </c>
      <c r="V41">
        <v>4.6800000000000001E-3</v>
      </c>
      <c r="W41">
        <v>4.9199999999999999E-3</v>
      </c>
      <c r="X41">
        <v>4.0600000000000002E-3</v>
      </c>
      <c r="Y41">
        <v>4.0600000000000002E-3</v>
      </c>
      <c r="Z41">
        <v>4.0000000000000001E-3</v>
      </c>
      <c r="AA41">
        <v>0</v>
      </c>
    </row>
    <row r="42" spans="1:27" x14ac:dyDescent="0.35">
      <c r="A42">
        <v>41.830620000000003</v>
      </c>
      <c r="B42">
        <v>24.04804</v>
      </c>
      <c r="C42">
        <v>21.393809999999998</v>
      </c>
      <c r="D42">
        <v>21.08032</v>
      </c>
      <c r="E42">
        <v>24.088740000000001</v>
      </c>
      <c r="F42">
        <v>5.0229999999999997E-2</v>
      </c>
      <c r="G42">
        <v>0</v>
      </c>
      <c r="H42">
        <v>2.8700000000000002E-3</v>
      </c>
      <c r="I42">
        <v>0.19988</v>
      </c>
      <c r="J42">
        <v>5.0200000000000002E-2</v>
      </c>
      <c r="K42">
        <v>-1.814E-2</v>
      </c>
      <c r="L42">
        <v>0.29082000000000002</v>
      </c>
      <c r="M42">
        <v>8.5500000000000003E-3</v>
      </c>
      <c r="N42">
        <v>6.5869999999999998E-2</v>
      </c>
      <c r="O42">
        <v>58.993789999999997</v>
      </c>
      <c r="P42">
        <v>0.8478</v>
      </c>
      <c r="Q42">
        <v>333.89217000000002</v>
      </c>
      <c r="R42">
        <v>312.06878999999998</v>
      </c>
      <c r="S42" t="s">
        <v>26</v>
      </c>
      <c r="T42" t="e">
        <f>-Inf</f>
        <v>#NAME?</v>
      </c>
      <c r="U42">
        <v>3.96E-3</v>
      </c>
      <c r="V42">
        <v>4.6800000000000001E-3</v>
      </c>
      <c r="W42">
        <v>4.9300000000000004E-3</v>
      </c>
      <c r="X42">
        <v>4.0699999999999998E-3</v>
      </c>
      <c r="Y42">
        <v>4.0600000000000002E-3</v>
      </c>
      <c r="Z42">
        <v>4.0000000000000001E-3</v>
      </c>
      <c r="AA42">
        <v>0</v>
      </c>
    </row>
    <row r="43" spans="1:27" x14ac:dyDescent="0.35">
      <c r="A43">
        <v>42.833779999999997</v>
      </c>
      <c r="B43">
        <v>24.047319999999999</v>
      </c>
      <c r="C43">
        <v>21.393630000000002</v>
      </c>
      <c r="D43">
        <v>21.080220000000001</v>
      </c>
      <c r="E43">
        <v>24.08784</v>
      </c>
      <c r="F43">
        <v>5.0389999999999997E-2</v>
      </c>
      <c r="G43">
        <v>0</v>
      </c>
      <c r="H43">
        <v>3.47E-3</v>
      </c>
      <c r="I43">
        <v>0.19897000000000001</v>
      </c>
      <c r="J43">
        <v>4.9369999999999997E-2</v>
      </c>
      <c r="K43">
        <v>-1.7500000000000002E-2</v>
      </c>
      <c r="L43">
        <v>0.28872999999999999</v>
      </c>
      <c r="M43">
        <v>8.3700000000000007E-3</v>
      </c>
      <c r="N43">
        <v>6.6070000000000004E-2</v>
      </c>
      <c r="O43">
        <v>58.724249999999998</v>
      </c>
      <c r="P43">
        <v>1.02416</v>
      </c>
      <c r="Q43">
        <v>328.33918</v>
      </c>
      <c r="R43">
        <v>313.08659999999998</v>
      </c>
      <c r="S43" t="s">
        <v>26</v>
      </c>
      <c r="T43" t="e">
        <f>-Inf</f>
        <v>#NAME?</v>
      </c>
      <c r="U43">
        <v>3.96E-3</v>
      </c>
      <c r="V43">
        <v>4.6800000000000001E-3</v>
      </c>
      <c r="W43">
        <v>4.9199999999999999E-3</v>
      </c>
      <c r="X43">
        <v>4.0699999999999998E-3</v>
      </c>
      <c r="Y43">
        <v>4.0699999999999998E-3</v>
      </c>
      <c r="Z43">
        <v>4.0000000000000001E-3</v>
      </c>
      <c r="AA43">
        <v>0</v>
      </c>
    </row>
    <row r="44" spans="1:27" x14ac:dyDescent="0.35">
      <c r="A44">
        <v>43.834330000000001</v>
      </c>
      <c r="B44">
        <v>24.04777</v>
      </c>
      <c r="C44">
        <v>21.39339</v>
      </c>
      <c r="D44">
        <v>21.080300000000001</v>
      </c>
      <c r="E44">
        <v>24.088460000000001</v>
      </c>
      <c r="F44">
        <v>4.9849999999999998E-2</v>
      </c>
      <c r="G44">
        <v>0</v>
      </c>
      <c r="H44">
        <v>3.48E-3</v>
      </c>
      <c r="I44">
        <v>0.19950000000000001</v>
      </c>
      <c r="J44">
        <v>4.7530000000000003E-2</v>
      </c>
      <c r="K44">
        <v>-1.8010000000000002E-2</v>
      </c>
      <c r="L44">
        <v>0.28969</v>
      </c>
      <c r="M44">
        <v>8.09E-3</v>
      </c>
      <c r="N44">
        <v>6.5280000000000005E-2</v>
      </c>
      <c r="O44">
        <v>58.880890000000001</v>
      </c>
      <c r="P44">
        <v>1.0272399999999999</v>
      </c>
      <c r="Q44">
        <v>316.08425999999997</v>
      </c>
      <c r="R44">
        <v>309.67991999999998</v>
      </c>
      <c r="S44" t="s">
        <v>26</v>
      </c>
      <c r="T44" t="e">
        <f>-Inf</f>
        <v>#NAME?</v>
      </c>
      <c r="U44">
        <v>3.96E-3</v>
      </c>
      <c r="V44">
        <v>4.6800000000000001E-3</v>
      </c>
      <c r="W44">
        <v>4.9300000000000004E-3</v>
      </c>
      <c r="X44">
        <v>4.0600000000000002E-3</v>
      </c>
      <c r="Y44">
        <v>4.0699999999999998E-3</v>
      </c>
      <c r="Z44">
        <v>4.0000000000000001E-3</v>
      </c>
      <c r="AA44">
        <v>0</v>
      </c>
    </row>
    <row r="45" spans="1:27" x14ac:dyDescent="0.35">
      <c r="A45">
        <v>44.834290000000003</v>
      </c>
      <c r="B45">
        <v>24.048100000000002</v>
      </c>
      <c r="C45">
        <v>21.39377</v>
      </c>
      <c r="D45">
        <v>21.079499999999999</v>
      </c>
      <c r="E45">
        <v>24.087990000000001</v>
      </c>
      <c r="F45">
        <v>5.0020000000000002E-2</v>
      </c>
      <c r="G45">
        <v>0</v>
      </c>
      <c r="H45">
        <v>3.4399999999999999E-3</v>
      </c>
      <c r="I45">
        <v>0.19863</v>
      </c>
      <c r="J45">
        <v>5.2810000000000003E-2</v>
      </c>
      <c r="K45">
        <v>-1.422E-2</v>
      </c>
      <c r="L45">
        <v>0.28927999999999998</v>
      </c>
      <c r="M45">
        <v>8.8100000000000001E-3</v>
      </c>
      <c r="N45">
        <v>6.5750000000000003E-2</v>
      </c>
      <c r="O45">
        <v>58.623390000000001</v>
      </c>
      <c r="P45">
        <v>1.0155400000000001</v>
      </c>
      <c r="Q45">
        <v>351.24752000000001</v>
      </c>
      <c r="R45">
        <v>310.74660999999998</v>
      </c>
      <c r="S45" t="s">
        <v>26</v>
      </c>
      <c r="T45" t="e">
        <f>-Inf</f>
        <v>#NAME?</v>
      </c>
      <c r="U45">
        <v>3.9699999999999996E-3</v>
      </c>
      <c r="V45">
        <v>4.6800000000000001E-3</v>
      </c>
      <c r="W45">
        <v>4.9199999999999999E-3</v>
      </c>
      <c r="X45">
        <v>4.0699999999999998E-3</v>
      </c>
      <c r="Y45">
        <v>4.0699999999999998E-3</v>
      </c>
      <c r="Z45">
        <v>4.0000000000000001E-3</v>
      </c>
      <c r="AA45">
        <v>0</v>
      </c>
    </row>
    <row r="46" spans="1:27" x14ac:dyDescent="0.35">
      <c r="A46">
        <v>45.83419</v>
      </c>
      <c r="B46">
        <v>24.048719999999999</v>
      </c>
      <c r="C46">
        <v>21.393460000000001</v>
      </c>
      <c r="D46">
        <v>21.079910000000002</v>
      </c>
      <c r="E46">
        <v>24.087499999999999</v>
      </c>
      <c r="F46">
        <v>5.04E-2</v>
      </c>
      <c r="G46">
        <v>0</v>
      </c>
      <c r="H46">
        <v>3.1800000000000001E-3</v>
      </c>
      <c r="I46">
        <v>0.19852</v>
      </c>
      <c r="J46">
        <v>4.6670000000000003E-2</v>
      </c>
      <c r="K46">
        <v>-1.5219999999999999E-2</v>
      </c>
      <c r="L46">
        <v>0.28835</v>
      </c>
      <c r="M46">
        <v>7.5700000000000003E-3</v>
      </c>
      <c r="N46">
        <v>6.6100000000000006E-2</v>
      </c>
      <c r="O46">
        <v>58.589709999999997</v>
      </c>
      <c r="P46">
        <v>0.93872999999999995</v>
      </c>
      <c r="Q46">
        <v>310.38303000000002</v>
      </c>
      <c r="R46">
        <v>313.12777999999997</v>
      </c>
      <c r="S46" t="s">
        <v>26</v>
      </c>
      <c r="T46" t="e">
        <f>-Inf</f>
        <v>#NAME?</v>
      </c>
      <c r="U46">
        <v>3.9699999999999996E-3</v>
      </c>
      <c r="V46">
        <v>4.6800000000000001E-3</v>
      </c>
      <c r="W46">
        <v>4.9199999999999999E-3</v>
      </c>
      <c r="X46">
        <v>4.0600000000000002E-3</v>
      </c>
      <c r="Y46">
        <v>4.0600000000000002E-3</v>
      </c>
      <c r="Z46">
        <v>4.0000000000000001E-3</v>
      </c>
      <c r="AA46">
        <v>0</v>
      </c>
    </row>
    <row r="47" spans="1:27" x14ac:dyDescent="0.35">
      <c r="A47">
        <v>46.833939999999998</v>
      </c>
      <c r="B47">
        <v>24.049430000000001</v>
      </c>
      <c r="C47">
        <v>21.3932</v>
      </c>
      <c r="D47">
        <v>21.080369999999998</v>
      </c>
      <c r="E47">
        <v>24.088629999999998</v>
      </c>
      <c r="F47">
        <v>4.9630000000000001E-2</v>
      </c>
      <c r="G47">
        <v>0</v>
      </c>
      <c r="H47">
        <v>3.4099999999999998E-3</v>
      </c>
      <c r="I47">
        <v>0.19858999999999999</v>
      </c>
      <c r="J47">
        <v>4.7539999999999999E-2</v>
      </c>
      <c r="K47">
        <v>-1.4449999999999999E-2</v>
      </c>
      <c r="L47">
        <v>0.28777999999999998</v>
      </c>
      <c r="M47">
        <v>7.79E-3</v>
      </c>
      <c r="N47">
        <v>6.4949999999999994E-2</v>
      </c>
      <c r="O47">
        <v>58.610349999999997</v>
      </c>
      <c r="P47">
        <v>1.0074399999999999</v>
      </c>
      <c r="Q47">
        <v>316.18646999999999</v>
      </c>
      <c r="R47">
        <v>308.34206</v>
      </c>
      <c r="S47" t="s">
        <v>26</v>
      </c>
      <c r="T47" t="e">
        <f>-Inf</f>
        <v>#NAME?</v>
      </c>
      <c r="U47">
        <v>3.9699999999999996E-3</v>
      </c>
      <c r="V47">
        <v>4.6800000000000001E-3</v>
      </c>
      <c r="W47">
        <v>4.9199999999999999E-3</v>
      </c>
      <c r="X47">
        <v>4.0600000000000002E-3</v>
      </c>
      <c r="Y47">
        <v>4.0600000000000002E-3</v>
      </c>
      <c r="Z47">
        <v>4.0000000000000001E-3</v>
      </c>
      <c r="AA47">
        <v>0</v>
      </c>
    </row>
    <row r="48" spans="1:27" x14ac:dyDescent="0.35">
      <c r="A48">
        <v>47.83428</v>
      </c>
      <c r="B48">
        <v>24.050039999999999</v>
      </c>
      <c r="C48">
        <v>21.394110000000001</v>
      </c>
      <c r="D48">
        <v>21.080010000000001</v>
      </c>
      <c r="E48">
        <v>24.08933</v>
      </c>
      <c r="F48">
        <v>4.9930000000000002E-2</v>
      </c>
      <c r="G48">
        <v>0</v>
      </c>
      <c r="H48">
        <v>3.3300000000000001E-3</v>
      </c>
      <c r="I48">
        <v>0.19886999999999999</v>
      </c>
      <c r="J48">
        <v>4.648E-2</v>
      </c>
      <c r="K48">
        <v>-1.77E-2</v>
      </c>
      <c r="L48">
        <v>0.28888000000000003</v>
      </c>
      <c r="M48">
        <v>7.6400000000000001E-3</v>
      </c>
      <c r="N48">
        <v>6.5600000000000006E-2</v>
      </c>
      <c r="O48">
        <v>58.692799999999998</v>
      </c>
      <c r="P48">
        <v>0.98180999999999996</v>
      </c>
      <c r="Q48">
        <v>309.11909000000003</v>
      </c>
      <c r="R48">
        <v>310.18139000000002</v>
      </c>
      <c r="S48" t="s">
        <v>26</v>
      </c>
      <c r="T48" t="e">
        <f>-Inf</f>
        <v>#NAME?</v>
      </c>
      <c r="U48">
        <v>3.96E-3</v>
      </c>
      <c r="V48">
        <v>4.6800000000000001E-3</v>
      </c>
      <c r="W48">
        <v>4.9199999999999999E-3</v>
      </c>
      <c r="X48">
        <v>4.0600000000000002E-3</v>
      </c>
      <c r="Y48">
        <v>4.0600000000000002E-3</v>
      </c>
      <c r="Z48">
        <v>4.0000000000000001E-3</v>
      </c>
      <c r="AA48">
        <v>0</v>
      </c>
    </row>
    <row r="49" spans="1:27" x14ac:dyDescent="0.35">
      <c r="A49">
        <v>48.834269999999997</v>
      </c>
      <c r="B49">
        <v>24.049109999999999</v>
      </c>
      <c r="C49">
        <v>21.39433</v>
      </c>
      <c r="D49">
        <v>21.08024</v>
      </c>
      <c r="E49">
        <v>24.089680000000001</v>
      </c>
      <c r="F49">
        <v>4.9750000000000003E-2</v>
      </c>
      <c r="G49">
        <v>0</v>
      </c>
      <c r="H49">
        <v>3.48E-3</v>
      </c>
      <c r="I49">
        <v>0.19979</v>
      </c>
      <c r="J49">
        <v>5.543E-2</v>
      </c>
      <c r="K49">
        <v>-1.362E-2</v>
      </c>
      <c r="L49">
        <v>0.28722999999999999</v>
      </c>
      <c r="M49">
        <v>9.41E-3</v>
      </c>
      <c r="N49">
        <v>6.5369999999999998E-2</v>
      </c>
      <c r="O49">
        <v>58.96528</v>
      </c>
      <c r="P49">
        <v>1.02573</v>
      </c>
      <c r="Q49">
        <v>368.66708</v>
      </c>
      <c r="R49">
        <v>309.09692000000001</v>
      </c>
      <c r="S49" t="s">
        <v>26</v>
      </c>
      <c r="T49" t="e">
        <f>-Inf</f>
        <v>#NAME?</v>
      </c>
      <c r="U49">
        <v>3.9699999999999996E-3</v>
      </c>
      <c r="V49">
        <v>4.6699999999999997E-3</v>
      </c>
      <c r="W49">
        <v>4.9300000000000004E-3</v>
      </c>
      <c r="X49">
        <v>4.0699999999999998E-3</v>
      </c>
      <c r="Y49">
        <v>4.0699999999999998E-3</v>
      </c>
      <c r="Z49">
        <v>4.0000000000000001E-3</v>
      </c>
      <c r="AA49">
        <v>0</v>
      </c>
    </row>
    <row r="50" spans="1:27" x14ac:dyDescent="0.35">
      <c r="A50">
        <v>49.835470000000001</v>
      </c>
      <c r="B50">
        <v>24.048200000000001</v>
      </c>
      <c r="C50">
        <v>21.394169999999999</v>
      </c>
      <c r="D50">
        <v>21.080760000000001</v>
      </c>
      <c r="E50">
        <v>24.08999</v>
      </c>
      <c r="F50">
        <v>5.0819999999999997E-2</v>
      </c>
      <c r="G50">
        <v>0</v>
      </c>
      <c r="H50">
        <v>2.4399999999999999E-3</v>
      </c>
      <c r="I50">
        <v>0.19997000000000001</v>
      </c>
      <c r="J50">
        <v>5.3440000000000001E-2</v>
      </c>
      <c r="K50">
        <v>-1.6590000000000001E-2</v>
      </c>
      <c r="L50">
        <v>0.29200999999999999</v>
      </c>
      <c r="M50">
        <v>9.3399999999999993E-3</v>
      </c>
      <c r="N50">
        <v>6.6629999999999995E-2</v>
      </c>
      <c r="O50">
        <v>59.017620000000001</v>
      </c>
      <c r="P50">
        <v>0.71962000000000004</v>
      </c>
      <c r="Q50">
        <v>355.39168999999998</v>
      </c>
      <c r="R50">
        <v>315.74324000000001</v>
      </c>
      <c r="S50" t="s">
        <v>26</v>
      </c>
      <c r="T50" t="e">
        <f>-Inf</f>
        <v>#NAME?</v>
      </c>
      <c r="U50">
        <v>3.96E-3</v>
      </c>
      <c r="V50">
        <v>4.6899999999999997E-3</v>
      </c>
      <c r="W50">
        <v>4.9300000000000004E-3</v>
      </c>
      <c r="X50">
        <v>4.0699999999999998E-3</v>
      </c>
      <c r="Y50">
        <v>4.0499999999999998E-3</v>
      </c>
      <c r="Z50">
        <v>4.0000000000000001E-3</v>
      </c>
      <c r="AA50">
        <v>0</v>
      </c>
    </row>
    <row r="51" spans="1:27" x14ac:dyDescent="0.35">
      <c r="A51">
        <v>50.835929999999998</v>
      </c>
      <c r="B51">
        <v>24.047889999999999</v>
      </c>
      <c r="C51">
        <v>21.393910000000002</v>
      </c>
      <c r="D51">
        <v>21.080069999999999</v>
      </c>
      <c r="E51">
        <v>24.087769999999999</v>
      </c>
      <c r="F51">
        <v>5.1240000000000001E-2</v>
      </c>
      <c r="G51">
        <v>0</v>
      </c>
      <c r="H51">
        <v>3.7200000000000002E-3</v>
      </c>
      <c r="I51">
        <v>0.19914000000000001</v>
      </c>
      <c r="J51">
        <v>4.4639999999999999E-2</v>
      </c>
      <c r="K51">
        <v>-1.619E-2</v>
      </c>
      <c r="L51">
        <v>0.29086000000000001</v>
      </c>
      <c r="M51">
        <v>7.45E-3</v>
      </c>
      <c r="N51">
        <v>6.7269999999999996E-2</v>
      </c>
      <c r="O51">
        <v>58.772939999999998</v>
      </c>
      <c r="P51">
        <v>1.09805</v>
      </c>
      <c r="Q51">
        <v>296.85428999999999</v>
      </c>
      <c r="R51">
        <v>318.34334999999999</v>
      </c>
      <c r="S51" t="s">
        <v>26</v>
      </c>
      <c r="T51" t="e">
        <f>-Inf</f>
        <v>#NAME?</v>
      </c>
      <c r="U51">
        <v>3.96E-3</v>
      </c>
      <c r="V51">
        <v>4.6800000000000001E-3</v>
      </c>
      <c r="W51">
        <v>4.9199999999999999E-3</v>
      </c>
      <c r="X51">
        <v>4.0600000000000002E-3</v>
      </c>
      <c r="Y51">
        <v>4.0699999999999998E-3</v>
      </c>
      <c r="Z51">
        <v>4.0000000000000001E-3</v>
      </c>
      <c r="AA51">
        <v>0</v>
      </c>
    </row>
    <row r="52" spans="1:27" x14ac:dyDescent="0.35">
      <c r="A52">
        <v>51.835920000000002</v>
      </c>
      <c r="B52">
        <v>24.047419999999999</v>
      </c>
      <c r="C52">
        <v>21.39432</v>
      </c>
      <c r="D52">
        <v>21.080549999999999</v>
      </c>
      <c r="E52">
        <v>24.086790000000001</v>
      </c>
      <c r="F52">
        <v>4.9480000000000003E-2</v>
      </c>
      <c r="G52">
        <v>0</v>
      </c>
      <c r="H52">
        <v>3.98E-3</v>
      </c>
      <c r="I52">
        <v>0.19971</v>
      </c>
      <c r="J52">
        <v>4.4380000000000003E-2</v>
      </c>
      <c r="K52">
        <v>-1.9109999999999999E-2</v>
      </c>
      <c r="L52">
        <v>0.28797</v>
      </c>
      <c r="M52">
        <v>7.3099999999999997E-3</v>
      </c>
      <c r="N52">
        <v>6.4949999999999994E-2</v>
      </c>
      <c r="O52">
        <v>58.941679999999998</v>
      </c>
      <c r="P52">
        <v>1.17503</v>
      </c>
      <c r="Q52">
        <v>295.13508000000002</v>
      </c>
      <c r="R52">
        <v>307.44184000000001</v>
      </c>
      <c r="S52" t="s">
        <v>26</v>
      </c>
      <c r="T52" t="e">
        <f>-Inf</f>
        <v>#NAME?</v>
      </c>
      <c r="U52">
        <v>3.96E-3</v>
      </c>
      <c r="V52">
        <v>4.6800000000000001E-3</v>
      </c>
      <c r="W52">
        <v>4.9300000000000004E-3</v>
      </c>
      <c r="X52">
        <v>4.0600000000000002E-3</v>
      </c>
      <c r="Y52">
        <v>4.0699999999999998E-3</v>
      </c>
      <c r="Z52">
        <v>4.0000000000000001E-3</v>
      </c>
      <c r="AA52">
        <v>0</v>
      </c>
    </row>
    <row r="53" spans="1:27" x14ac:dyDescent="0.35">
      <c r="A53">
        <v>52.835900000000002</v>
      </c>
      <c r="B53">
        <v>24.047619999999998</v>
      </c>
      <c r="C53">
        <v>21.394369999999999</v>
      </c>
      <c r="D53">
        <v>21.081009999999999</v>
      </c>
      <c r="E53">
        <v>24.085989999999999</v>
      </c>
      <c r="F53">
        <v>5.0209999999999998E-2</v>
      </c>
      <c r="G53">
        <v>0</v>
      </c>
      <c r="H53">
        <v>3.3700000000000002E-3</v>
      </c>
      <c r="I53">
        <v>0.19875000000000001</v>
      </c>
      <c r="J53">
        <v>4.1390000000000003E-2</v>
      </c>
      <c r="K53">
        <v>-1.7100000000000001E-2</v>
      </c>
      <c r="L53">
        <v>0.28997000000000001</v>
      </c>
      <c r="M53">
        <v>6.6400000000000001E-3</v>
      </c>
      <c r="N53">
        <v>6.5820000000000004E-2</v>
      </c>
      <c r="O53">
        <v>58.658230000000003</v>
      </c>
      <c r="P53">
        <v>0.99467000000000005</v>
      </c>
      <c r="Q53">
        <v>275.23428000000001</v>
      </c>
      <c r="R53">
        <v>311.95949999999999</v>
      </c>
      <c r="S53" t="s">
        <v>26</v>
      </c>
      <c r="T53" t="e">
        <f>-Inf</f>
        <v>#NAME?</v>
      </c>
      <c r="U53">
        <v>3.96E-3</v>
      </c>
      <c r="V53">
        <v>4.6800000000000001E-3</v>
      </c>
      <c r="W53">
        <v>4.9199999999999999E-3</v>
      </c>
      <c r="X53">
        <v>4.0499999999999998E-3</v>
      </c>
      <c r="Y53">
        <v>4.0600000000000002E-3</v>
      </c>
      <c r="Z53">
        <v>4.0000000000000001E-3</v>
      </c>
      <c r="AA53">
        <v>0</v>
      </c>
    </row>
    <row r="54" spans="1:27" x14ac:dyDescent="0.35">
      <c r="A54">
        <v>53.838470000000001</v>
      </c>
      <c r="B54">
        <v>24.048069999999999</v>
      </c>
      <c r="C54">
        <v>21.394480000000001</v>
      </c>
      <c r="D54">
        <v>21.079920000000001</v>
      </c>
      <c r="E54">
        <v>24.085529999999999</v>
      </c>
      <c r="F54">
        <v>5.058E-2</v>
      </c>
      <c r="G54">
        <v>0</v>
      </c>
      <c r="H54">
        <v>2.48E-3</v>
      </c>
      <c r="I54">
        <v>0.19878999999999999</v>
      </c>
      <c r="J54">
        <v>3.9940000000000003E-2</v>
      </c>
      <c r="K54">
        <v>-1.9539999999999998E-2</v>
      </c>
      <c r="L54">
        <v>0.29341</v>
      </c>
      <c r="M54">
        <v>6.2599999999999999E-3</v>
      </c>
      <c r="N54">
        <v>6.6549999999999998E-2</v>
      </c>
      <c r="O54">
        <v>58.671169999999996</v>
      </c>
      <c r="P54">
        <v>0.73134999999999994</v>
      </c>
      <c r="Q54">
        <v>265.61426</v>
      </c>
      <c r="R54">
        <v>314.2346</v>
      </c>
      <c r="S54" t="s">
        <v>26</v>
      </c>
      <c r="T54" t="e">
        <f>-Inf</f>
        <v>#NAME?</v>
      </c>
      <c r="U54">
        <v>3.96E-3</v>
      </c>
      <c r="V54">
        <v>4.6899999999999997E-3</v>
      </c>
      <c r="W54">
        <v>4.9199999999999999E-3</v>
      </c>
      <c r="X54">
        <v>4.0499999999999998E-3</v>
      </c>
      <c r="Y54">
        <v>4.0499999999999998E-3</v>
      </c>
      <c r="Z54">
        <v>4.0000000000000001E-3</v>
      </c>
      <c r="AA54">
        <v>0</v>
      </c>
    </row>
    <row r="55" spans="1:27" x14ac:dyDescent="0.35">
      <c r="A55">
        <v>54.839480000000002</v>
      </c>
      <c r="B55">
        <v>24.048449999999999</v>
      </c>
      <c r="C55">
        <v>21.394580000000001</v>
      </c>
      <c r="D55">
        <v>21.080500000000001</v>
      </c>
      <c r="E55">
        <v>24.084879999999998</v>
      </c>
      <c r="F55">
        <v>5.0930000000000003E-2</v>
      </c>
      <c r="G55">
        <v>0</v>
      </c>
      <c r="H55">
        <v>2.8300000000000001E-3</v>
      </c>
      <c r="I55">
        <v>0.19775999999999999</v>
      </c>
      <c r="J55">
        <v>4.2419999999999999E-2</v>
      </c>
      <c r="K55">
        <v>-1.8149999999999999E-2</v>
      </c>
      <c r="L55">
        <v>0.29197000000000001</v>
      </c>
      <c r="M55">
        <v>6.4599999999999996E-3</v>
      </c>
      <c r="N55">
        <v>6.6909999999999997E-2</v>
      </c>
      <c r="O55">
        <v>58.367240000000002</v>
      </c>
      <c r="P55">
        <v>0.83604999999999996</v>
      </c>
      <c r="Q55">
        <v>282.12718000000001</v>
      </c>
      <c r="R55">
        <v>316.41865999999999</v>
      </c>
      <c r="S55" t="s">
        <v>26</v>
      </c>
      <c r="T55" t="e">
        <f>-Inf</f>
        <v>#NAME?</v>
      </c>
      <c r="U55">
        <v>3.96E-3</v>
      </c>
      <c r="V55">
        <v>4.6899999999999997E-3</v>
      </c>
      <c r="W55">
        <v>4.9199999999999999E-3</v>
      </c>
      <c r="X55">
        <v>4.0600000000000002E-3</v>
      </c>
      <c r="Y55">
        <v>4.0600000000000002E-3</v>
      </c>
      <c r="Z55">
        <v>4.0000000000000001E-3</v>
      </c>
      <c r="AA55">
        <v>0</v>
      </c>
    </row>
    <row r="56" spans="1:27" x14ac:dyDescent="0.35">
      <c r="A56">
        <v>55.839440000000003</v>
      </c>
      <c r="B56">
        <v>24.048870000000001</v>
      </c>
      <c r="C56">
        <v>21.39425</v>
      </c>
      <c r="D56">
        <v>21.081019999999999</v>
      </c>
      <c r="E56">
        <v>24.082709999999999</v>
      </c>
      <c r="F56">
        <v>5.0750000000000003E-2</v>
      </c>
      <c r="G56">
        <v>0</v>
      </c>
      <c r="H56">
        <v>3.2299999999999998E-3</v>
      </c>
      <c r="I56">
        <v>0.19839000000000001</v>
      </c>
      <c r="J56">
        <v>4.0649999999999999E-2</v>
      </c>
      <c r="K56">
        <v>-1.9650000000000001E-2</v>
      </c>
      <c r="L56">
        <v>0.28982000000000002</v>
      </c>
      <c r="M56">
        <v>5.7499999999999999E-3</v>
      </c>
      <c r="N56">
        <v>6.6500000000000004E-2</v>
      </c>
      <c r="O56">
        <v>58.553530000000002</v>
      </c>
      <c r="P56">
        <v>0.95189999999999997</v>
      </c>
      <c r="Q56">
        <v>270.35986000000003</v>
      </c>
      <c r="R56">
        <v>315.31774000000001</v>
      </c>
      <c r="S56" t="s">
        <v>26</v>
      </c>
      <c r="T56" t="e">
        <f>-Inf</f>
        <v>#NAME?</v>
      </c>
      <c r="U56">
        <v>3.96E-3</v>
      </c>
      <c r="V56">
        <v>4.6800000000000001E-3</v>
      </c>
      <c r="W56">
        <v>4.9199999999999999E-3</v>
      </c>
      <c r="X56">
        <v>4.0499999999999998E-3</v>
      </c>
      <c r="Y56">
        <v>4.0600000000000002E-3</v>
      </c>
      <c r="Z56">
        <v>4.0000000000000001E-3</v>
      </c>
      <c r="AA56">
        <v>0</v>
      </c>
    </row>
    <row r="57" spans="1:27" x14ac:dyDescent="0.35">
      <c r="A57">
        <v>56.842390000000002</v>
      </c>
      <c r="B57">
        <v>24.049309999999998</v>
      </c>
      <c r="C57">
        <v>21.394069999999999</v>
      </c>
      <c r="D57">
        <v>21.080760000000001</v>
      </c>
      <c r="E57">
        <v>24.083480000000002</v>
      </c>
      <c r="F57">
        <v>5.0500000000000003E-2</v>
      </c>
      <c r="G57">
        <v>0</v>
      </c>
      <c r="H57">
        <v>3.0500000000000002E-3</v>
      </c>
      <c r="I57">
        <v>0.19869999999999999</v>
      </c>
      <c r="J57">
        <v>4.2369999999999998E-2</v>
      </c>
      <c r="K57">
        <v>-1.7139999999999999E-2</v>
      </c>
      <c r="L57">
        <v>0.29266999999999999</v>
      </c>
      <c r="M57">
        <v>6.0600000000000003E-3</v>
      </c>
      <c r="N57">
        <v>6.6189999999999999E-2</v>
      </c>
      <c r="O57">
        <v>58.645249999999997</v>
      </c>
      <c r="P57">
        <v>0.90051999999999999</v>
      </c>
      <c r="Q57">
        <v>281.80545000000001</v>
      </c>
      <c r="R57">
        <v>313.77278999999999</v>
      </c>
      <c r="S57" t="s">
        <v>26</v>
      </c>
      <c r="T57" t="e">
        <f>-Inf</f>
        <v>#NAME?</v>
      </c>
      <c r="U57">
        <v>3.96E-3</v>
      </c>
      <c r="V57">
        <v>4.6899999999999997E-3</v>
      </c>
      <c r="W57">
        <v>4.9199999999999999E-3</v>
      </c>
      <c r="X57">
        <v>4.0600000000000002E-3</v>
      </c>
      <c r="Y57">
        <v>4.0600000000000002E-3</v>
      </c>
      <c r="Z57">
        <v>4.0000000000000001E-3</v>
      </c>
      <c r="AA57">
        <v>0</v>
      </c>
    </row>
    <row r="58" spans="1:27" x14ac:dyDescent="0.35">
      <c r="A58">
        <v>57.84357</v>
      </c>
      <c r="B58">
        <v>24.049569999999999</v>
      </c>
      <c r="C58">
        <v>21.394390000000001</v>
      </c>
      <c r="D58">
        <v>21.081219999999998</v>
      </c>
      <c r="E58">
        <v>24.083960000000001</v>
      </c>
      <c r="F58">
        <v>5.0459999999999998E-2</v>
      </c>
      <c r="G58">
        <v>0</v>
      </c>
      <c r="H58">
        <v>3.1900000000000001E-3</v>
      </c>
      <c r="I58">
        <v>0.19827</v>
      </c>
      <c r="J58">
        <v>4.48E-2</v>
      </c>
      <c r="K58">
        <v>-1.7399999999999999E-2</v>
      </c>
      <c r="L58">
        <v>0.28888000000000003</v>
      </c>
      <c r="M58">
        <v>6.4400000000000004E-3</v>
      </c>
      <c r="N58">
        <v>6.6100000000000006E-2</v>
      </c>
      <c r="O58">
        <v>58.518169999999998</v>
      </c>
      <c r="P58">
        <v>0.9405</v>
      </c>
      <c r="Q58">
        <v>297.92457999999999</v>
      </c>
      <c r="R58">
        <v>313.49166000000002</v>
      </c>
      <c r="S58" t="s">
        <v>26</v>
      </c>
      <c r="T58" t="e">
        <f>-Inf</f>
        <v>#NAME?</v>
      </c>
      <c r="U58">
        <v>3.96E-3</v>
      </c>
      <c r="V58">
        <v>4.6800000000000001E-3</v>
      </c>
      <c r="W58">
        <v>4.9199999999999999E-3</v>
      </c>
      <c r="X58">
        <v>4.0600000000000002E-3</v>
      </c>
      <c r="Y58">
        <v>4.0600000000000002E-3</v>
      </c>
      <c r="Z58">
        <v>4.0000000000000001E-3</v>
      </c>
      <c r="AA58">
        <v>0</v>
      </c>
    </row>
    <row r="59" spans="1:27" x14ac:dyDescent="0.35">
      <c r="A59">
        <v>58.845689999999998</v>
      </c>
      <c r="B59">
        <v>24.049520000000001</v>
      </c>
      <c r="C59">
        <v>21.394819999999999</v>
      </c>
      <c r="D59">
        <v>21.081</v>
      </c>
      <c r="E59">
        <v>24.083359999999999</v>
      </c>
      <c r="F59">
        <v>5.0770000000000003E-2</v>
      </c>
      <c r="G59">
        <v>0</v>
      </c>
      <c r="H59">
        <v>3.3400000000000001E-3</v>
      </c>
      <c r="I59">
        <v>0.20046</v>
      </c>
      <c r="J59">
        <v>4.1770000000000002E-2</v>
      </c>
      <c r="K59">
        <v>-1.89E-2</v>
      </c>
      <c r="L59">
        <v>0.29063</v>
      </c>
      <c r="M59">
        <v>5.9100000000000003E-3</v>
      </c>
      <c r="N59">
        <v>6.6650000000000001E-2</v>
      </c>
      <c r="O59">
        <v>59.163220000000003</v>
      </c>
      <c r="P59">
        <v>0.98655000000000004</v>
      </c>
      <c r="Q59">
        <v>277.79471000000001</v>
      </c>
      <c r="R59">
        <v>315.43252000000001</v>
      </c>
      <c r="S59" t="s">
        <v>26</v>
      </c>
      <c r="T59" t="e">
        <f>-Inf</f>
        <v>#NAME?</v>
      </c>
      <c r="U59">
        <v>3.96E-3</v>
      </c>
      <c r="V59">
        <v>4.6800000000000001E-3</v>
      </c>
      <c r="W59">
        <v>4.9300000000000004E-3</v>
      </c>
      <c r="X59">
        <v>4.0600000000000002E-3</v>
      </c>
      <c r="Y59">
        <v>4.0600000000000002E-3</v>
      </c>
      <c r="Z59">
        <v>4.0000000000000001E-3</v>
      </c>
      <c r="AA59">
        <v>0</v>
      </c>
    </row>
    <row r="60" spans="1:27" x14ac:dyDescent="0.35">
      <c r="A60">
        <v>59.84704</v>
      </c>
      <c r="B60">
        <v>24.048259999999999</v>
      </c>
      <c r="C60">
        <v>21.395130000000002</v>
      </c>
      <c r="D60">
        <v>21.080739999999999</v>
      </c>
      <c r="E60">
        <v>24.082640000000001</v>
      </c>
      <c r="F60">
        <v>5.008E-2</v>
      </c>
      <c r="G60">
        <v>0</v>
      </c>
      <c r="H60">
        <v>3.2299999999999998E-3</v>
      </c>
      <c r="I60">
        <v>0.1991</v>
      </c>
      <c r="J60">
        <v>3.6159999999999998E-2</v>
      </c>
      <c r="K60">
        <v>-1.719E-2</v>
      </c>
      <c r="L60">
        <v>0.28848000000000001</v>
      </c>
      <c r="M60">
        <v>5.1999999999999998E-3</v>
      </c>
      <c r="N60">
        <v>6.5860000000000002E-2</v>
      </c>
      <c r="O60">
        <v>58.762149999999998</v>
      </c>
      <c r="P60">
        <v>0.95306999999999997</v>
      </c>
      <c r="Q60">
        <v>240.49100999999999</v>
      </c>
      <c r="R60">
        <v>311.15516000000002</v>
      </c>
      <c r="S60" t="s">
        <v>26</v>
      </c>
      <c r="T60" t="e">
        <f>-Inf</f>
        <v>#NAME?</v>
      </c>
      <c r="U60">
        <v>3.96E-3</v>
      </c>
      <c r="V60">
        <v>4.6800000000000001E-3</v>
      </c>
      <c r="W60">
        <v>4.9199999999999999E-3</v>
      </c>
      <c r="X60">
        <v>4.0499999999999998E-3</v>
      </c>
      <c r="Y60">
        <v>4.0600000000000002E-3</v>
      </c>
      <c r="Z60">
        <v>4.0000000000000001E-3</v>
      </c>
      <c r="AA60">
        <v>0</v>
      </c>
    </row>
    <row r="61" spans="1:27" x14ac:dyDescent="0.35">
      <c r="A61">
        <v>60.847749999999998</v>
      </c>
      <c r="B61">
        <v>24.047149999999998</v>
      </c>
      <c r="C61">
        <v>21.394089999999998</v>
      </c>
      <c r="D61">
        <v>21.08032</v>
      </c>
      <c r="E61">
        <v>24.08379</v>
      </c>
      <c r="F61">
        <v>5.0930000000000003E-2</v>
      </c>
      <c r="G61">
        <v>0</v>
      </c>
      <c r="H61">
        <v>3.2499999999999999E-3</v>
      </c>
      <c r="I61">
        <v>0.19871</v>
      </c>
      <c r="J61">
        <v>4.8059999999999999E-2</v>
      </c>
      <c r="K61">
        <v>-2.1059999999999999E-2</v>
      </c>
      <c r="L61">
        <v>0.29036000000000001</v>
      </c>
      <c r="M61">
        <v>7.3699999999999998E-3</v>
      </c>
      <c r="N61">
        <v>6.6839999999999997E-2</v>
      </c>
      <c r="O61">
        <v>58.64573</v>
      </c>
      <c r="P61">
        <v>0.95982000000000001</v>
      </c>
      <c r="Q61">
        <v>319.63623999999999</v>
      </c>
      <c r="R61">
        <v>316.39521000000002</v>
      </c>
      <c r="S61" t="s">
        <v>26</v>
      </c>
      <c r="T61" t="e">
        <f>-Inf</f>
        <v>#NAME?</v>
      </c>
      <c r="U61">
        <v>3.9500000000000004E-3</v>
      </c>
      <c r="V61">
        <v>4.6800000000000001E-3</v>
      </c>
      <c r="W61">
        <v>4.9199999999999999E-3</v>
      </c>
      <c r="X61">
        <v>4.0600000000000002E-3</v>
      </c>
      <c r="Y61">
        <v>4.0600000000000002E-3</v>
      </c>
      <c r="Z61">
        <v>4.0000000000000001E-3</v>
      </c>
      <c r="AA61">
        <v>0</v>
      </c>
    </row>
    <row r="62" spans="1:27" x14ac:dyDescent="0.35">
      <c r="A62">
        <v>61.847079999999998</v>
      </c>
      <c r="B62">
        <v>24.046749999999999</v>
      </c>
      <c r="C62">
        <v>21.39387</v>
      </c>
      <c r="D62">
        <v>21.080739999999999</v>
      </c>
      <c r="E62">
        <v>24.085740000000001</v>
      </c>
      <c r="F62">
        <v>5.0560000000000001E-2</v>
      </c>
      <c r="G62">
        <v>0</v>
      </c>
      <c r="H62">
        <v>2.7399999999999998E-3</v>
      </c>
      <c r="I62">
        <v>0.19980000000000001</v>
      </c>
      <c r="J62">
        <v>4.0050000000000002E-2</v>
      </c>
      <c r="K62">
        <v>-1.6389999999999998E-2</v>
      </c>
      <c r="L62">
        <v>0.29035</v>
      </c>
      <c r="M62">
        <v>6.5300000000000002E-3</v>
      </c>
      <c r="N62">
        <v>6.6229999999999997E-2</v>
      </c>
      <c r="O62">
        <v>58.967860000000002</v>
      </c>
      <c r="P62">
        <v>0.80915000000000004</v>
      </c>
      <c r="Q62">
        <v>266.37592999999998</v>
      </c>
      <c r="R62">
        <v>314.12162999999998</v>
      </c>
      <c r="S62" t="s">
        <v>26</v>
      </c>
      <c r="T62" t="e">
        <f>-Inf</f>
        <v>#NAME?</v>
      </c>
      <c r="U62">
        <v>3.96E-3</v>
      </c>
      <c r="V62">
        <v>4.6800000000000001E-3</v>
      </c>
      <c r="W62">
        <v>4.9300000000000004E-3</v>
      </c>
      <c r="X62">
        <v>4.0499999999999998E-3</v>
      </c>
      <c r="Y62">
        <v>4.0499999999999998E-3</v>
      </c>
      <c r="Z62">
        <v>4.0000000000000001E-3</v>
      </c>
      <c r="AA62">
        <v>0</v>
      </c>
    </row>
    <row r="63" spans="1:27" x14ac:dyDescent="0.35">
      <c r="A63">
        <v>62.84984</v>
      </c>
      <c r="B63">
        <v>24.046389999999999</v>
      </c>
      <c r="C63">
        <v>21.394390000000001</v>
      </c>
      <c r="D63">
        <v>21.081689999999998</v>
      </c>
      <c r="E63">
        <v>24.085899999999999</v>
      </c>
      <c r="F63">
        <v>5.0319999999999997E-2</v>
      </c>
      <c r="G63">
        <v>0</v>
      </c>
      <c r="H63">
        <v>3.16E-3</v>
      </c>
      <c r="I63">
        <v>0.20032</v>
      </c>
      <c r="J63">
        <v>4.725E-2</v>
      </c>
      <c r="K63">
        <v>-1.5959999999999998E-2</v>
      </c>
      <c r="L63">
        <v>0.29099999999999998</v>
      </c>
      <c r="M63">
        <v>7.8100000000000001E-3</v>
      </c>
      <c r="N63">
        <v>6.5820000000000004E-2</v>
      </c>
      <c r="O63">
        <v>59.12256</v>
      </c>
      <c r="P63">
        <v>0.93227000000000004</v>
      </c>
      <c r="Q63">
        <v>314.21742999999998</v>
      </c>
      <c r="R63">
        <v>312.64463999999998</v>
      </c>
      <c r="S63" t="s">
        <v>26</v>
      </c>
      <c r="T63" t="e">
        <f>-Inf</f>
        <v>#NAME?</v>
      </c>
      <c r="U63">
        <v>3.9699999999999996E-3</v>
      </c>
      <c r="V63">
        <v>4.6800000000000001E-3</v>
      </c>
      <c r="W63">
        <v>4.9300000000000004E-3</v>
      </c>
      <c r="X63">
        <v>4.0600000000000002E-3</v>
      </c>
      <c r="Y63">
        <v>4.0600000000000002E-3</v>
      </c>
      <c r="Z63">
        <v>4.0000000000000001E-3</v>
      </c>
      <c r="AA63">
        <v>0</v>
      </c>
    </row>
    <row r="64" spans="1:27" x14ac:dyDescent="0.35">
      <c r="A64">
        <v>63.849499999999999</v>
      </c>
      <c r="B64">
        <v>24.046309999999998</v>
      </c>
      <c r="C64">
        <v>21.3949</v>
      </c>
      <c r="D64">
        <v>21.080359999999999</v>
      </c>
      <c r="E64">
        <v>24.085290000000001</v>
      </c>
      <c r="F64">
        <v>5.04E-2</v>
      </c>
      <c r="G64">
        <v>0</v>
      </c>
      <c r="H64">
        <v>3.7399999999999998E-3</v>
      </c>
      <c r="I64">
        <v>0.19952</v>
      </c>
      <c r="J64">
        <v>5.3609999999999998E-2</v>
      </c>
      <c r="K64">
        <v>-1.4590000000000001E-2</v>
      </c>
      <c r="L64">
        <v>0.28977000000000003</v>
      </c>
      <c r="M64">
        <v>8.7399999999999995E-3</v>
      </c>
      <c r="N64">
        <v>6.6309999999999994E-2</v>
      </c>
      <c r="O64">
        <v>58.885860000000001</v>
      </c>
      <c r="P64">
        <v>1.1049800000000001</v>
      </c>
      <c r="Q64">
        <v>356.55149999999998</v>
      </c>
      <c r="R64">
        <v>313.11532999999997</v>
      </c>
      <c r="S64" t="s">
        <v>26</v>
      </c>
      <c r="T64" t="e">
        <f>-Inf</f>
        <v>#NAME?</v>
      </c>
      <c r="U64">
        <v>3.9699999999999996E-3</v>
      </c>
      <c r="V64">
        <v>4.6800000000000001E-3</v>
      </c>
      <c r="W64">
        <v>4.9300000000000004E-3</v>
      </c>
      <c r="X64">
        <v>4.0699999999999998E-3</v>
      </c>
      <c r="Y64">
        <v>4.0699999999999998E-3</v>
      </c>
      <c r="Z64">
        <v>4.0000000000000001E-3</v>
      </c>
      <c r="AA64">
        <v>0</v>
      </c>
    </row>
    <row r="65" spans="1:27" x14ac:dyDescent="0.35">
      <c r="A65">
        <v>64.848929999999996</v>
      </c>
      <c r="B65">
        <v>24.046759999999999</v>
      </c>
      <c r="C65">
        <v>21.395250000000001</v>
      </c>
      <c r="D65">
        <v>21.08109</v>
      </c>
      <c r="E65">
        <v>24.084700000000002</v>
      </c>
      <c r="F65">
        <v>5.0439999999999999E-2</v>
      </c>
      <c r="G65">
        <v>0</v>
      </c>
      <c r="H65">
        <v>2.9099999999999998E-3</v>
      </c>
      <c r="I65">
        <v>0.19658999999999999</v>
      </c>
      <c r="J65">
        <v>4.403E-2</v>
      </c>
      <c r="K65">
        <v>-1.8149999999999999E-2</v>
      </c>
      <c r="L65">
        <v>0.29319000000000001</v>
      </c>
      <c r="M65">
        <v>6.9899999999999997E-3</v>
      </c>
      <c r="N65">
        <v>6.6290000000000002E-2</v>
      </c>
      <c r="O65">
        <v>58.02225</v>
      </c>
      <c r="P65">
        <v>0.86004000000000003</v>
      </c>
      <c r="Q65">
        <v>292.83757000000003</v>
      </c>
      <c r="R65">
        <v>313.39442000000003</v>
      </c>
      <c r="S65" t="s">
        <v>26</v>
      </c>
      <c r="T65" t="e">
        <f>-Inf</f>
        <v>#NAME?</v>
      </c>
      <c r="U65">
        <v>3.96E-3</v>
      </c>
      <c r="V65">
        <v>4.6899999999999997E-3</v>
      </c>
      <c r="W65">
        <v>4.9100000000000003E-3</v>
      </c>
      <c r="X65">
        <v>4.0600000000000002E-3</v>
      </c>
      <c r="Y65">
        <v>4.0600000000000002E-3</v>
      </c>
      <c r="Z65">
        <v>4.0000000000000001E-3</v>
      </c>
      <c r="AA65">
        <v>0</v>
      </c>
    </row>
    <row r="66" spans="1:27" x14ac:dyDescent="0.35">
      <c r="A66">
        <v>65.850579999999994</v>
      </c>
      <c r="B66">
        <v>24.045940000000002</v>
      </c>
      <c r="C66">
        <v>21.39556</v>
      </c>
      <c r="D66">
        <v>21.081009999999999</v>
      </c>
      <c r="E66">
        <v>24.083970000000001</v>
      </c>
      <c r="F66">
        <v>5.008E-2</v>
      </c>
      <c r="G66">
        <v>0</v>
      </c>
      <c r="H66">
        <v>3.7399999999999998E-3</v>
      </c>
      <c r="I66">
        <v>0.19933000000000001</v>
      </c>
      <c r="J66">
        <v>4.6019999999999998E-2</v>
      </c>
      <c r="K66">
        <v>-1.695E-2</v>
      </c>
      <c r="L66">
        <v>0.28888999999999998</v>
      </c>
      <c r="M66">
        <v>7.3200000000000001E-3</v>
      </c>
      <c r="N66">
        <v>6.5890000000000004E-2</v>
      </c>
      <c r="O66">
        <v>58.830750000000002</v>
      </c>
      <c r="P66">
        <v>1.10355</v>
      </c>
      <c r="Q66">
        <v>306.04977000000002</v>
      </c>
      <c r="R66">
        <v>311.13950999999997</v>
      </c>
      <c r="S66" t="s">
        <v>26</v>
      </c>
      <c r="T66" t="e">
        <f>-Inf</f>
        <v>#NAME?</v>
      </c>
      <c r="U66">
        <v>3.96E-3</v>
      </c>
      <c r="V66">
        <v>4.6800000000000001E-3</v>
      </c>
      <c r="W66">
        <v>4.9199999999999999E-3</v>
      </c>
      <c r="X66">
        <v>4.0600000000000002E-3</v>
      </c>
      <c r="Y66">
        <v>4.0699999999999998E-3</v>
      </c>
      <c r="Z66">
        <v>4.0000000000000001E-3</v>
      </c>
      <c r="AA66">
        <v>0</v>
      </c>
    </row>
    <row r="67" spans="1:27" x14ac:dyDescent="0.35">
      <c r="A67">
        <v>66.850520000000003</v>
      </c>
      <c r="B67">
        <v>24.044619999999998</v>
      </c>
      <c r="C67">
        <v>21.395420000000001</v>
      </c>
      <c r="D67">
        <v>21.081029999999998</v>
      </c>
      <c r="E67">
        <v>24.08539</v>
      </c>
      <c r="F67">
        <v>5.1209999999999999E-2</v>
      </c>
      <c r="G67">
        <v>0</v>
      </c>
      <c r="H67">
        <v>2.8E-3</v>
      </c>
      <c r="I67">
        <v>0.19839999999999999</v>
      </c>
      <c r="J67">
        <v>3.6200000000000003E-2</v>
      </c>
      <c r="K67">
        <v>-1.8499999999999999E-2</v>
      </c>
      <c r="L67">
        <v>0.29055999999999998</v>
      </c>
      <c r="M67">
        <v>6.1700000000000001E-3</v>
      </c>
      <c r="N67">
        <v>6.7349999999999993E-2</v>
      </c>
      <c r="O67">
        <v>58.556139999999999</v>
      </c>
      <c r="P67">
        <v>0.82586000000000004</v>
      </c>
      <c r="Q67">
        <v>240.76034000000001</v>
      </c>
      <c r="R67">
        <v>318.17554999999999</v>
      </c>
      <c r="S67" t="s">
        <v>26</v>
      </c>
      <c r="T67" t="e">
        <f>-Inf</f>
        <v>#NAME?</v>
      </c>
      <c r="U67">
        <v>3.96E-3</v>
      </c>
      <c r="V67">
        <v>4.6800000000000001E-3</v>
      </c>
      <c r="W67">
        <v>4.9199999999999999E-3</v>
      </c>
      <c r="X67">
        <v>4.0499999999999998E-3</v>
      </c>
      <c r="Y67">
        <v>4.0600000000000002E-3</v>
      </c>
      <c r="Z67">
        <v>4.0000000000000001E-3</v>
      </c>
      <c r="AA67">
        <v>0</v>
      </c>
    </row>
    <row r="68" spans="1:27" x14ac:dyDescent="0.35">
      <c r="A68">
        <v>67.851489999999998</v>
      </c>
      <c r="B68">
        <v>24.043810000000001</v>
      </c>
      <c r="C68">
        <v>21.39593</v>
      </c>
      <c r="D68">
        <v>21.081340000000001</v>
      </c>
      <c r="E68">
        <v>24.086120000000001</v>
      </c>
      <c r="F68">
        <v>5.0720000000000001E-2</v>
      </c>
      <c r="G68">
        <v>0</v>
      </c>
      <c r="H68">
        <v>2.9099999999999998E-3</v>
      </c>
      <c r="I68">
        <v>0.19875999999999999</v>
      </c>
      <c r="J68">
        <v>4.0800000000000003E-2</v>
      </c>
      <c r="K68">
        <v>-1.4789999999999999E-2</v>
      </c>
      <c r="L68">
        <v>0.28977999999999998</v>
      </c>
      <c r="M68">
        <v>7.2199999999999999E-3</v>
      </c>
      <c r="N68">
        <v>6.6739999999999994E-2</v>
      </c>
      <c r="O68">
        <v>58.660769999999999</v>
      </c>
      <c r="P68">
        <v>0.85863999999999996</v>
      </c>
      <c r="Q68">
        <v>271.30234000000002</v>
      </c>
      <c r="R68">
        <v>315.12988999999999</v>
      </c>
      <c r="S68" t="s">
        <v>26</v>
      </c>
      <c r="T68" t="e">
        <f>-Inf</f>
        <v>#NAME?</v>
      </c>
      <c r="U68">
        <v>3.9699999999999996E-3</v>
      </c>
      <c r="V68">
        <v>4.6800000000000001E-3</v>
      </c>
      <c r="W68">
        <v>4.9199999999999999E-3</v>
      </c>
      <c r="X68">
        <v>4.0499999999999998E-3</v>
      </c>
      <c r="Y68">
        <v>4.0600000000000002E-3</v>
      </c>
      <c r="Z68">
        <v>4.0000000000000001E-3</v>
      </c>
      <c r="AA68">
        <v>0</v>
      </c>
    </row>
    <row r="69" spans="1:27" x14ac:dyDescent="0.35">
      <c r="A69">
        <v>68.853149999999999</v>
      </c>
      <c r="B69">
        <v>24.044039999999999</v>
      </c>
      <c r="C69">
        <v>21.395250000000001</v>
      </c>
      <c r="D69">
        <v>21.08108</v>
      </c>
      <c r="E69">
        <v>24.086200000000002</v>
      </c>
      <c r="F69">
        <v>5.1279999999999999E-2</v>
      </c>
      <c r="G69">
        <v>0</v>
      </c>
      <c r="H69">
        <v>2.8500000000000001E-3</v>
      </c>
      <c r="I69">
        <v>0.19878000000000001</v>
      </c>
      <c r="J69">
        <v>4.7969999999999999E-2</v>
      </c>
      <c r="K69">
        <v>-1.787E-2</v>
      </c>
      <c r="L69">
        <v>0.29196</v>
      </c>
      <c r="M69">
        <v>8.4600000000000005E-3</v>
      </c>
      <c r="N69">
        <v>6.7390000000000005E-2</v>
      </c>
      <c r="O69">
        <v>58.667589999999997</v>
      </c>
      <c r="P69">
        <v>0.83967999999999998</v>
      </c>
      <c r="Q69">
        <v>319.03879000000001</v>
      </c>
      <c r="R69">
        <v>318.58845000000002</v>
      </c>
      <c r="S69" t="s">
        <v>26</v>
      </c>
      <c r="T69" t="e">
        <f>-Inf</f>
        <v>#NAME?</v>
      </c>
      <c r="U69">
        <v>3.96E-3</v>
      </c>
      <c r="V69">
        <v>4.6899999999999997E-3</v>
      </c>
      <c r="W69">
        <v>4.9199999999999999E-3</v>
      </c>
      <c r="X69">
        <v>4.0600000000000002E-3</v>
      </c>
      <c r="Y69">
        <v>4.0600000000000002E-3</v>
      </c>
      <c r="Z69">
        <v>4.0000000000000001E-3</v>
      </c>
      <c r="AA69">
        <v>0</v>
      </c>
    </row>
    <row r="70" spans="1:27" x14ac:dyDescent="0.35">
      <c r="A70">
        <v>69.853620000000006</v>
      </c>
      <c r="B70">
        <v>24.043939999999999</v>
      </c>
      <c r="C70">
        <v>21.395710000000001</v>
      </c>
      <c r="D70">
        <v>21.081569999999999</v>
      </c>
      <c r="E70">
        <v>24.08643</v>
      </c>
      <c r="F70">
        <v>4.9779999999999998E-2</v>
      </c>
      <c r="G70">
        <v>0</v>
      </c>
      <c r="H70">
        <v>3.5699999999999998E-3</v>
      </c>
      <c r="I70">
        <v>0.19824</v>
      </c>
      <c r="J70">
        <v>4.4499999999999998E-2</v>
      </c>
      <c r="K70">
        <v>-1.5730000000000001E-2</v>
      </c>
      <c r="L70">
        <v>0.28805999999999998</v>
      </c>
      <c r="M70">
        <v>7.9100000000000004E-3</v>
      </c>
      <c r="N70">
        <v>6.5420000000000006E-2</v>
      </c>
      <c r="O70">
        <v>58.509070000000001</v>
      </c>
      <c r="P70">
        <v>1.05264</v>
      </c>
      <c r="Q70">
        <v>295.92815999999999</v>
      </c>
      <c r="R70">
        <v>309.31256000000002</v>
      </c>
      <c r="S70" t="s">
        <v>26</v>
      </c>
      <c r="T70" t="e">
        <f>-Inf</f>
        <v>#NAME?</v>
      </c>
      <c r="U70">
        <v>3.9699999999999996E-3</v>
      </c>
      <c r="V70">
        <v>4.6800000000000001E-3</v>
      </c>
      <c r="W70">
        <v>4.9199999999999999E-3</v>
      </c>
      <c r="X70">
        <v>4.0600000000000002E-3</v>
      </c>
      <c r="Y70">
        <v>4.0699999999999998E-3</v>
      </c>
      <c r="Z70">
        <v>4.0000000000000001E-3</v>
      </c>
      <c r="AA70">
        <v>0</v>
      </c>
    </row>
    <row r="71" spans="1:27" x14ac:dyDescent="0.35">
      <c r="A71">
        <v>70.853849999999994</v>
      </c>
      <c r="B71">
        <v>24.044350000000001</v>
      </c>
      <c r="C71">
        <v>21.395969999999998</v>
      </c>
      <c r="D71">
        <v>21.081189999999999</v>
      </c>
      <c r="E71">
        <v>24.085920000000002</v>
      </c>
      <c r="F71">
        <v>5.1159999999999997E-2</v>
      </c>
      <c r="G71">
        <v>0</v>
      </c>
      <c r="H71">
        <v>2.7499999999999998E-3</v>
      </c>
      <c r="I71">
        <v>0.19914999999999999</v>
      </c>
      <c r="J71">
        <v>3.091E-2</v>
      </c>
      <c r="K71">
        <v>-1.537E-2</v>
      </c>
      <c r="L71">
        <v>0.29053000000000001</v>
      </c>
      <c r="M71">
        <v>5.3699999999999998E-3</v>
      </c>
      <c r="N71">
        <v>6.7369999999999999E-2</v>
      </c>
      <c r="O71">
        <v>58.77816</v>
      </c>
      <c r="P71">
        <v>0.81233</v>
      </c>
      <c r="Q71">
        <v>205.55258000000001</v>
      </c>
      <c r="R71">
        <v>317.88051999999999</v>
      </c>
      <c r="S71" t="s">
        <v>26</v>
      </c>
      <c r="T71" t="e">
        <f>-Inf</f>
        <v>#NAME?</v>
      </c>
      <c r="U71">
        <v>3.9699999999999996E-3</v>
      </c>
      <c r="V71">
        <v>4.6800000000000001E-3</v>
      </c>
      <c r="W71">
        <v>4.9199999999999999E-3</v>
      </c>
      <c r="X71">
        <v>4.0400000000000002E-3</v>
      </c>
      <c r="Y71">
        <v>4.0499999999999998E-3</v>
      </c>
      <c r="Z71">
        <v>4.0000000000000001E-3</v>
      </c>
      <c r="AA71">
        <v>0</v>
      </c>
    </row>
    <row r="72" spans="1:27" x14ac:dyDescent="0.35">
      <c r="A72">
        <v>71.854470000000006</v>
      </c>
      <c r="B72">
        <v>24.044070000000001</v>
      </c>
      <c r="C72">
        <v>21.395150000000001</v>
      </c>
      <c r="D72">
        <v>21.081980000000001</v>
      </c>
      <c r="E72">
        <v>24.084289999999999</v>
      </c>
      <c r="F72">
        <v>5.1119999999999999E-2</v>
      </c>
      <c r="G72">
        <v>0</v>
      </c>
      <c r="H72">
        <v>3.16E-3</v>
      </c>
      <c r="I72">
        <v>0.19955000000000001</v>
      </c>
      <c r="J72">
        <v>3.5790000000000002E-2</v>
      </c>
      <c r="K72">
        <v>-1.9959999999999999E-2</v>
      </c>
      <c r="L72">
        <v>0.28859000000000001</v>
      </c>
      <c r="M72">
        <v>6.0200000000000002E-3</v>
      </c>
      <c r="N72">
        <v>6.6970000000000002E-2</v>
      </c>
      <c r="O72">
        <v>58.893659999999997</v>
      </c>
      <c r="P72">
        <v>0.93242999999999998</v>
      </c>
      <c r="Q72">
        <v>237.98156</v>
      </c>
      <c r="R72">
        <v>317.61065000000002</v>
      </c>
      <c r="S72" t="s">
        <v>26</v>
      </c>
      <c r="T72" t="e">
        <f>-Inf</f>
        <v>#NAME?</v>
      </c>
      <c r="U72">
        <v>3.96E-3</v>
      </c>
      <c r="V72">
        <v>4.6800000000000001E-3</v>
      </c>
      <c r="W72">
        <v>4.9300000000000004E-3</v>
      </c>
      <c r="X72">
        <v>4.0499999999999998E-3</v>
      </c>
      <c r="Y72">
        <v>4.0600000000000002E-3</v>
      </c>
      <c r="Z72">
        <v>4.0000000000000001E-3</v>
      </c>
      <c r="AA72">
        <v>0</v>
      </c>
    </row>
    <row r="73" spans="1:27" x14ac:dyDescent="0.35">
      <c r="A73">
        <v>72.857460000000003</v>
      </c>
      <c r="B73">
        <v>24.045200000000001</v>
      </c>
      <c r="C73">
        <v>21.395019999999999</v>
      </c>
      <c r="D73">
        <v>21.081309999999998</v>
      </c>
      <c r="E73">
        <v>24.08447</v>
      </c>
      <c r="F73">
        <v>5.126E-2</v>
      </c>
      <c r="G73">
        <v>0</v>
      </c>
      <c r="H73">
        <v>3.3400000000000001E-3</v>
      </c>
      <c r="I73">
        <v>0.20008000000000001</v>
      </c>
      <c r="J73">
        <v>3.2129999999999999E-2</v>
      </c>
      <c r="K73">
        <v>-1.6910000000000001E-2</v>
      </c>
      <c r="L73">
        <v>0.28716999999999998</v>
      </c>
      <c r="M73">
        <v>5.28E-3</v>
      </c>
      <c r="N73">
        <v>6.7269999999999996E-2</v>
      </c>
      <c r="O73">
        <v>59.049930000000003</v>
      </c>
      <c r="P73">
        <v>0.98499999999999999</v>
      </c>
      <c r="Q73">
        <v>213.69005999999999</v>
      </c>
      <c r="R73">
        <v>318.50968999999998</v>
      </c>
      <c r="S73" t="s">
        <v>26</v>
      </c>
      <c r="T73" t="e">
        <f>-Inf</f>
        <v>#NAME?</v>
      </c>
      <c r="U73">
        <v>3.96E-3</v>
      </c>
      <c r="V73">
        <v>4.6699999999999997E-3</v>
      </c>
      <c r="W73">
        <v>4.9300000000000004E-3</v>
      </c>
      <c r="X73">
        <v>4.0400000000000002E-3</v>
      </c>
      <c r="Y73">
        <v>4.0600000000000002E-3</v>
      </c>
      <c r="Z73">
        <v>4.0000000000000001E-3</v>
      </c>
      <c r="AA73">
        <v>0</v>
      </c>
    </row>
    <row r="74" spans="1:27" x14ac:dyDescent="0.35">
      <c r="A74">
        <v>73.858149999999995</v>
      </c>
      <c r="B74">
        <v>24.045059999999999</v>
      </c>
      <c r="C74">
        <v>21.39489</v>
      </c>
      <c r="D74">
        <v>21.081209999999999</v>
      </c>
      <c r="E74">
        <v>24.084689999999998</v>
      </c>
      <c r="F74">
        <v>5.0709999999999998E-2</v>
      </c>
      <c r="G74">
        <v>0</v>
      </c>
      <c r="H74">
        <v>2.6800000000000001E-3</v>
      </c>
      <c r="I74">
        <v>0.19877</v>
      </c>
      <c r="J74">
        <v>2.6929999999999999E-2</v>
      </c>
      <c r="K74">
        <v>-1.7270000000000001E-2</v>
      </c>
      <c r="L74">
        <v>0.29024</v>
      </c>
      <c r="M74">
        <v>4.4600000000000004E-3</v>
      </c>
      <c r="N74">
        <v>6.6540000000000002E-2</v>
      </c>
      <c r="O74">
        <v>58.665059999999997</v>
      </c>
      <c r="P74">
        <v>0.79117000000000004</v>
      </c>
      <c r="Q74">
        <v>179.11747</v>
      </c>
      <c r="R74">
        <v>315.05036999999999</v>
      </c>
      <c r="S74" t="s">
        <v>26</v>
      </c>
      <c r="T74" t="e">
        <f>-Inf</f>
        <v>#NAME?</v>
      </c>
      <c r="U74">
        <v>3.96E-3</v>
      </c>
      <c r="V74">
        <v>4.6800000000000001E-3</v>
      </c>
      <c r="W74">
        <v>4.9199999999999999E-3</v>
      </c>
      <c r="X74">
        <v>4.0400000000000002E-3</v>
      </c>
      <c r="Y74">
        <v>4.0499999999999998E-3</v>
      </c>
      <c r="Z74">
        <v>4.0000000000000001E-3</v>
      </c>
      <c r="AA74">
        <v>0</v>
      </c>
    </row>
    <row r="75" spans="1:27" x14ac:dyDescent="0.35">
      <c r="A75">
        <v>74.860140000000001</v>
      </c>
      <c r="B75">
        <v>24.043839999999999</v>
      </c>
      <c r="C75">
        <v>21.395589999999999</v>
      </c>
      <c r="D75">
        <v>21.081949999999999</v>
      </c>
      <c r="E75">
        <v>24.085349999999998</v>
      </c>
      <c r="F75">
        <v>5.0790000000000002E-2</v>
      </c>
      <c r="G75">
        <v>0</v>
      </c>
      <c r="H75">
        <v>3.3999999999999998E-3</v>
      </c>
      <c r="I75">
        <v>0.19869999999999999</v>
      </c>
      <c r="J75">
        <v>3.9390000000000001E-2</v>
      </c>
      <c r="K75">
        <v>-1.353E-2</v>
      </c>
      <c r="L75">
        <v>0.28852</v>
      </c>
      <c r="M75">
        <v>6.8399999999999997E-3</v>
      </c>
      <c r="N75">
        <v>6.6629999999999995E-2</v>
      </c>
      <c r="O75">
        <v>58.644359999999999</v>
      </c>
      <c r="P75">
        <v>1.00336</v>
      </c>
      <c r="Q75">
        <v>261.95161000000002</v>
      </c>
      <c r="R75">
        <v>315.55862000000002</v>
      </c>
      <c r="S75" t="s">
        <v>26</v>
      </c>
      <c r="T75" t="e">
        <f>-Inf</f>
        <v>#NAME?</v>
      </c>
      <c r="U75">
        <v>3.9699999999999996E-3</v>
      </c>
      <c r="V75">
        <v>4.6800000000000001E-3</v>
      </c>
      <c r="W75">
        <v>4.9199999999999999E-3</v>
      </c>
      <c r="X75">
        <v>4.0499999999999998E-3</v>
      </c>
      <c r="Y75">
        <v>4.0600000000000002E-3</v>
      </c>
      <c r="Z75">
        <v>4.0000000000000001E-3</v>
      </c>
      <c r="AA75">
        <v>0</v>
      </c>
    </row>
    <row r="76" spans="1:27" x14ac:dyDescent="0.35">
      <c r="A76">
        <v>75.860069999999993</v>
      </c>
      <c r="B76">
        <v>24.042919999999999</v>
      </c>
      <c r="C76">
        <v>21.394770000000001</v>
      </c>
      <c r="D76">
        <v>21.08201</v>
      </c>
      <c r="E76">
        <v>24.084240000000001</v>
      </c>
      <c r="F76">
        <v>5.0049999999999997E-2</v>
      </c>
      <c r="G76">
        <v>0</v>
      </c>
      <c r="H76">
        <v>3.6900000000000001E-3</v>
      </c>
      <c r="I76">
        <v>0.19896</v>
      </c>
      <c r="J76">
        <v>5.534E-2</v>
      </c>
      <c r="K76">
        <v>-1.857E-2</v>
      </c>
      <c r="L76">
        <v>0.28900999999999999</v>
      </c>
      <c r="M76">
        <v>9.5700000000000004E-3</v>
      </c>
      <c r="N76">
        <v>6.547E-2</v>
      </c>
      <c r="O76">
        <v>58.719529999999999</v>
      </c>
      <c r="P76">
        <v>1.0905199999999999</v>
      </c>
      <c r="Q76">
        <v>367.99804</v>
      </c>
      <c r="R76">
        <v>310.93975999999998</v>
      </c>
      <c r="S76" t="s">
        <v>26</v>
      </c>
      <c r="T76" t="e">
        <f>-Inf</f>
        <v>#NAME?</v>
      </c>
      <c r="U76">
        <v>3.96E-3</v>
      </c>
      <c r="V76">
        <v>4.6800000000000001E-3</v>
      </c>
      <c r="W76">
        <v>4.9199999999999999E-3</v>
      </c>
      <c r="X76">
        <v>4.0699999999999998E-3</v>
      </c>
      <c r="Y76">
        <v>4.0699999999999998E-3</v>
      </c>
      <c r="Z76">
        <v>4.0000000000000001E-3</v>
      </c>
      <c r="AA76">
        <v>0</v>
      </c>
    </row>
    <row r="77" spans="1:27" x14ac:dyDescent="0.35">
      <c r="A77">
        <v>76.859899999999996</v>
      </c>
      <c r="B77">
        <v>24.042739999999998</v>
      </c>
      <c r="C77">
        <v>21.39547</v>
      </c>
      <c r="D77">
        <v>21.082229999999999</v>
      </c>
      <c r="E77">
        <v>24.08306</v>
      </c>
      <c r="F77">
        <v>5.0139999999999997E-2</v>
      </c>
      <c r="G77">
        <v>0</v>
      </c>
      <c r="H77">
        <v>3.29E-3</v>
      </c>
      <c r="I77">
        <v>0.19869000000000001</v>
      </c>
      <c r="J77">
        <v>3.0839999999999999E-2</v>
      </c>
      <c r="K77">
        <v>-1.753E-2</v>
      </c>
      <c r="L77">
        <v>0.28819</v>
      </c>
      <c r="M77">
        <v>5.1999999999999998E-3</v>
      </c>
      <c r="N77">
        <v>6.5699999999999995E-2</v>
      </c>
      <c r="O77">
        <v>58.640389999999996</v>
      </c>
      <c r="P77">
        <v>0.97</v>
      </c>
      <c r="Q77">
        <v>205.07565</v>
      </c>
      <c r="R77">
        <v>311.51125999999999</v>
      </c>
      <c r="S77" t="s">
        <v>26</v>
      </c>
      <c r="T77" t="e">
        <f>-Inf</f>
        <v>#NAME?</v>
      </c>
      <c r="U77">
        <v>3.96E-3</v>
      </c>
      <c r="V77">
        <v>4.6800000000000001E-3</v>
      </c>
      <c r="W77">
        <v>4.9199999999999999E-3</v>
      </c>
      <c r="X77">
        <v>4.0400000000000002E-3</v>
      </c>
      <c r="Y77">
        <v>4.0600000000000002E-3</v>
      </c>
      <c r="Z77">
        <v>4.0000000000000001E-3</v>
      </c>
      <c r="AA77">
        <v>0</v>
      </c>
    </row>
    <row r="78" spans="1:27" x14ac:dyDescent="0.35">
      <c r="A78">
        <v>77.860280000000003</v>
      </c>
      <c r="B78">
        <v>24.041709999999998</v>
      </c>
      <c r="C78">
        <v>21.396159999999998</v>
      </c>
      <c r="D78">
        <v>21.082339999999999</v>
      </c>
      <c r="E78">
        <v>24.08287</v>
      </c>
      <c r="F78">
        <v>5.015E-2</v>
      </c>
      <c r="G78">
        <v>0</v>
      </c>
      <c r="H78">
        <v>3.4399999999999999E-3</v>
      </c>
      <c r="I78">
        <v>0.19857</v>
      </c>
      <c r="J78">
        <v>3.3640000000000003E-2</v>
      </c>
      <c r="K78">
        <v>-1.6729999999999998E-2</v>
      </c>
      <c r="L78">
        <v>0.28953000000000001</v>
      </c>
      <c r="M78">
        <v>5.79E-3</v>
      </c>
      <c r="N78">
        <v>6.583E-2</v>
      </c>
      <c r="O78">
        <v>58.605980000000002</v>
      </c>
      <c r="P78">
        <v>1.0152000000000001</v>
      </c>
      <c r="Q78">
        <v>223.67089000000001</v>
      </c>
      <c r="R78">
        <v>311.58463</v>
      </c>
      <c r="S78" t="s">
        <v>26</v>
      </c>
      <c r="T78" t="e">
        <f>-Inf</f>
        <v>#NAME?</v>
      </c>
      <c r="U78">
        <v>3.96E-3</v>
      </c>
      <c r="V78">
        <v>4.6800000000000001E-3</v>
      </c>
      <c r="W78">
        <v>4.9199999999999999E-3</v>
      </c>
      <c r="X78">
        <v>4.0400000000000002E-3</v>
      </c>
      <c r="Y78">
        <v>4.0699999999999998E-3</v>
      </c>
      <c r="Z78">
        <v>4.0000000000000001E-3</v>
      </c>
      <c r="AA78">
        <v>0</v>
      </c>
    </row>
    <row r="79" spans="1:27" x14ac:dyDescent="0.35">
      <c r="A79">
        <v>78.860740000000007</v>
      </c>
      <c r="B79">
        <v>24.041460000000001</v>
      </c>
      <c r="C79">
        <v>21.396000000000001</v>
      </c>
      <c r="D79">
        <v>21.081499999999998</v>
      </c>
      <c r="E79">
        <v>24.084</v>
      </c>
      <c r="F79">
        <v>5.1189999999999999E-2</v>
      </c>
      <c r="G79">
        <v>0</v>
      </c>
      <c r="H79">
        <v>3.0000000000000001E-3</v>
      </c>
      <c r="I79">
        <v>0.19939999999999999</v>
      </c>
      <c r="J79">
        <v>3.7719999999999997E-2</v>
      </c>
      <c r="K79">
        <v>-1.9269999999999999E-2</v>
      </c>
      <c r="L79">
        <v>0.28910999999999998</v>
      </c>
      <c r="M79">
        <v>6.7099999999999998E-3</v>
      </c>
      <c r="N79">
        <v>6.7349999999999993E-2</v>
      </c>
      <c r="O79">
        <v>58.851149999999997</v>
      </c>
      <c r="P79">
        <v>0.88566</v>
      </c>
      <c r="Q79">
        <v>250.86291</v>
      </c>
      <c r="R79">
        <v>318.06355000000002</v>
      </c>
      <c r="S79" t="s">
        <v>26</v>
      </c>
      <c r="T79" t="e">
        <f>-Inf</f>
        <v>#NAME?</v>
      </c>
      <c r="U79">
        <v>3.96E-3</v>
      </c>
      <c r="V79">
        <v>4.6800000000000001E-3</v>
      </c>
      <c r="W79">
        <v>4.9300000000000004E-3</v>
      </c>
      <c r="X79">
        <v>4.0499999999999998E-3</v>
      </c>
      <c r="Y79">
        <v>4.0600000000000002E-3</v>
      </c>
      <c r="Z79">
        <v>4.0000000000000001E-3</v>
      </c>
      <c r="AA79">
        <v>0</v>
      </c>
    </row>
    <row r="80" spans="1:27" x14ac:dyDescent="0.35">
      <c r="A80">
        <v>79.860939999999999</v>
      </c>
      <c r="B80">
        <v>24.042349999999999</v>
      </c>
      <c r="C80">
        <v>21.396360000000001</v>
      </c>
      <c r="D80">
        <v>21.081769999999999</v>
      </c>
      <c r="E80">
        <v>24.083449999999999</v>
      </c>
      <c r="F80">
        <v>5.067E-2</v>
      </c>
      <c r="G80">
        <v>0</v>
      </c>
      <c r="H80">
        <v>2.98E-3</v>
      </c>
      <c r="I80">
        <v>0.19924</v>
      </c>
      <c r="J80">
        <v>5.9369999999999999E-2</v>
      </c>
      <c r="K80">
        <v>-1.455E-2</v>
      </c>
      <c r="L80">
        <v>0.29015999999999997</v>
      </c>
      <c r="M80">
        <v>1.021E-2</v>
      </c>
      <c r="N80">
        <v>6.6680000000000003E-2</v>
      </c>
      <c r="O80">
        <v>58.804490000000001</v>
      </c>
      <c r="P80">
        <v>0.87841000000000002</v>
      </c>
      <c r="Q80">
        <v>394.82368000000002</v>
      </c>
      <c r="R80">
        <v>314.80488000000003</v>
      </c>
      <c r="S80" t="s">
        <v>26</v>
      </c>
      <c r="T80" t="e">
        <f>-Inf</f>
        <v>#NAME?</v>
      </c>
      <c r="U80">
        <v>3.9699999999999996E-3</v>
      </c>
      <c r="V80">
        <v>4.6800000000000001E-3</v>
      </c>
      <c r="W80">
        <v>4.9199999999999999E-3</v>
      </c>
      <c r="X80">
        <v>4.0800000000000003E-3</v>
      </c>
      <c r="Y80">
        <v>4.0600000000000002E-3</v>
      </c>
      <c r="Z80">
        <v>4.0000000000000001E-3</v>
      </c>
      <c r="AA80">
        <v>0</v>
      </c>
    </row>
    <row r="81" spans="1:27" x14ac:dyDescent="0.35">
      <c r="A81">
        <v>80.863630000000001</v>
      </c>
      <c r="B81">
        <v>24.043040000000001</v>
      </c>
      <c r="C81">
        <v>21.396730000000002</v>
      </c>
      <c r="D81">
        <v>21.081530000000001</v>
      </c>
      <c r="E81">
        <v>24.084230000000002</v>
      </c>
      <c r="F81">
        <v>5.0290000000000001E-2</v>
      </c>
      <c r="G81">
        <v>0</v>
      </c>
      <c r="H81">
        <v>3.1099999999999999E-3</v>
      </c>
      <c r="I81">
        <v>0.20158999999999999</v>
      </c>
      <c r="J81">
        <v>4.657E-2</v>
      </c>
      <c r="K81">
        <v>-1.8159999999999999E-2</v>
      </c>
      <c r="L81">
        <v>0.28882000000000002</v>
      </c>
      <c r="M81">
        <v>8.0199999999999994E-3</v>
      </c>
      <c r="N81">
        <v>6.6309999999999994E-2</v>
      </c>
      <c r="O81">
        <v>59.498049999999999</v>
      </c>
      <c r="P81">
        <v>0.91746000000000005</v>
      </c>
      <c r="Q81">
        <v>309.69301999999999</v>
      </c>
      <c r="R81">
        <v>312.47304000000003</v>
      </c>
      <c r="S81" t="s">
        <v>26</v>
      </c>
      <c r="T81" t="e">
        <f>-Inf</f>
        <v>#NAME?</v>
      </c>
      <c r="U81">
        <v>3.96E-3</v>
      </c>
      <c r="V81">
        <v>4.6800000000000001E-3</v>
      </c>
      <c r="W81">
        <v>4.9399999999999999E-3</v>
      </c>
      <c r="X81">
        <v>4.0600000000000002E-3</v>
      </c>
      <c r="Y81">
        <v>4.0600000000000002E-3</v>
      </c>
      <c r="Z81">
        <v>4.0000000000000001E-3</v>
      </c>
      <c r="AA81">
        <v>0</v>
      </c>
    </row>
    <row r="82" spans="1:27" x14ac:dyDescent="0.35">
      <c r="A82">
        <v>81.862939999999995</v>
      </c>
      <c r="B82">
        <v>24.043700000000001</v>
      </c>
      <c r="C82">
        <v>21.39678</v>
      </c>
      <c r="D82">
        <v>21.081759999999999</v>
      </c>
      <c r="E82">
        <v>24.085370000000001</v>
      </c>
      <c r="F82">
        <v>5.0009999999999999E-2</v>
      </c>
      <c r="G82">
        <v>0</v>
      </c>
      <c r="H82">
        <v>3.31E-3</v>
      </c>
      <c r="I82">
        <v>0.19919999999999999</v>
      </c>
      <c r="J82">
        <v>4.4790000000000003E-2</v>
      </c>
      <c r="K82">
        <v>-1.4670000000000001E-2</v>
      </c>
      <c r="L82">
        <v>0.28944999999999999</v>
      </c>
      <c r="M82">
        <v>7.8100000000000001E-3</v>
      </c>
      <c r="N82">
        <v>6.59E-2</v>
      </c>
      <c r="O82">
        <v>58.790990000000001</v>
      </c>
      <c r="P82">
        <v>0.97692999999999997</v>
      </c>
      <c r="Q82">
        <v>297.83085</v>
      </c>
      <c r="R82">
        <v>310.70657</v>
      </c>
      <c r="S82" t="s">
        <v>26</v>
      </c>
      <c r="T82" t="e">
        <f>-Inf</f>
        <v>#NAME?</v>
      </c>
      <c r="U82">
        <v>3.9699999999999996E-3</v>
      </c>
      <c r="V82">
        <v>4.6800000000000001E-3</v>
      </c>
      <c r="W82">
        <v>4.9199999999999999E-3</v>
      </c>
      <c r="X82">
        <v>4.0600000000000002E-3</v>
      </c>
      <c r="Y82">
        <v>4.0600000000000002E-3</v>
      </c>
      <c r="Z82">
        <v>4.0000000000000001E-3</v>
      </c>
      <c r="AA82">
        <v>0</v>
      </c>
    </row>
    <row r="83" spans="1:27" x14ac:dyDescent="0.35">
      <c r="A83">
        <v>82.864220000000003</v>
      </c>
      <c r="B83">
        <v>24.043869999999998</v>
      </c>
      <c r="C83">
        <v>21.396229999999999</v>
      </c>
      <c r="D83">
        <v>21.082080000000001</v>
      </c>
      <c r="E83">
        <v>24.08492</v>
      </c>
      <c r="F83">
        <v>5.0349999999999999E-2</v>
      </c>
      <c r="G83">
        <v>0</v>
      </c>
      <c r="H83">
        <v>2.8400000000000001E-3</v>
      </c>
      <c r="I83">
        <v>0.19933000000000001</v>
      </c>
      <c r="J83">
        <v>3.5279999999999999E-2</v>
      </c>
      <c r="K83">
        <v>-2.0539999999999999E-2</v>
      </c>
      <c r="L83">
        <v>0.29293999999999998</v>
      </c>
      <c r="M83">
        <v>6.0600000000000003E-3</v>
      </c>
      <c r="N83">
        <v>6.6159999999999997E-2</v>
      </c>
      <c r="O83">
        <v>58.828879999999998</v>
      </c>
      <c r="P83">
        <v>0.83862999999999999</v>
      </c>
      <c r="Q83">
        <v>234.59040999999999</v>
      </c>
      <c r="R83">
        <v>312.82258000000002</v>
      </c>
      <c r="S83" t="s">
        <v>26</v>
      </c>
      <c r="T83" t="e">
        <f>-Inf</f>
        <v>#NAME?</v>
      </c>
      <c r="U83">
        <v>3.9500000000000004E-3</v>
      </c>
      <c r="V83">
        <v>4.6899999999999997E-3</v>
      </c>
      <c r="W83">
        <v>4.9199999999999999E-3</v>
      </c>
      <c r="X83">
        <v>4.0499999999999998E-3</v>
      </c>
      <c r="Y83">
        <v>4.0600000000000002E-3</v>
      </c>
      <c r="Z83">
        <v>4.0000000000000001E-3</v>
      </c>
      <c r="AA83">
        <v>0</v>
      </c>
    </row>
    <row r="84" spans="1:27" x14ac:dyDescent="0.35">
      <c r="A84">
        <v>83.864279999999994</v>
      </c>
      <c r="B84">
        <v>24.04326</v>
      </c>
      <c r="C84">
        <v>21.39631</v>
      </c>
      <c r="D84">
        <v>21.081399999999999</v>
      </c>
      <c r="E84">
        <v>24.08521</v>
      </c>
      <c r="F84">
        <v>5.0340000000000003E-2</v>
      </c>
      <c r="G84">
        <v>0</v>
      </c>
      <c r="H84">
        <v>3.2399999999999998E-3</v>
      </c>
      <c r="I84">
        <v>0.20014000000000001</v>
      </c>
      <c r="J84">
        <v>4.9689999999999998E-2</v>
      </c>
      <c r="K84">
        <v>-1.562E-2</v>
      </c>
      <c r="L84">
        <v>0.28749999999999998</v>
      </c>
      <c r="M84">
        <v>8.7200000000000003E-3</v>
      </c>
      <c r="N84">
        <v>6.6309999999999994E-2</v>
      </c>
      <c r="O84">
        <v>59.069740000000003</v>
      </c>
      <c r="P84">
        <v>0.95713999999999999</v>
      </c>
      <c r="Q84">
        <v>330.45337000000001</v>
      </c>
      <c r="R84">
        <v>312.74952000000002</v>
      </c>
      <c r="S84" t="s">
        <v>26</v>
      </c>
      <c r="T84" t="e">
        <f>-Inf</f>
        <v>#NAME?</v>
      </c>
      <c r="U84">
        <v>3.9699999999999996E-3</v>
      </c>
      <c r="V84">
        <v>4.6800000000000001E-3</v>
      </c>
      <c r="W84">
        <v>4.9300000000000004E-3</v>
      </c>
      <c r="X84">
        <v>4.0699999999999998E-3</v>
      </c>
      <c r="Y84">
        <v>4.0600000000000002E-3</v>
      </c>
      <c r="Z84">
        <v>4.0000000000000001E-3</v>
      </c>
      <c r="AA84">
        <v>0</v>
      </c>
    </row>
    <row r="85" spans="1:27" x14ac:dyDescent="0.35">
      <c r="A85">
        <v>84.864189999999994</v>
      </c>
      <c r="B85">
        <v>24.04288</v>
      </c>
      <c r="C85">
        <v>21.39612</v>
      </c>
      <c r="D85">
        <v>21.081389999999999</v>
      </c>
      <c r="E85">
        <v>24.0854</v>
      </c>
      <c r="F85">
        <v>5.092E-2</v>
      </c>
      <c r="G85">
        <v>0</v>
      </c>
      <c r="H85">
        <v>2.7299999999999998E-3</v>
      </c>
      <c r="I85">
        <v>0.19938</v>
      </c>
      <c r="J85">
        <v>3.7449999999999997E-2</v>
      </c>
      <c r="K85">
        <v>-1.951E-2</v>
      </c>
      <c r="L85">
        <v>0.29150999999999999</v>
      </c>
      <c r="M85">
        <v>6.6600000000000001E-3</v>
      </c>
      <c r="N85">
        <v>6.7040000000000002E-2</v>
      </c>
      <c r="O85">
        <v>58.843879999999999</v>
      </c>
      <c r="P85">
        <v>0.80515999999999999</v>
      </c>
      <c r="Q85">
        <v>249.01913999999999</v>
      </c>
      <c r="R85">
        <v>316.37905000000001</v>
      </c>
      <c r="S85" t="s">
        <v>26</v>
      </c>
      <c r="T85" t="e">
        <f>-Inf</f>
        <v>#NAME?</v>
      </c>
      <c r="U85">
        <v>3.96E-3</v>
      </c>
      <c r="V85">
        <v>4.6800000000000001E-3</v>
      </c>
      <c r="W85">
        <v>4.9300000000000004E-3</v>
      </c>
      <c r="X85">
        <v>4.0499999999999998E-3</v>
      </c>
      <c r="Y85">
        <v>4.0499999999999998E-3</v>
      </c>
      <c r="Z85">
        <v>4.0000000000000001E-3</v>
      </c>
      <c r="AA85">
        <v>0</v>
      </c>
    </row>
    <row r="86" spans="1:27" x14ac:dyDescent="0.35">
      <c r="A86">
        <v>85.865769999999998</v>
      </c>
      <c r="B86">
        <v>24.04167</v>
      </c>
      <c r="C86">
        <v>21.39648</v>
      </c>
      <c r="D86">
        <v>21.082439999999998</v>
      </c>
      <c r="E86">
        <v>24.084859999999999</v>
      </c>
      <c r="F86">
        <v>4.9509999999999998E-2</v>
      </c>
      <c r="G86">
        <v>0</v>
      </c>
      <c r="H86">
        <v>2.7799999999999999E-3</v>
      </c>
      <c r="I86">
        <v>0.19889000000000001</v>
      </c>
      <c r="J86">
        <v>5.3490000000000003E-2</v>
      </c>
      <c r="K86">
        <v>-1.7330000000000002E-2</v>
      </c>
      <c r="L86">
        <v>0.28858</v>
      </c>
      <c r="M86">
        <v>9.6600000000000002E-3</v>
      </c>
      <c r="N86">
        <v>6.5040000000000001E-2</v>
      </c>
      <c r="O86">
        <v>58.700069999999997</v>
      </c>
      <c r="P86">
        <v>0.81947000000000003</v>
      </c>
      <c r="Q86">
        <v>355.69488999999999</v>
      </c>
      <c r="R86">
        <v>307.61889000000002</v>
      </c>
      <c r="S86" t="s">
        <v>26</v>
      </c>
      <c r="T86" t="e">
        <f>-Inf</f>
        <v>#NAME?</v>
      </c>
      <c r="U86">
        <v>3.96E-3</v>
      </c>
      <c r="V86">
        <v>4.6800000000000001E-3</v>
      </c>
      <c r="W86">
        <v>4.9199999999999999E-3</v>
      </c>
      <c r="X86">
        <v>4.0699999999999998E-3</v>
      </c>
      <c r="Y86">
        <v>4.0600000000000002E-3</v>
      </c>
      <c r="Z86">
        <v>4.0000000000000001E-3</v>
      </c>
      <c r="AA86">
        <v>0</v>
      </c>
    </row>
    <row r="87" spans="1:27" x14ac:dyDescent="0.35">
      <c r="A87">
        <v>86.865920000000003</v>
      </c>
      <c r="B87">
        <v>24.039919999999999</v>
      </c>
      <c r="C87">
        <v>21.395710000000001</v>
      </c>
      <c r="D87">
        <v>21.082529999999998</v>
      </c>
      <c r="E87">
        <v>24.082750000000001</v>
      </c>
      <c r="F87">
        <v>5.0900000000000001E-2</v>
      </c>
      <c r="G87">
        <v>0</v>
      </c>
      <c r="H87">
        <v>2.7200000000000002E-3</v>
      </c>
      <c r="I87">
        <v>0.19839000000000001</v>
      </c>
      <c r="J87">
        <v>3.3059999999999999E-2</v>
      </c>
      <c r="K87">
        <v>-1.806E-2</v>
      </c>
      <c r="L87">
        <v>0.29008</v>
      </c>
      <c r="M87">
        <v>5.9199999999999999E-3</v>
      </c>
      <c r="N87">
        <v>6.6680000000000003E-2</v>
      </c>
      <c r="O87">
        <v>58.55162</v>
      </c>
      <c r="P87">
        <v>0.80134000000000005</v>
      </c>
      <c r="Q87">
        <v>219.80323999999999</v>
      </c>
      <c r="R87">
        <v>316.24162999999999</v>
      </c>
      <c r="S87" t="s">
        <v>26</v>
      </c>
      <c r="T87" t="e">
        <f>-Inf</f>
        <v>#NAME?</v>
      </c>
      <c r="U87">
        <v>3.96E-3</v>
      </c>
      <c r="V87">
        <v>4.6800000000000001E-3</v>
      </c>
      <c r="W87">
        <v>4.9199999999999999E-3</v>
      </c>
      <c r="X87">
        <v>4.0400000000000002E-3</v>
      </c>
      <c r="Y87">
        <v>4.0499999999999998E-3</v>
      </c>
      <c r="Z87">
        <v>4.0000000000000001E-3</v>
      </c>
      <c r="AA87">
        <v>0</v>
      </c>
    </row>
    <row r="88" spans="1:27" x14ac:dyDescent="0.35">
      <c r="A88">
        <v>87.865920000000003</v>
      </c>
      <c r="B88">
        <v>24.038789999999999</v>
      </c>
      <c r="C88">
        <v>21.39667</v>
      </c>
      <c r="D88">
        <v>21.08156</v>
      </c>
      <c r="E88">
        <v>24.083829999999999</v>
      </c>
      <c r="F88">
        <v>5.0310000000000001E-2</v>
      </c>
      <c r="G88">
        <v>0</v>
      </c>
      <c r="H88">
        <v>3.4399999999999999E-3</v>
      </c>
      <c r="I88">
        <v>0.19928000000000001</v>
      </c>
      <c r="J88">
        <v>3.2050000000000002E-2</v>
      </c>
      <c r="K88">
        <v>-1.566E-2</v>
      </c>
      <c r="L88">
        <v>0.28958</v>
      </c>
      <c r="M88">
        <v>6.0400000000000002E-3</v>
      </c>
      <c r="N88">
        <v>6.6309999999999994E-2</v>
      </c>
      <c r="O88">
        <v>58.816409999999998</v>
      </c>
      <c r="P88">
        <v>1.0157499999999999</v>
      </c>
      <c r="Q88">
        <v>213.08784</v>
      </c>
      <c r="R88">
        <v>312.55804000000001</v>
      </c>
      <c r="S88" t="s">
        <v>26</v>
      </c>
      <c r="T88" t="e">
        <f>-Inf</f>
        <v>#NAME?</v>
      </c>
      <c r="U88">
        <v>3.9699999999999996E-3</v>
      </c>
      <c r="V88">
        <v>4.6800000000000001E-3</v>
      </c>
      <c r="W88">
        <v>4.9199999999999999E-3</v>
      </c>
      <c r="X88">
        <v>4.0400000000000002E-3</v>
      </c>
      <c r="Y88">
        <v>4.0699999999999998E-3</v>
      </c>
      <c r="Z88">
        <v>4.0000000000000001E-3</v>
      </c>
      <c r="AA88">
        <v>0</v>
      </c>
    </row>
    <row r="89" spans="1:27" x14ac:dyDescent="0.35">
      <c r="A89">
        <v>88.865920000000003</v>
      </c>
      <c r="B89">
        <v>24.039349999999999</v>
      </c>
      <c r="C89">
        <v>21.396740000000001</v>
      </c>
      <c r="D89">
        <v>21.081160000000001</v>
      </c>
      <c r="E89">
        <v>24.083030000000001</v>
      </c>
      <c r="F89">
        <v>5.0439999999999999E-2</v>
      </c>
      <c r="G89">
        <v>0</v>
      </c>
      <c r="H89">
        <v>3.62E-3</v>
      </c>
      <c r="I89">
        <v>0.20022999999999999</v>
      </c>
      <c r="J89">
        <v>5.219E-2</v>
      </c>
      <c r="K89">
        <v>-1.562E-2</v>
      </c>
      <c r="L89">
        <v>0.28922999999999999</v>
      </c>
      <c r="M89">
        <v>9.5300000000000003E-3</v>
      </c>
      <c r="N89">
        <v>6.6589999999999996E-2</v>
      </c>
      <c r="O89">
        <v>59.095570000000002</v>
      </c>
      <c r="P89">
        <v>1.0670999999999999</v>
      </c>
      <c r="Q89">
        <v>347.01663000000002</v>
      </c>
      <c r="R89">
        <v>313.41730000000001</v>
      </c>
      <c r="S89" t="s">
        <v>26</v>
      </c>
      <c r="T89" t="e">
        <f>-Inf</f>
        <v>#NAME?</v>
      </c>
      <c r="U89">
        <v>3.9699999999999996E-3</v>
      </c>
      <c r="V89">
        <v>4.6800000000000001E-3</v>
      </c>
      <c r="W89">
        <v>4.9300000000000004E-3</v>
      </c>
      <c r="X89">
        <v>4.0699999999999998E-3</v>
      </c>
      <c r="Y89">
        <v>4.0699999999999998E-3</v>
      </c>
      <c r="Z89">
        <v>4.0000000000000001E-3</v>
      </c>
      <c r="AA89">
        <v>0</v>
      </c>
    </row>
    <row r="90" spans="1:27" x14ac:dyDescent="0.35">
      <c r="A90">
        <v>89.868099999999998</v>
      </c>
      <c r="B90">
        <v>24.039919999999999</v>
      </c>
      <c r="C90">
        <v>21.396799999999999</v>
      </c>
      <c r="D90">
        <v>21.08183</v>
      </c>
      <c r="E90">
        <v>24.083410000000001</v>
      </c>
      <c r="F90">
        <v>5.0819999999999997E-2</v>
      </c>
      <c r="G90">
        <v>0</v>
      </c>
      <c r="H90">
        <v>3.4199999999999999E-3</v>
      </c>
      <c r="I90">
        <v>0.19882</v>
      </c>
      <c r="J90">
        <v>3.7150000000000002E-2</v>
      </c>
      <c r="K90">
        <v>-1.746E-2</v>
      </c>
      <c r="L90">
        <v>0.29010999999999998</v>
      </c>
      <c r="M90">
        <v>6.7600000000000004E-3</v>
      </c>
      <c r="N90">
        <v>6.6960000000000006E-2</v>
      </c>
      <c r="O90">
        <v>58.678139999999999</v>
      </c>
      <c r="P90">
        <v>1.00823</v>
      </c>
      <c r="Q90">
        <v>247.05814000000001</v>
      </c>
      <c r="R90">
        <v>315.78386999999998</v>
      </c>
      <c r="S90" t="s">
        <v>26</v>
      </c>
      <c r="T90" t="e">
        <f>-Inf</f>
        <v>#NAME?</v>
      </c>
      <c r="U90">
        <v>3.96E-3</v>
      </c>
      <c r="V90">
        <v>4.6800000000000001E-3</v>
      </c>
      <c r="W90">
        <v>4.9199999999999999E-3</v>
      </c>
      <c r="X90">
        <v>4.0499999999999998E-3</v>
      </c>
      <c r="Y90">
        <v>4.0600000000000002E-3</v>
      </c>
      <c r="Z90">
        <v>4.0000000000000001E-3</v>
      </c>
      <c r="AA90">
        <v>0</v>
      </c>
    </row>
    <row r="91" spans="1:27" x14ac:dyDescent="0.35">
      <c r="A91">
        <v>90.869590000000002</v>
      </c>
      <c r="B91">
        <v>24.04006</v>
      </c>
      <c r="C91">
        <v>21.39669</v>
      </c>
      <c r="D91">
        <v>21.082660000000001</v>
      </c>
      <c r="E91">
        <v>24.082180000000001</v>
      </c>
      <c r="F91">
        <v>4.9939999999999998E-2</v>
      </c>
      <c r="G91">
        <v>0</v>
      </c>
      <c r="H91">
        <v>3.5200000000000001E-3</v>
      </c>
      <c r="I91">
        <v>0.19819999999999999</v>
      </c>
      <c r="J91">
        <v>4.666E-2</v>
      </c>
      <c r="K91">
        <v>-1.7069999999999998E-2</v>
      </c>
      <c r="L91">
        <v>0.29047000000000001</v>
      </c>
      <c r="M91">
        <v>8.2199999999999999E-3</v>
      </c>
      <c r="N91">
        <v>6.5610000000000002E-2</v>
      </c>
      <c r="O91">
        <v>58.497929999999997</v>
      </c>
      <c r="P91">
        <v>1.0399400000000001</v>
      </c>
      <c r="Q91">
        <v>310.27445999999998</v>
      </c>
      <c r="R91">
        <v>310.31146999999999</v>
      </c>
      <c r="S91" t="s">
        <v>26</v>
      </c>
      <c r="T91" t="e">
        <f>-Inf</f>
        <v>#NAME?</v>
      </c>
      <c r="U91">
        <v>3.96E-3</v>
      </c>
      <c r="V91">
        <v>4.6800000000000001E-3</v>
      </c>
      <c r="W91">
        <v>4.9199999999999999E-3</v>
      </c>
      <c r="X91">
        <v>4.0600000000000002E-3</v>
      </c>
      <c r="Y91">
        <v>4.0699999999999998E-3</v>
      </c>
      <c r="Z91">
        <v>4.0000000000000001E-3</v>
      </c>
      <c r="AA91">
        <v>0</v>
      </c>
    </row>
    <row r="92" spans="1:27" x14ac:dyDescent="0.35">
      <c r="A92">
        <v>91.869969999999995</v>
      </c>
      <c r="B92">
        <v>24.03886</v>
      </c>
      <c r="C92">
        <v>21.396360000000001</v>
      </c>
      <c r="D92">
        <v>21.082830000000001</v>
      </c>
      <c r="E92">
        <v>24.081900000000001</v>
      </c>
      <c r="F92">
        <v>5.0459999999999998E-2</v>
      </c>
      <c r="G92">
        <v>0</v>
      </c>
      <c r="H92">
        <v>3.1800000000000001E-3</v>
      </c>
      <c r="I92">
        <v>0.20047000000000001</v>
      </c>
      <c r="J92">
        <v>4.4170000000000001E-2</v>
      </c>
      <c r="K92">
        <v>-1.516E-2</v>
      </c>
      <c r="L92">
        <v>0.29067999999999999</v>
      </c>
      <c r="M92">
        <v>7.9500000000000005E-3</v>
      </c>
      <c r="N92">
        <v>6.6180000000000003E-2</v>
      </c>
      <c r="O92">
        <v>59.165480000000002</v>
      </c>
      <c r="P92">
        <v>0.93767</v>
      </c>
      <c r="Q92">
        <v>293.72654</v>
      </c>
      <c r="R92">
        <v>313.52974999999998</v>
      </c>
      <c r="S92" t="s">
        <v>26</v>
      </c>
      <c r="T92" t="e">
        <f>-Inf</f>
        <v>#NAME?</v>
      </c>
      <c r="U92">
        <v>3.9699999999999996E-3</v>
      </c>
      <c r="V92">
        <v>4.6800000000000001E-3</v>
      </c>
      <c r="W92">
        <v>4.9300000000000004E-3</v>
      </c>
      <c r="X92">
        <v>4.0600000000000002E-3</v>
      </c>
      <c r="Y92">
        <v>4.0600000000000002E-3</v>
      </c>
      <c r="Z92">
        <v>4.0000000000000001E-3</v>
      </c>
      <c r="AA92">
        <v>0</v>
      </c>
    </row>
    <row r="93" spans="1:27" x14ac:dyDescent="0.35">
      <c r="A93">
        <v>92.870639999999995</v>
      </c>
      <c r="B93">
        <v>24.03782</v>
      </c>
      <c r="C93">
        <v>21.396730000000002</v>
      </c>
      <c r="D93">
        <v>21.082699999999999</v>
      </c>
      <c r="E93">
        <v>24.08212</v>
      </c>
      <c r="F93">
        <v>5.0319999999999997E-2</v>
      </c>
      <c r="G93">
        <v>0</v>
      </c>
      <c r="H93">
        <v>3.7799999999999999E-3</v>
      </c>
      <c r="I93">
        <v>0.19861000000000001</v>
      </c>
      <c r="J93">
        <v>4.1309999999999999E-2</v>
      </c>
      <c r="K93">
        <v>-1.7049999999999999E-2</v>
      </c>
      <c r="L93">
        <v>0.28996</v>
      </c>
      <c r="M93">
        <v>7.6499999999999997E-3</v>
      </c>
      <c r="N93">
        <v>6.6110000000000002E-2</v>
      </c>
      <c r="O93">
        <v>58.618499999999997</v>
      </c>
      <c r="P93">
        <v>1.1150500000000001</v>
      </c>
      <c r="Q93">
        <v>274.67989</v>
      </c>
      <c r="R93">
        <v>312.66886</v>
      </c>
      <c r="S93" t="s">
        <v>26</v>
      </c>
      <c r="T93" t="e">
        <f>-Inf</f>
        <v>#NAME?</v>
      </c>
      <c r="U93">
        <v>3.96E-3</v>
      </c>
      <c r="V93">
        <v>4.6800000000000001E-3</v>
      </c>
      <c r="W93">
        <v>4.9199999999999999E-3</v>
      </c>
      <c r="X93">
        <v>4.0499999999999998E-3</v>
      </c>
      <c r="Y93">
        <v>4.0699999999999998E-3</v>
      </c>
      <c r="Z93">
        <v>4.0000000000000001E-3</v>
      </c>
      <c r="AA93">
        <v>0</v>
      </c>
    </row>
    <row r="94" spans="1:27" x14ac:dyDescent="0.35">
      <c r="A94">
        <v>93.869919999999993</v>
      </c>
      <c r="B94">
        <v>24.036549999999998</v>
      </c>
      <c r="C94">
        <v>21.397020000000001</v>
      </c>
      <c r="D94">
        <v>21.083310000000001</v>
      </c>
      <c r="E94">
        <v>24.083379999999998</v>
      </c>
      <c r="F94">
        <v>5.0270000000000002E-2</v>
      </c>
      <c r="G94">
        <v>0</v>
      </c>
      <c r="H94">
        <v>3.46E-3</v>
      </c>
      <c r="I94">
        <v>0.19930999999999999</v>
      </c>
      <c r="J94">
        <v>6.3750000000000001E-2</v>
      </c>
      <c r="K94">
        <v>-1.669E-2</v>
      </c>
      <c r="L94">
        <v>0.29017999999999999</v>
      </c>
      <c r="M94">
        <v>1.2489999999999999E-2</v>
      </c>
      <c r="N94">
        <v>6.5970000000000001E-2</v>
      </c>
      <c r="O94">
        <v>58.823880000000003</v>
      </c>
      <c r="P94">
        <v>1.02054</v>
      </c>
      <c r="Q94">
        <v>423.88562000000002</v>
      </c>
      <c r="R94">
        <v>312.35831999999999</v>
      </c>
      <c r="S94" t="s">
        <v>26</v>
      </c>
      <c r="T94" t="e">
        <f>-Inf</f>
        <v>#NAME?</v>
      </c>
      <c r="U94">
        <v>3.96E-3</v>
      </c>
      <c r="V94">
        <v>4.6800000000000001E-3</v>
      </c>
      <c r="W94">
        <v>4.9199999999999999E-3</v>
      </c>
      <c r="X94">
        <v>4.0800000000000003E-3</v>
      </c>
      <c r="Y94">
        <v>4.0699999999999998E-3</v>
      </c>
      <c r="Z94">
        <v>4.0000000000000001E-3</v>
      </c>
      <c r="AA94">
        <v>0</v>
      </c>
    </row>
    <row r="95" spans="1:27" x14ac:dyDescent="0.35">
      <c r="A95">
        <v>94.873099999999994</v>
      </c>
      <c r="B95">
        <v>24.03546</v>
      </c>
      <c r="C95">
        <v>21.39723</v>
      </c>
      <c r="D95">
        <v>21.08314</v>
      </c>
      <c r="E95">
        <v>24.084309999999999</v>
      </c>
      <c r="F95">
        <v>5.0110000000000002E-2</v>
      </c>
      <c r="G95">
        <v>0</v>
      </c>
      <c r="H95">
        <v>3.1900000000000001E-3</v>
      </c>
      <c r="I95">
        <v>0.19975000000000001</v>
      </c>
      <c r="J95">
        <v>4.9849999999999998E-2</v>
      </c>
      <c r="K95">
        <v>-1.396E-2</v>
      </c>
      <c r="L95">
        <v>0.28828999999999999</v>
      </c>
      <c r="M95">
        <v>1.0189999999999999E-2</v>
      </c>
      <c r="N95">
        <v>6.5839999999999996E-2</v>
      </c>
      <c r="O95">
        <v>58.95326</v>
      </c>
      <c r="P95">
        <v>0.94103000000000003</v>
      </c>
      <c r="Q95">
        <v>331.45317999999997</v>
      </c>
      <c r="R95">
        <v>311.33702</v>
      </c>
      <c r="S95" t="s">
        <v>26</v>
      </c>
      <c r="T95" t="e">
        <f>-Inf</f>
        <v>#NAME?</v>
      </c>
      <c r="U95">
        <v>3.9699999999999996E-3</v>
      </c>
      <c r="V95">
        <v>4.6800000000000001E-3</v>
      </c>
      <c r="W95">
        <v>4.9300000000000004E-3</v>
      </c>
      <c r="X95">
        <v>4.0699999999999998E-3</v>
      </c>
      <c r="Y95">
        <v>4.0600000000000002E-3</v>
      </c>
      <c r="Z95">
        <v>4.0000000000000001E-3</v>
      </c>
      <c r="AA95">
        <v>0</v>
      </c>
    </row>
    <row r="96" spans="1:27" x14ac:dyDescent="0.35">
      <c r="A96">
        <v>95.873670000000004</v>
      </c>
      <c r="B96">
        <v>24.034849999999999</v>
      </c>
      <c r="C96">
        <v>21.397259999999999</v>
      </c>
      <c r="D96">
        <v>21.081679999999999</v>
      </c>
      <c r="E96">
        <v>24.084119999999999</v>
      </c>
      <c r="F96">
        <v>5.0720000000000001E-2</v>
      </c>
      <c r="G96">
        <v>0</v>
      </c>
      <c r="H96">
        <v>2.9199999999999999E-3</v>
      </c>
      <c r="I96">
        <v>0.19993</v>
      </c>
      <c r="J96">
        <v>5.5730000000000002E-2</v>
      </c>
      <c r="K96">
        <v>-1.6049999999999998E-2</v>
      </c>
      <c r="L96">
        <v>0.29188999999999998</v>
      </c>
      <c r="M96">
        <v>1.149E-2</v>
      </c>
      <c r="N96">
        <v>6.6960000000000006E-2</v>
      </c>
      <c r="O96">
        <v>59.007199999999997</v>
      </c>
      <c r="P96">
        <v>0.86199999999999999</v>
      </c>
      <c r="Q96">
        <v>370.55497000000003</v>
      </c>
      <c r="R96">
        <v>315.15392000000003</v>
      </c>
      <c r="S96" t="s">
        <v>26</v>
      </c>
      <c r="T96" t="e">
        <f>-Inf</f>
        <v>#NAME?</v>
      </c>
      <c r="U96">
        <v>3.9699999999999996E-3</v>
      </c>
      <c r="V96">
        <v>4.6899999999999997E-3</v>
      </c>
      <c r="W96">
        <v>4.9300000000000004E-3</v>
      </c>
      <c r="X96">
        <v>4.0699999999999998E-3</v>
      </c>
      <c r="Y96">
        <v>4.0600000000000002E-3</v>
      </c>
      <c r="Z96">
        <v>4.0000000000000001E-3</v>
      </c>
      <c r="AA96">
        <v>0</v>
      </c>
    </row>
    <row r="97" spans="1:27" x14ac:dyDescent="0.35">
      <c r="A97">
        <v>96.873980000000003</v>
      </c>
      <c r="B97">
        <v>24.034610000000001</v>
      </c>
      <c r="C97">
        <v>21.397290000000002</v>
      </c>
      <c r="D97">
        <v>21.08202</v>
      </c>
      <c r="E97">
        <v>24.082719999999998</v>
      </c>
      <c r="F97">
        <v>5.1290000000000002E-2</v>
      </c>
      <c r="G97">
        <v>0</v>
      </c>
      <c r="H97">
        <v>3.0599999999999998E-3</v>
      </c>
      <c r="I97">
        <v>0.19971</v>
      </c>
      <c r="J97">
        <v>3.5659999999999997E-2</v>
      </c>
      <c r="K97">
        <v>-1.6410000000000001E-2</v>
      </c>
      <c r="L97">
        <v>0.28828999999999999</v>
      </c>
      <c r="M97">
        <v>7.1799999999999998E-3</v>
      </c>
      <c r="N97">
        <v>6.7640000000000006E-2</v>
      </c>
      <c r="O97">
        <v>58.9422</v>
      </c>
      <c r="P97">
        <v>0.90312999999999999</v>
      </c>
      <c r="Q97">
        <v>237.09918999999999</v>
      </c>
      <c r="R97">
        <v>318.68840999999998</v>
      </c>
      <c r="S97" t="s">
        <v>26</v>
      </c>
      <c r="T97" t="e">
        <f>-Inf</f>
        <v>#NAME?</v>
      </c>
      <c r="U97">
        <v>3.96E-3</v>
      </c>
      <c r="V97">
        <v>4.6800000000000001E-3</v>
      </c>
      <c r="W97">
        <v>4.9300000000000004E-3</v>
      </c>
      <c r="X97">
        <v>4.0499999999999998E-3</v>
      </c>
      <c r="Y97">
        <v>4.0600000000000002E-3</v>
      </c>
      <c r="Z97">
        <v>4.0000000000000001E-3</v>
      </c>
      <c r="AA97">
        <v>0</v>
      </c>
    </row>
    <row r="98" spans="1:27" x14ac:dyDescent="0.35">
      <c r="A98">
        <v>97.874989999999997</v>
      </c>
      <c r="B98">
        <v>24.035530000000001</v>
      </c>
      <c r="C98">
        <v>21.397590000000001</v>
      </c>
      <c r="D98">
        <v>21.082650000000001</v>
      </c>
      <c r="E98">
        <v>24.08258</v>
      </c>
      <c r="F98">
        <v>5.015E-2</v>
      </c>
      <c r="G98">
        <v>0</v>
      </c>
      <c r="H98">
        <v>2.5100000000000001E-3</v>
      </c>
      <c r="I98">
        <v>0.19972000000000001</v>
      </c>
      <c r="J98">
        <v>5.11E-2</v>
      </c>
      <c r="K98">
        <v>-1.6230000000000001E-2</v>
      </c>
      <c r="L98">
        <v>0.29193999999999998</v>
      </c>
      <c r="M98">
        <v>1.0059999999999999E-2</v>
      </c>
      <c r="N98">
        <v>6.6070000000000004E-2</v>
      </c>
      <c r="O98">
        <v>58.946510000000004</v>
      </c>
      <c r="P98">
        <v>0.74167000000000005</v>
      </c>
      <c r="Q98">
        <v>339.79874999999998</v>
      </c>
      <c r="R98">
        <v>311.59775999999999</v>
      </c>
      <c r="S98" t="s">
        <v>26</v>
      </c>
      <c r="T98" t="e">
        <f>-Inf</f>
        <v>#NAME?</v>
      </c>
      <c r="U98">
        <v>3.96E-3</v>
      </c>
      <c r="V98">
        <v>4.6899999999999997E-3</v>
      </c>
      <c r="W98">
        <v>4.9300000000000004E-3</v>
      </c>
      <c r="X98">
        <v>4.0699999999999998E-3</v>
      </c>
      <c r="Y98">
        <v>4.0499999999999998E-3</v>
      </c>
      <c r="Z98">
        <v>4.0000000000000001E-3</v>
      </c>
      <c r="AA98">
        <v>0</v>
      </c>
    </row>
    <row r="99" spans="1:27" x14ac:dyDescent="0.35">
      <c r="A99">
        <v>98.875919999999994</v>
      </c>
      <c r="B99">
        <v>24.036560000000001</v>
      </c>
      <c r="C99">
        <v>21.396409999999999</v>
      </c>
      <c r="D99">
        <v>21.082799999999999</v>
      </c>
      <c r="E99">
        <v>24.083570000000002</v>
      </c>
      <c r="F99">
        <v>5.0549999999999998E-2</v>
      </c>
      <c r="G99">
        <v>0</v>
      </c>
      <c r="H99">
        <v>3.2299999999999998E-3</v>
      </c>
      <c r="I99">
        <v>0.19969000000000001</v>
      </c>
      <c r="J99">
        <v>3.7530000000000001E-2</v>
      </c>
      <c r="K99">
        <v>-1.546E-2</v>
      </c>
      <c r="L99">
        <v>0.29087000000000002</v>
      </c>
      <c r="M99">
        <v>7.3800000000000003E-3</v>
      </c>
      <c r="N99">
        <v>6.6320000000000004E-2</v>
      </c>
      <c r="O99">
        <v>58.936630000000001</v>
      </c>
      <c r="P99">
        <v>0.95367000000000002</v>
      </c>
      <c r="Q99">
        <v>249.55362</v>
      </c>
      <c r="R99">
        <v>314.10052000000002</v>
      </c>
      <c r="S99" t="s">
        <v>26</v>
      </c>
      <c r="T99" t="e">
        <f>-Inf</f>
        <v>#NAME?</v>
      </c>
      <c r="U99">
        <v>3.9699999999999996E-3</v>
      </c>
      <c r="V99">
        <v>4.6800000000000001E-3</v>
      </c>
      <c r="W99">
        <v>4.9300000000000004E-3</v>
      </c>
      <c r="X99">
        <v>4.0499999999999998E-3</v>
      </c>
      <c r="Y99">
        <v>4.0600000000000002E-3</v>
      </c>
      <c r="Z99">
        <v>4.0000000000000001E-3</v>
      </c>
      <c r="AA99">
        <v>0</v>
      </c>
    </row>
    <row r="100" spans="1:27" x14ac:dyDescent="0.35">
      <c r="A100">
        <v>99.877759999999995</v>
      </c>
      <c r="B100">
        <v>24.03528</v>
      </c>
      <c r="C100">
        <v>21.39658</v>
      </c>
      <c r="D100">
        <v>21.082239999999999</v>
      </c>
      <c r="E100">
        <v>24.083020000000001</v>
      </c>
      <c r="F100">
        <v>4.9910000000000003E-2</v>
      </c>
      <c r="G100">
        <v>0</v>
      </c>
      <c r="H100">
        <v>3.2499999999999999E-3</v>
      </c>
      <c r="I100">
        <v>0.19846</v>
      </c>
      <c r="J100">
        <v>5.0349999999999999E-2</v>
      </c>
      <c r="K100">
        <v>-1.5599999999999999E-2</v>
      </c>
      <c r="L100">
        <v>0.28786</v>
      </c>
      <c r="M100">
        <v>1.0059999999999999E-2</v>
      </c>
      <c r="N100">
        <v>6.5619999999999998E-2</v>
      </c>
      <c r="O100">
        <v>58.571840000000002</v>
      </c>
      <c r="P100">
        <v>0.95792999999999995</v>
      </c>
      <c r="Q100">
        <v>334.77616999999998</v>
      </c>
      <c r="R100">
        <v>310.07924000000003</v>
      </c>
      <c r="S100" t="s">
        <v>26</v>
      </c>
      <c r="T100" t="e">
        <f>-Inf</f>
        <v>#NAME?</v>
      </c>
      <c r="U100">
        <v>3.9699999999999996E-3</v>
      </c>
      <c r="V100">
        <v>4.6800000000000001E-3</v>
      </c>
      <c r="W100">
        <v>4.9199999999999999E-3</v>
      </c>
      <c r="X100">
        <v>4.0699999999999998E-3</v>
      </c>
      <c r="Y100">
        <v>4.0600000000000002E-3</v>
      </c>
      <c r="Z100">
        <v>4.0000000000000001E-3</v>
      </c>
      <c r="AA100">
        <v>0</v>
      </c>
    </row>
    <row r="101" spans="1:27" x14ac:dyDescent="0.35">
      <c r="A101">
        <v>100.87707</v>
      </c>
      <c r="B101">
        <v>24.032900000000001</v>
      </c>
      <c r="C101">
        <v>21.397379999999998</v>
      </c>
      <c r="D101">
        <v>21.08202</v>
      </c>
      <c r="E101">
        <v>24.083359999999999</v>
      </c>
      <c r="F101">
        <v>5.0450000000000002E-2</v>
      </c>
      <c r="G101">
        <v>0</v>
      </c>
      <c r="H101">
        <v>2.8400000000000001E-3</v>
      </c>
      <c r="I101">
        <v>0.19943</v>
      </c>
      <c r="J101">
        <v>3.9219999999999998E-2</v>
      </c>
      <c r="K101">
        <v>-1.813E-2</v>
      </c>
      <c r="L101">
        <v>0.29098000000000002</v>
      </c>
      <c r="M101">
        <v>8.2799999999999992E-3</v>
      </c>
      <c r="N101">
        <v>6.6549999999999998E-2</v>
      </c>
      <c r="O101">
        <v>58.858170000000001</v>
      </c>
      <c r="P101">
        <v>0.83748</v>
      </c>
      <c r="Q101">
        <v>260.76641000000001</v>
      </c>
      <c r="R101">
        <v>313.42941999999999</v>
      </c>
      <c r="S101" t="s">
        <v>26</v>
      </c>
      <c r="T101" t="e">
        <f>-Inf</f>
        <v>#NAME?</v>
      </c>
      <c r="U101">
        <v>3.96E-3</v>
      </c>
      <c r="V101">
        <v>4.6800000000000001E-3</v>
      </c>
      <c r="W101">
        <v>4.9300000000000004E-3</v>
      </c>
      <c r="X101">
        <v>4.0499999999999998E-3</v>
      </c>
      <c r="Y101">
        <v>4.0600000000000002E-3</v>
      </c>
      <c r="Z101">
        <v>4.0000000000000001E-3</v>
      </c>
      <c r="AA101">
        <v>0</v>
      </c>
    </row>
    <row r="102" spans="1:27" x14ac:dyDescent="0.35">
      <c r="A102">
        <v>101.88069</v>
      </c>
      <c r="B102">
        <v>24.033390000000001</v>
      </c>
      <c r="C102">
        <v>21.397780000000001</v>
      </c>
      <c r="D102">
        <v>21.083269999999999</v>
      </c>
      <c r="E102">
        <v>24.082450000000001</v>
      </c>
      <c r="F102">
        <v>4.9959999999999997E-2</v>
      </c>
      <c r="G102">
        <v>0</v>
      </c>
      <c r="H102">
        <v>3.3800000000000002E-3</v>
      </c>
      <c r="I102">
        <v>0.19878000000000001</v>
      </c>
      <c r="J102">
        <v>5.6800000000000003E-2</v>
      </c>
      <c r="K102">
        <v>-1.6389999999999998E-2</v>
      </c>
      <c r="L102">
        <v>0.29121999999999998</v>
      </c>
      <c r="M102">
        <v>1.166E-2</v>
      </c>
      <c r="N102">
        <v>6.5720000000000001E-2</v>
      </c>
      <c r="O102">
        <v>58.666350000000001</v>
      </c>
      <c r="P102">
        <v>0.99775000000000003</v>
      </c>
      <c r="Q102">
        <v>377.63718</v>
      </c>
      <c r="R102">
        <v>310.39607000000001</v>
      </c>
      <c r="S102" t="s">
        <v>26</v>
      </c>
      <c r="T102" t="e">
        <f>-Inf</f>
        <v>#NAME?</v>
      </c>
      <c r="U102">
        <v>3.96E-3</v>
      </c>
      <c r="V102">
        <v>4.6800000000000001E-3</v>
      </c>
      <c r="W102">
        <v>4.9199999999999999E-3</v>
      </c>
      <c r="X102">
        <v>4.0800000000000003E-3</v>
      </c>
      <c r="Y102">
        <v>4.0600000000000002E-3</v>
      </c>
      <c r="Z102">
        <v>4.0000000000000001E-3</v>
      </c>
      <c r="AA102">
        <v>0</v>
      </c>
    </row>
    <row r="103" spans="1:27" x14ac:dyDescent="0.35">
      <c r="A103">
        <v>102.88158</v>
      </c>
      <c r="B103">
        <v>24.031790000000001</v>
      </c>
      <c r="C103">
        <v>21.396609999999999</v>
      </c>
      <c r="D103">
        <v>21.082719999999998</v>
      </c>
      <c r="E103">
        <v>24.081980000000001</v>
      </c>
      <c r="F103">
        <v>5.0569999999999997E-2</v>
      </c>
      <c r="G103">
        <v>0</v>
      </c>
      <c r="H103">
        <v>2.5799999999999998E-3</v>
      </c>
      <c r="I103">
        <v>0.19996</v>
      </c>
      <c r="J103">
        <v>4.0840000000000001E-2</v>
      </c>
      <c r="K103">
        <v>-1.6049999999999998E-2</v>
      </c>
      <c r="L103">
        <v>0.28944999999999999</v>
      </c>
      <c r="M103">
        <v>8.5800000000000008E-3</v>
      </c>
      <c r="N103">
        <v>6.6390000000000005E-2</v>
      </c>
      <c r="O103">
        <v>59.016039999999997</v>
      </c>
      <c r="P103">
        <v>0.76109000000000004</v>
      </c>
      <c r="Q103">
        <v>271.57382000000001</v>
      </c>
      <c r="R103">
        <v>314.17561000000001</v>
      </c>
      <c r="S103" t="s">
        <v>26</v>
      </c>
      <c r="T103" t="e">
        <f>-Inf</f>
        <v>#NAME?</v>
      </c>
      <c r="U103">
        <v>3.9699999999999996E-3</v>
      </c>
      <c r="V103">
        <v>4.6800000000000001E-3</v>
      </c>
      <c r="W103">
        <v>4.9300000000000004E-3</v>
      </c>
      <c r="X103">
        <v>4.0499999999999998E-3</v>
      </c>
      <c r="Y103">
        <v>4.0499999999999998E-3</v>
      </c>
      <c r="Z103">
        <v>4.0000000000000001E-3</v>
      </c>
      <c r="AA103">
        <v>0</v>
      </c>
    </row>
    <row r="104" spans="1:27" x14ac:dyDescent="0.35">
      <c r="A104">
        <v>103.88097</v>
      </c>
      <c r="B104">
        <v>24.032579999999999</v>
      </c>
      <c r="C104">
        <v>21.396730000000002</v>
      </c>
      <c r="D104">
        <v>21.08239</v>
      </c>
      <c r="E104">
        <v>24.082280000000001</v>
      </c>
      <c r="F104">
        <v>5.1150000000000001E-2</v>
      </c>
      <c r="G104">
        <v>0</v>
      </c>
      <c r="H104">
        <v>3.2100000000000002E-3</v>
      </c>
      <c r="I104">
        <v>0.19997000000000001</v>
      </c>
      <c r="J104">
        <v>4.104E-2</v>
      </c>
      <c r="K104">
        <v>-1.6459999999999999E-2</v>
      </c>
      <c r="L104">
        <v>0.28977000000000003</v>
      </c>
      <c r="M104">
        <v>8.5299999999999994E-3</v>
      </c>
      <c r="N104">
        <v>6.726E-2</v>
      </c>
      <c r="O104">
        <v>59.018070000000002</v>
      </c>
      <c r="P104">
        <v>0.94799</v>
      </c>
      <c r="Q104">
        <v>272.89670999999998</v>
      </c>
      <c r="R104">
        <v>317.81911000000002</v>
      </c>
      <c r="S104" t="s">
        <v>26</v>
      </c>
      <c r="T104" t="e">
        <f>-Inf</f>
        <v>#NAME?</v>
      </c>
      <c r="U104">
        <v>3.96E-3</v>
      </c>
      <c r="V104">
        <v>4.6800000000000001E-3</v>
      </c>
      <c r="W104">
        <v>4.9300000000000004E-3</v>
      </c>
      <c r="X104">
        <v>4.0499999999999998E-3</v>
      </c>
      <c r="Y104">
        <v>4.0600000000000002E-3</v>
      </c>
      <c r="Z104">
        <v>4.0000000000000001E-3</v>
      </c>
      <c r="AA104">
        <v>0</v>
      </c>
    </row>
    <row r="105" spans="1:27" x14ac:dyDescent="0.35">
      <c r="A105">
        <v>104.88575</v>
      </c>
      <c r="B105">
        <v>24.031980000000001</v>
      </c>
      <c r="C105">
        <v>21.397559999999999</v>
      </c>
      <c r="D105">
        <v>21.082789999999999</v>
      </c>
      <c r="E105">
        <v>24.082339999999999</v>
      </c>
      <c r="F105">
        <v>5.1139999999999998E-2</v>
      </c>
      <c r="G105">
        <v>0</v>
      </c>
      <c r="H105">
        <v>3.29E-3</v>
      </c>
      <c r="I105">
        <v>0.19972000000000001</v>
      </c>
      <c r="J105">
        <v>4.9459999999999997E-2</v>
      </c>
      <c r="K105">
        <v>-1.753E-2</v>
      </c>
      <c r="L105">
        <v>0.28871999999999998</v>
      </c>
      <c r="M105">
        <v>1.042E-2</v>
      </c>
      <c r="N105">
        <v>6.7330000000000001E-2</v>
      </c>
      <c r="O105">
        <v>58.944629999999997</v>
      </c>
      <c r="P105">
        <v>0.97165000000000001</v>
      </c>
      <c r="Q105">
        <v>328.85793999999999</v>
      </c>
      <c r="R105">
        <v>317.72640999999999</v>
      </c>
      <c r="S105" t="s">
        <v>26</v>
      </c>
      <c r="T105" t="e">
        <f>-Inf</f>
        <v>#NAME?</v>
      </c>
      <c r="U105">
        <v>3.96E-3</v>
      </c>
      <c r="V105">
        <v>4.6800000000000001E-3</v>
      </c>
      <c r="W105">
        <v>4.9300000000000004E-3</v>
      </c>
      <c r="X105">
        <v>4.0699999999999998E-3</v>
      </c>
      <c r="Y105">
        <v>4.0600000000000002E-3</v>
      </c>
      <c r="Z105">
        <v>4.0000000000000001E-3</v>
      </c>
      <c r="AA105">
        <v>0</v>
      </c>
    </row>
    <row r="106" spans="1:27" x14ac:dyDescent="0.35">
      <c r="A106">
        <v>105.88782</v>
      </c>
      <c r="B106">
        <v>24.031230000000001</v>
      </c>
      <c r="C106">
        <v>21.397760000000002</v>
      </c>
      <c r="D106">
        <v>21.08248</v>
      </c>
      <c r="E106">
        <v>24.08193</v>
      </c>
      <c r="F106">
        <v>5.0319999999999997E-2</v>
      </c>
      <c r="G106">
        <v>0</v>
      </c>
      <c r="H106">
        <v>3.3500000000000001E-3</v>
      </c>
      <c r="I106">
        <v>0.19714999999999999</v>
      </c>
      <c r="J106">
        <v>4.4229999999999998E-2</v>
      </c>
      <c r="K106">
        <v>-1.5650000000000001E-2</v>
      </c>
      <c r="L106">
        <v>0.28871999999999998</v>
      </c>
      <c r="M106">
        <v>9.3799999999999994E-3</v>
      </c>
      <c r="N106">
        <v>6.6360000000000002E-2</v>
      </c>
      <c r="O106">
        <v>58.186070000000001</v>
      </c>
      <c r="P106">
        <v>0.98814000000000002</v>
      </c>
      <c r="Q106">
        <v>294.07632999999998</v>
      </c>
      <c r="R106">
        <v>312.63738000000001</v>
      </c>
      <c r="S106" t="s">
        <v>26</v>
      </c>
      <c r="T106" t="e">
        <f>-Inf</f>
        <v>#NAME?</v>
      </c>
      <c r="U106">
        <v>3.9699999999999996E-3</v>
      </c>
      <c r="V106">
        <v>4.6800000000000001E-3</v>
      </c>
      <c r="W106">
        <v>4.9100000000000003E-3</v>
      </c>
      <c r="X106">
        <v>4.0600000000000002E-3</v>
      </c>
      <c r="Y106">
        <v>4.0600000000000002E-3</v>
      </c>
      <c r="Z106">
        <v>4.0000000000000001E-3</v>
      </c>
      <c r="AA106">
        <v>0</v>
      </c>
    </row>
    <row r="107" spans="1:27" x14ac:dyDescent="0.35">
      <c r="A107">
        <v>106.8869</v>
      </c>
      <c r="B107">
        <v>24.030360000000002</v>
      </c>
      <c r="C107">
        <v>21.398289999999999</v>
      </c>
      <c r="D107">
        <v>21.083909999999999</v>
      </c>
      <c r="E107">
        <v>24.081510000000002</v>
      </c>
      <c r="F107">
        <v>5.0270000000000002E-2</v>
      </c>
      <c r="G107">
        <v>0</v>
      </c>
      <c r="H107">
        <v>3.0699999999999998E-3</v>
      </c>
      <c r="I107">
        <v>0.19972000000000001</v>
      </c>
      <c r="J107">
        <v>4.3619999999999999E-2</v>
      </c>
      <c r="K107">
        <v>-1.9199999999999998E-2</v>
      </c>
      <c r="L107">
        <v>0.28950999999999999</v>
      </c>
      <c r="M107">
        <v>9.3299999999999998E-3</v>
      </c>
      <c r="N107">
        <v>6.6110000000000002E-2</v>
      </c>
      <c r="O107">
        <v>58.943779999999997</v>
      </c>
      <c r="P107">
        <v>0.90515000000000001</v>
      </c>
      <c r="Q107">
        <v>290.01413000000002</v>
      </c>
      <c r="R107">
        <v>312.36277000000001</v>
      </c>
      <c r="S107" t="s">
        <v>26</v>
      </c>
      <c r="T107" t="e">
        <f>-Inf</f>
        <v>#NAME?</v>
      </c>
      <c r="U107">
        <v>3.96E-3</v>
      </c>
      <c r="V107">
        <v>4.6800000000000001E-3</v>
      </c>
      <c r="W107">
        <v>4.9300000000000004E-3</v>
      </c>
      <c r="X107">
        <v>4.0600000000000002E-3</v>
      </c>
      <c r="Y107">
        <v>4.0600000000000002E-3</v>
      </c>
      <c r="Z107">
        <v>4.0000000000000001E-3</v>
      </c>
      <c r="AA107">
        <v>0</v>
      </c>
    </row>
    <row r="108" spans="1:27" x14ac:dyDescent="0.35">
      <c r="A108">
        <v>107.88793</v>
      </c>
      <c r="B108">
        <v>24.030830000000002</v>
      </c>
      <c r="C108">
        <v>21.39771</v>
      </c>
      <c r="D108">
        <v>21.08371</v>
      </c>
      <c r="E108">
        <v>24.08126</v>
      </c>
      <c r="F108">
        <v>5.0779999999999999E-2</v>
      </c>
      <c r="G108">
        <v>0</v>
      </c>
      <c r="H108">
        <v>3.3600000000000001E-3</v>
      </c>
      <c r="I108">
        <v>0.19943</v>
      </c>
      <c r="J108">
        <v>4.5749999999999999E-2</v>
      </c>
      <c r="K108">
        <v>-1.618E-2</v>
      </c>
      <c r="L108">
        <v>0.28965000000000002</v>
      </c>
      <c r="M108">
        <v>9.6500000000000006E-3</v>
      </c>
      <c r="N108">
        <v>6.6699999999999995E-2</v>
      </c>
      <c r="O108">
        <v>58.859400000000001</v>
      </c>
      <c r="P108">
        <v>0.99178999999999995</v>
      </c>
      <c r="Q108">
        <v>304.19175000000001</v>
      </c>
      <c r="R108">
        <v>315.53715</v>
      </c>
      <c r="S108" t="s">
        <v>26</v>
      </c>
      <c r="T108" t="e">
        <f>-Inf</f>
        <v>#NAME?</v>
      </c>
      <c r="U108">
        <v>3.96E-3</v>
      </c>
      <c r="V108">
        <v>4.6800000000000001E-3</v>
      </c>
      <c r="W108">
        <v>4.9300000000000004E-3</v>
      </c>
      <c r="X108">
        <v>4.0600000000000002E-3</v>
      </c>
      <c r="Y108">
        <v>4.0600000000000002E-3</v>
      </c>
      <c r="Z108">
        <v>4.0000000000000001E-3</v>
      </c>
      <c r="AA108">
        <v>0</v>
      </c>
    </row>
    <row r="109" spans="1:27" x14ac:dyDescent="0.35">
      <c r="A109">
        <v>108.88899000000001</v>
      </c>
      <c r="B109">
        <v>24.03058</v>
      </c>
      <c r="C109">
        <v>21.397729999999999</v>
      </c>
      <c r="D109">
        <v>21.08361</v>
      </c>
      <c r="E109">
        <v>24.082730000000002</v>
      </c>
      <c r="F109">
        <v>5.0279999999999998E-2</v>
      </c>
      <c r="G109">
        <v>0</v>
      </c>
      <c r="H109">
        <v>2.99E-3</v>
      </c>
      <c r="I109">
        <v>0.19774</v>
      </c>
      <c r="J109">
        <v>5.1619999999999999E-2</v>
      </c>
      <c r="K109">
        <v>-1.8030000000000001E-2</v>
      </c>
      <c r="L109">
        <v>0.29310000000000003</v>
      </c>
      <c r="M109">
        <v>1.1259999999999999E-2</v>
      </c>
      <c r="N109">
        <v>6.6070000000000004E-2</v>
      </c>
      <c r="O109">
        <v>58.361400000000003</v>
      </c>
      <c r="P109">
        <v>0.88178000000000001</v>
      </c>
      <c r="Q109">
        <v>343.23779000000002</v>
      </c>
      <c r="R109">
        <v>312.43777</v>
      </c>
      <c r="S109" t="s">
        <v>26</v>
      </c>
      <c r="T109" t="e">
        <f>-Inf</f>
        <v>#NAME?</v>
      </c>
      <c r="U109">
        <v>3.96E-3</v>
      </c>
      <c r="V109">
        <v>4.6899999999999997E-3</v>
      </c>
      <c r="W109">
        <v>4.9199999999999999E-3</v>
      </c>
      <c r="X109">
        <v>4.0699999999999998E-3</v>
      </c>
      <c r="Y109">
        <v>4.0600000000000002E-3</v>
      </c>
      <c r="Z109">
        <v>4.0000000000000001E-3</v>
      </c>
      <c r="AA109">
        <v>0</v>
      </c>
    </row>
    <row r="110" spans="1:27" x14ac:dyDescent="0.35">
      <c r="A110">
        <v>109.88964</v>
      </c>
      <c r="B110">
        <v>24.02946</v>
      </c>
      <c r="C110">
        <v>21.398679999999999</v>
      </c>
      <c r="D110">
        <v>21.08304</v>
      </c>
      <c r="E110">
        <v>24.082350000000002</v>
      </c>
      <c r="F110">
        <v>5.0880000000000002E-2</v>
      </c>
      <c r="G110">
        <v>0</v>
      </c>
      <c r="H110">
        <v>2.65E-3</v>
      </c>
      <c r="I110">
        <v>0.19983999999999999</v>
      </c>
      <c r="J110">
        <v>4.1680000000000002E-2</v>
      </c>
      <c r="K110">
        <v>-1.7430000000000001E-2</v>
      </c>
      <c r="L110">
        <v>0.29120000000000001</v>
      </c>
      <c r="M110">
        <v>9.2200000000000008E-3</v>
      </c>
      <c r="N110">
        <v>6.7180000000000004E-2</v>
      </c>
      <c r="O110">
        <v>58.9803</v>
      </c>
      <c r="P110">
        <v>0.78207000000000004</v>
      </c>
      <c r="Q110">
        <v>277.13085999999998</v>
      </c>
      <c r="R110">
        <v>316.15895999999998</v>
      </c>
      <c r="S110" t="s">
        <v>26</v>
      </c>
      <c r="T110" t="e">
        <f>-Inf</f>
        <v>#NAME?</v>
      </c>
      <c r="U110">
        <v>3.96E-3</v>
      </c>
      <c r="V110">
        <v>4.6800000000000001E-3</v>
      </c>
      <c r="W110">
        <v>4.9300000000000004E-3</v>
      </c>
      <c r="X110">
        <v>4.0600000000000002E-3</v>
      </c>
      <c r="Y110">
        <v>4.0499999999999998E-3</v>
      </c>
      <c r="Z110">
        <v>4.0000000000000001E-3</v>
      </c>
      <c r="AA110">
        <v>0</v>
      </c>
    </row>
    <row r="111" spans="1:27" x14ac:dyDescent="0.35">
      <c r="A111">
        <v>110.89093</v>
      </c>
      <c r="B111">
        <v>24.02919</v>
      </c>
      <c r="C111">
        <v>21.397780000000001</v>
      </c>
      <c r="D111">
        <v>21.08325</v>
      </c>
      <c r="E111">
        <v>24.08183</v>
      </c>
      <c r="F111">
        <v>5.0630000000000001E-2</v>
      </c>
      <c r="G111">
        <v>0</v>
      </c>
      <c r="H111">
        <v>3.0599999999999998E-3</v>
      </c>
      <c r="I111">
        <v>0.1993</v>
      </c>
      <c r="J111">
        <v>4.265E-2</v>
      </c>
      <c r="K111">
        <v>-1.728E-2</v>
      </c>
      <c r="L111">
        <v>0.28917999999999999</v>
      </c>
      <c r="M111">
        <v>9.3900000000000008E-3</v>
      </c>
      <c r="N111">
        <v>6.6619999999999999E-2</v>
      </c>
      <c r="O111">
        <v>58.821260000000002</v>
      </c>
      <c r="P111">
        <v>0.90359999999999996</v>
      </c>
      <c r="Q111">
        <v>283.54198000000002</v>
      </c>
      <c r="R111">
        <v>314.601</v>
      </c>
      <c r="S111" t="s">
        <v>26</v>
      </c>
      <c r="T111" t="e">
        <f>-Inf</f>
        <v>#NAME?</v>
      </c>
      <c r="U111">
        <v>3.96E-3</v>
      </c>
      <c r="V111">
        <v>4.6800000000000001E-3</v>
      </c>
      <c r="W111">
        <v>4.9199999999999999E-3</v>
      </c>
      <c r="X111">
        <v>4.0600000000000002E-3</v>
      </c>
      <c r="Y111">
        <v>4.0600000000000002E-3</v>
      </c>
      <c r="Z111">
        <v>4.0000000000000001E-3</v>
      </c>
      <c r="AA111">
        <v>0</v>
      </c>
    </row>
    <row r="112" spans="1:27" x14ac:dyDescent="0.35">
      <c r="A112">
        <v>111.89341</v>
      </c>
      <c r="B112">
        <v>24.027819999999998</v>
      </c>
      <c r="C112">
        <v>21.398019999999999</v>
      </c>
      <c r="D112">
        <v>21.082129999999999</v>
      </c>
      <c r="E112">
        <v>24.08146</v>
      </c>
      <c r="F112">
        <v>5.0130000000000001E-2</v>
      </c>
      <c r="G112">
        <v>0</v>
      </c>
      <c r="H112">
        <v>3.4199999999999999E-3</v>
      </c>
      <c r="I112">
        <v>0.19922000000000001</v>
      </c>
      <c r="J112">
        <v>3.6330000000000001E-2</v>
      </c>
      <c r="K112">
        <v>-1.9290000000000002E-2</v>
      </c>
      <c r="L112">
        <v>0.28915000000000002</v>
      </c>
      <c r="M112">
        <v>8.1499999999999993E-3</v>
      </c>
      <c r="N112">
        <v>6.6250000000000003E-2</v>
      </c>
      <c r="O112">
        <v>58.798560000000002</v>
      </c>
      <c r="P112">
        <v>1.0086900000000001</v>
      </c>
      <c r="Q112">
        <v>241.51611</v>
      </c>
      <c r="R112">
        <v>311.49034999999998</v>
      </c>
      <c r="S112" t="s">
        <v>26</v>
      </c>
      <c r="T112" t="e">
        <f>-Inf</f>
        <v>#NAME?</v>
      </c>
      <c r="U112">
        <v>3.96E-3</v>
      </c>
      <c r="V112">
        <v>4.6800000000000001E-3</v>
      </c>
      <c r="W112">
        <v>4.9199999999999999E-3</v>
      </c>
      <c r="X112">
        <v>4.0499999999999998E-3</v>
      </c>
      <c r="Y112">
        <v>4.0600000000000002E-3</v>
      </c>
      <c r="Z112">
        <v>4.0000000000000001E-3</v>
      </c>
      <c r="AA112">
        <v>0</v>
      </c>
    </row>
    <row r="113" spans="1:27" x14ac:dyDescent="0.35">
      <c r="A113">
        <v>112.8937</v>
      </c>
      <c r="B113">
        <v>24.027750000000001</v>
      </c>
      <c r="C113">
        <v>21.398199999999999</v>
      </c>
      <c r="D113">
        <v>21.082429999999999</v>
      </c>
      <c r="E113">
        <v>24.08042</v>
      </c>
      <c r="F113">
        <v>5.0680000000000003E-2</v>
      </c>
      <c r="G113">
        <v>0</v>
      </c>
      <c r="H113">
        <v>3.29E-3</v>
      </c>
      <c r="I113">
        <v>0.20005000000000001</v>
      </c>
      <c r="J113">
        <v>3.603E-2</v>
      </c>
      <c r="K113">
        <v>-1.8249999999999999E-2</v>
      </c>
      <c r="L113">
        <v>0.28869</v>
      </c>
      <c r="M113">
        <v>7.9399999999999991E-3</v>
      </c>
      <c r="N113">
        <v>6.6949999999999996E-2</v>
      </c>
      <c r="O113">
        <v>59.041589999999999</v>
      </c>
      <c r="P113">
        <v>0.97199999999999998</v>
      </c>
      <c r="Q113">
        <v>239.55727999999999</v>
      </c>
      <c r="R113">
        <v>314.91318000000001</v>
      </c>
      <c r="S113" t="s">
        <v>26</v>
      </c>
      <c r="T113" t="e">
        <f>-Inf</f>
        <v>#NAME?</v>
      </c>
      <c r="U113">
        <v>3.96E-3</v>
      </c>
      <c r="V113">
        <v>4.6800000000000001E-3</v>
      </c>
      <c r="W113">
        <v>4.9300000000000004E-3</v>
      </c>
      <c r="X113">
        <v>4.0499999999999998E-3</v>
      </c>
      <c r="Y113">
        <v>4.0600000000000002E-3</v>
      </c>
      <c r="Z113">
        <v>4.0000000000000001E-3</v>
      </c>
      <c r="AA113">
        <v>0</v>
      </c>
    </row>
    <row r="114" spans="1:27" x14ac:dyDescent="0.35">
      <c r="A114">
        <v>113.89453</v>
      </c>
      <c r="B114">
        <v>24.027380000000001</v>
      </c>
      <c r="C114">
        <v>21.398389999999999</v>
      </c>
      <c r="D114">
        <v>21.08296</v>
      </c>
      <c r="E114">
        <v>24.078690000000002</v>
      </c>
      <c r="F114">
        <v>5.0779999999999999E-2</v>
      </c>
      <c r="G114">
        <v>0</v>
      </c>
      <c r="H114">
        <v>3.2799999999999999E-3</v>
      </c>
      <c r="I114">
        <v>0.1988</v>
      </c>
      <c r="J114">
        <v>3.9820000000000001E-2</v>
      </c>
      <c r="K114">
        <v>-1.9970000000000002E-2</v>
      </c>
      <c r="L114">
        <v>0.29004999999999997</v>
      </c>
      <c r="M114">
        <v>8.5500000000000003E-3</v>
      </c>
      <c r="N114">
        <v>6.701E-2</v>
      </c>
      <c r="O114">
        <v>58.674799999999998</v>
      </c>
      <c r="P114">
        <v>0.96748000000000001</v>
      </c>
      <c r="Q114">
        <v>264.76416999999998</v>
      </c>
      <c r="R114">
        <v>315.53561000000002</v>
      </c>
      <c r="S114" t="s">
        <v>26</v>
      </c>
      <c r="T114" t="e">
        <f>-Inf</f>
        <v>#NAME?</v>
      </c>
      <c r="U114">
        <v>3.96E-3</v>
      </c>
      <c r="V114">
        <v>4.6800000000000001E-3</v>
      </c>
      <c r="W114">
        <v>4.9199999999999999E-3</v>
      </c>
      <c r="X114">
        <v>4.0499999999999998E-3</v>
      </c>
      <c r="Y114">
        <v>4.0600000000000002E-3</v>
      </c>
      <c r="Z114">
        <v>4.0000000000000001E-3</v>
      </c>
      <c r="AA114">
        <v>0</v>
      </c>
    </row>
    <row r="115" spans="1:27" x14ac:dyDescent="0.35">
      <c r="A115">
        <v>114.89593000000001</v>
      </c>
      <c r="B115">
        <v>24.026720000000001</v>
      </c>
      <c r="C115">
        <v>21.398350000000001</v>
      </c>
      <c r="D115">
        <v>21.082809999999998</v>
      </c>
      <c r="E115">
        <v>24.077349999999999</v>
      </c>
      <c r="F115">
        <v>5.0729999999999997E-2</v>
      </c>
      <c r="G115">
        <v>0</v>
      </c>
      <c r="H115">
        <v>3.1800000000000001E-3</v>
      </c>
      <c r="I115">
        <v>0.19806000000000001</v>
      </c>
      <c r="J115">
        <v>3.5560000000000001E-2</v>
      </c>
      <c r="K115">
        <v>-1.593E-2</v>
      </c>
      <c r="L115">
        <v>0.28799999999999998</v>
      </c>
      <c r="M115">
        <v>7.5300000000000002E-3</v>
      </c>
      <c r="N115">
        <v>6.6960000000000006E-2</v>
      </c>
      <c r="O115">
        <v>58.454920000000001</v>
      </c>
      <c r="P115">
        <v>0.93877999999999995</v>
      </c>
      <c r="Q115">
        <v>236.37882999999999</v>
      </c>
      <c r="R115">
        <v>315.18011999999999</v>
      </c>
      <c r="S115" t="s">
        <v>26</v>
      </c>
      <c r="T115" t="e">
        <f>-Inf</f>
        <v>#NAME?</v>
      </c>
      <c r="U115">
        <v>3.9699999999999996E-3</v>
      </c>
      <c r="V115">
        <v>4.6800000000000001E-3</v>
      </c>
      <c r="W115">
        <v>4.9199999999999999E-3</v>
      </c>
      <c r="X115">
        <v>4.0499999999999998E-3</v>
      </c>
      <c r="Y115">
        <v>4.0600000000000002E-3</v>
      </c>
      <c r="Z115">
        <v>4.0000000000000001E-3</v>
      </c>
      <c r="AA115">
        <v>0</v>
      </c>
    </row>
    <row r="116" spans="1:27" x14ac:dyDescent="0.35">
      <c r="A116">
        <v>115.89879000000001</v>
      </c>
      <c r="B116">
        <v>24.026579999999999</v>
      </c>
      <c r="C116">
        <v>21.399000000000001</v>
      </c>
      <c r="D116">
        <v>21.082699999999999</v>
      </c>
      <c r="E116">
        <v>24.076820000000001</v>
      </c>
      <c r="F116">
        <v>0.05</v>
      </c>
      <c r="G116">
        <v>0</v>
      </c>
      <c r="H116">
        <v>3.63E-3</v>
      </c>
      <c r="I116">
        <v>0.19936999999999999</v>
      </c>
      <c r="J116">
        <v>3.9329999999999997E-2</v>
      </c>
      <c r="K116">
        <v>-1.976E-2</v>
      </c>
      <c r="L116">
        <v>0.29032000000000002</v>
      </c>
      <c r="M116">
        <v>8.26E-3</v>
      </c>
      <c r="N116">
        <v>6.6159999999999997E-2</v>
      </c>
      <c r="O116">
        <v>58.842799999999997</v>
      </c>
      <c r="P116">
        <v>1.0706800000000001</v>
      </c>
      <c r="Q116">
        <v>261.44650000000001</v>
      </c>
      <c r="R116">
        <v>310.68452000000002</v>
      </c>
      <c r="S116" t="s">
        <v>26</v>
      </c>
      <c r="T116" t="e">
        <f>-Inf</f>
        <v>#NAME?</v>
      </c>
      <c r="U116">
        <v>3.96E-3</v>
      </c>
      <c r="V116">
        <v>4.6800000000000001E-3</v>
      </c>
      <c r="W116">
        <v>4.9300000000000004E-3</v>
      </c>
      <c r="X116">
        <v>4.0499999999999998E-3</v>
      </c>
      <c r="Y116">
        <v>4.0699999999999998E-3</v>
      </c>
      <c r="Z116">
        <v>4.0000000000000001E-3</v>
      </c>
      <c r="AA116">
        <v>0</v>
      </c>
    </row>
    <row r="117" spans="1:27" x14ac:dyDescent="0.35">
      <c r="A117">
        <v>116.89964999999999</v>
      </c>
      <c r="B117">
        <v>24.02647</v>
      </c>
      <c r="C117">
        <v>21.399329999999999</v>
      </c>
      <c r="D117">
        <v>21.08351</v>
      </c>
      <c r="E117">
        <v>24.077290000000001</v>
      </c>
      <c r="F117">
        <v>5.0110000000000002E-2</v>
      </c>
      <c r="G117">
        <v>0</v>
      </c>
      <c r="H117">
        <v>3.0100000000000001E-3</v>
      </c>
      <c r="I117">
        <v>0.19991999999999999</v>
      </c>
      <c r="J117">
        <v>4.6559999999999997E-2</v>
      </c>
      <c r="K117">
        <v>-1.796E-2</v>
      </c>
      <c r="L117">
        <v>0.29022999999999999</v>
      </c>
      <c r="M117">
        <v>9.9000000000000008E-3</v>
      </c>
      <c r="N117">
        <v>6.6199999999999995E-2</v>
      </c>
      <c r="O117">
        <v>59.00497</v>
      </c>
      <c r="P117">
        <v>0.88958000000000004</v>
      </c>
      <c r="Q117">
        <v>309.52874000000003</v>
      </c>
      <c r="R117">
        <v>311.36385000000001</v>
      </c>
      <c r="S117" t="s">
        <v>26</v>
      </c>
      <c r="T117" t="e">
        <f>-Inf</f>
        <v>#NAME?</v>
      </c>
      <c r="U117">
        <v>3.96E-3</v>
      </c>
      <c r="V117">
        <v>4.6800000000000001E-3</v>
      </c>
      <c r="W117">
        <v>4.9300000000000004E-3</v>
      </c>
      <c r="X117">
        <v>4.0600000000000002E-3</v>
      </c>
      <c r="Y117">
        <v>4.0600000000000002E-3</v>
      </c>
      <c r="Z117">
        <v>4.0000000000000001E-3</v>
      </c>
      <c r="AA117">
        <v>0</v>
      </c>
    </row>
    <row r="118" spans="1:27" x14ac:dyDescent="0.35">
      <c r="A118">
        <v>117.90286</v>
      </c>
      <c r="B118">
        <v>24.026530000000001</v>
      </c>
      <c r="C118">
        <v>21.398610000000001</v>
      </c>
      <c r="D118">
        <v>21.0838</v>
      </c>
      <c r="E118">
        <v>24.07789</v>
      </c>
      <c r="F118">
        <v>5.0720000000000001E-2</v>
      </c>
      <c r="G118">
        <v>0</v>
      </c>
      <c r="H118">
        <v>2.9199999999999999E-3</v>
      </c>
      <c r="I118">
        <v>0.20039000000000001</v>
      </c>
      <c r="J118">
        <v>4.6300000000000001E-2</v>
      </c>
      <c r="K118">
        <v>-1.541E-2</v>
      </c>
      <c r="L118">
        <v>0.28963</v>
      </c>
      <c r="M118">
        <v>9.9500000000000005E-3</v>
      </c>
      <c r="N118">
        <v>6.6790000000000002E-2</v>
      </c>
      <c r="O118">
        <v>59.141910000000003</v>
      </c>
      <c r="P118">
        <v>0.86224000000000001</v>
      </c>
      <c r="Q118">
        <v>307.81754000000001</v>
      </c>
      <c r="R118">
        <v>315.13724000000002</v>
      </c>
      <c r="S118" t="s">
        <v>26</v>
      </c>
      <c r="T118" t="e">
        <f>-Inf</f>
        <v>#NAME?</v>
      </c>
      <c r="U118">
        <v>3.9699999999999996E-3</v>
      </c>
      <c r="V118">
        <v>4.6800000000000001E-3</v>
      </c>
      <c r="W118">
        <v>4.9300000000000004E-3</v>
      </c>
      <c r="X118">
        <v>4.0600000000000002E-3</v>
      </c>
      <c r="Y118">
        <v>4.0600000000000002E-3</v>
      </c>
      <c r="Z118">
        <v>4.0000000000000001E-3</v>
      </c>
      <c r="AA118">
        <v>0</v>
      </c>
    </row>
    <row r="119" spans="1:27" x14ac:dyDescent="0.35">
      <c r="A119">
        <v>118.90309000000001</v>
      </c>
      <c r="B119">
        <v>24.025919999999999</v>
      </c>
      <c r="C119">
        <v>21.39855</v>
      </c>
      <c r="D119">
        <v>21.08474</v>
      </c>
      <c r="E119">
        <v>24.076509999999999</v>
      </c>
      <c r="F119">
        <v>5.1490000000000001E-2</v>
      </c>
      <c r="G119">
        <v>0</v>
      </c>
      <c r="H119">
        <v>2.8999999999999998E-3</v>
      </c>
      <c r="I119">
        <v>0.20033999999999999</v>
      </c>
      <c r="J119">
        <v>4.5960000000000001E-2</v>
      </c>
      <c r="K119">
        <v>-1.52E-2</v>
      </c>
      <c r="L119">
        <v>0.28904000000000002</v>
      </c>
      <c r="M119">
        <v>9.7300000000000008E-3</v>
      </c>
      <c r="N119">
        <v>6.7589999999999997E-2</v>
      </c>
      <c r="O119">
        <v>59.129429999999999</v>
      </c>
      <c r="P119">
        <v>0.85485999999999995</v>
      </c>
      <c r="Q119">
        <v>305.56220999999999</v>
      </c>
      <c r="R119">
        <v>319.91165000000001</v>
      </c>
      <c r="S119" t="s">
        <v>26</v>
      </c>
      <c r="T119" t="e">
        <f>-Inf</f>
        <v>#NAME?</v>
      </c>
      <c r="U119">
        <v>3.9699999999999996E-3</v>
      </c>
      <c r="V119">
        <v>4.6800000000000001E-3</v>
      </c>
      <c r="W119">
        <v>4.9300000000000004E-3</v>
      </c>
      <c r="X119">
        <v>4.0600000000000002E-3</v>
      </c>
      <c r="Y119">
        <v>4.0600000000000002E-3</v>
      </c>
      <c r="Z119">
        <v>4.0099999999999997E-3</v>
      </c>
      <c r="AA119">
        <v>0</v>
      </c>
    </row>
    <row r="120" spans="1:27" x14ac:dyDescent="0.35">
      <c r="A120">
        <v>119.90582000000001</v>
      </c>
      <c r="B120">
        <v>24.025770000000001</v>
      </c>
      <c r="C120">
        <v>21.399190000000001</v>
      </c>
      <c r="D120">
        <v>21.082660000000001</v>
      </c>
      <c r="E120">
        <v>24.077020000000001</v>
      </c>
      <c r="F120">
        <v>5.0909999999999997E-2</v>
      </c>
      <c r="G120">
        <v>0</v>
      </c>
      <c r="H120">
        <v>3.0799999999999998E-3</v>
      </c>
      <c r="I120">
        <v>0.20108000000000001</v>
      </c>
      <c r="J120">
        <v>5.3080000000000002E-2</v>
      </c>
      <c r="K120">
        <v>-1.3690000000000001E-2</v>
      </c>
      <c r="L120">
        <v>0.28963</v>
      </c>
      <c r="M120">
        <v>1.1379999999999999E-2</v>
      </c>
      <c r="N120">
        <v>6.7400000000000002E-2</v>
      </c>
      <c r="O120">
        <v>59.347619999999999</v>
      </c>
      <c r="P120">
        <v>0.90913999999999995</v>
      </c>
      <c r="Q120">
        <v>352.89305999999999</v>
      </c>
      <c r="R120">
        <v>316.30604</v>
      </c>
      <c r="S120" t="s">
        <v>26</v>
      </c>
      <c r="T120" t="e">
        <f>-Inf</f>
        <v>#NAME?</v>
      </c>
      <c r="U120">
        <v>3.9699999999999996E-3</v>
      </c>
      <c r="V120">
        <v>4.6800000000000001E-3</v>
      </c>
      <c r="W120">
        <v>4.9300000000000004E-3</v>
      </c>
      <c r="X120">
        <v>4.0699999999999998E-3</v>
      </c>
      <c r="Y120">
        <v>4.0600000000000002E-3</v>
      </c>
      <c r="Z120">
        <v>4.0000000000000001E-3</v>
      </c>
      <c r="AA120">
        <v>0</v>
      </c>
    </row>
    <row r="121" spans="1:27" x14ac:dyDescent="0.35">
      <c r="A121">
        <v>120.90827</v>
      </c>
      <c r="B121">
        <v>24.02524</v>
      </c>
      <c r="C121">
        <v>21.39893</v>
      </c>
      <c r="D121">
        <v>21.08304</v>
      </c>
      <c r="E121">
        <v>24.07668</v>
      </c>
      <c r="F121">
        <v>5.0770000000000003E-2</v>
      </c>
      <c r="G121">
        <v>0</v>
      </c>
      <c r="H121">
        <v>3.2799999999999999E-3</v>
      </c>
      <c r="I121">
        <v>0.19899</v>
      </c>
      <c r="J121">
        <v>3.7999999999999999E-2</v>
      </c>
      <c r="K121">
        <v>-1.8380000000000001E-2</v>
      </c>
      <c r="L121">
        <v>0.29037000000000002</v>
      </c>
      <c r="M121">
        <v>8.1799999999999998E-3</v>
      </c>
      <c r="N121">
        <v>6.7089999999999997E-2</v>
      </c>
      <c r="O121">
        <v>58.729199999999999</v>
      </c>
      <c r="P121">
        <v>0.96735000000000004</v>
      </c>
      <c r="Q121">
        <v>252.62025</v>
      </c>
      <c r="R121">
        <v>315.46276</v>
      </c>
      <c r="S121" t="s">
        <v>26</v>
      </c>
      <c r="T121" t="e">
        <f>-Inf</f>
        <v>#NAME?</v>
      </c>
      <c r="U121">
        <v>3.96E-3</v>
      </c>
      <c r="V121">
        <v>4.6800000000000001E-3</v>
      </c>
      <c r="W121">
        <v>4.9199999999999999E-3</v>
      </c>
      <c r="X121">
        <v>4.0499999999999998E-3</v>
      </c>
      <c r="Y121">
        <v>4.0600000000000002E-3</v>
      </c>
      <c r="Z121">
        <v>4.0000000000000001E-3</v>
      </c>
      <c r="AA121">
        <v>0</v>
      </c>
    </row>
    <row r="122" spans="1:27" x14ac:dyDescent="0.35">
      <c r="A122">
        <v>121.91134</v>
      </c>
      <c r="B122">
        <v>24.023430000000001</v>
      </c>
      <c r="C122">
        <v>21.3992</v>
      </c>
      <c r="D122">
        <v>21.084119999999999</v>
      </c>
      <c r="E122">
        <v>24.07647</v>
      </c>
      <c r="F122">
        <v>5.1060000000000001E-2</v>
      </c>
      <c r="G122">
        <v>0</v>
      </c>
      <c r="H122">
        <v>3.4499999999999999E-3</v>
      </c>
      <c r="I122">
        <v>0.19864000000000001</v>
      </c>
      <c r="J122">
        <v>2.955E-2</v>
      </c>
      <c r="K122">
        <v>-1.951E-2</v>
      </c>
      <c r="L122">
        <v>0.28943999999999998</v>
      </c>
      <c r="M122">
        <v>6.5599999999999999E-3</v>
      </c>
      <c r="N122">
        <v>6.7299999999999999E-2</v>
      </c>
      <c r="O122">
        <v>58.626779999999997</v>
      </c>
      <c r="P122">
        <v>1.0171699999999999</v>
      </c>
      <c r="Q122">
        <v>196.44435999999999</v>
      </c>
      <c r="R122">
        <v>317.25362000000001</v>
      </c>
      <c r="S122" t="s">
        <v>26</v>
      </c>
      <c r="T122" t="e">
        <f>-Inf</f>
        <v>#NAME?</v>
      </c>
      <c r="U122">
        <v>3.96E-3</v>
      </c>
      <c r="V122">
        <v>4.6800000000000001E-3</v>
      </c>
      <c r="W122">
        <v>4.9199999999999999E-3</v>
      </c>
      <c r="X122">
        <v>4.0400000000000002E-3</v>
      </c>
      <c r="Y122">
        <v>4.0699999999999998E-3</v>
      </c>
      <c r="Z122">
        <v>4.0000000000000001E-3</v>
      </c>
      <c r="AA122">
        <v>0</v>
      </c>
    </row>
    <row r="123" spans="1:27" x14ac:dyDescent="0.35">
      <c r="A123">
        <v>122.91477999999999</v>
      </c>
      <c r="B123">
        <v>24.02216</v>
      </c>
      <c r="C123">
        <v>21.39921</v>
      </c>
      <c r="D123">
        <v>21.084499999999998</v>
      </c>
      <c r="E123">
        <v>24.076129999999999</v>
      </c>
      <c r="F123">
        <v>5.092E-2</v>
      </c>
      <c r="G123">
        <v>0</v>
      </c>
      <c r="H123">
        <v>3.1700000000000001E-3</v>
      </c>
      <c r="I123">
        <v>0.20003000000000001</v>
      </c>
      <c r="J123">
        <v>4.6760000000000003E-2</v>
      </c>
      <c r="K123">
        <v>-1.6410000000000001E-2</v>
      </c>
      <c r="L123">
        <v>0.29098000000000002</v>
      </c>
      <c r="M123">
        <v>1.056E-2</v>
      </c>
      <c r="N123">
        <v>6.7040000000000002E-2</v>
      </c>
      <c r="O123">
        <v>59.036340000000003</v>
      </c>
      <c r="P123">
        <v>0.93606</v>
      </c>
      <c r="Q123">
        <v>310.82578000000001</v>
      </c>
      <c r="R123">
        <v>316.41054000000003</v>
      </c>
      <c r="S123" t="s">
        <v>26</v>
      </c>
      <c r="T123" t="e">
        <f>-Inf</f>
        <v>#NAME?</v>
      </c>
      <c r="U123">
        <v>3.96E-3</v>
      </c>
      <c r="V123">
        <v>4.6800000000000001E-3</v>
      </c>
      <c r="W123">
        <v>4.9300000000000004E-3</v>
      </c>
      <c r="X123">
        <v>4.0600000000000002E-3</v>
      </c>
      <c r="Y123">
        <v>4.0600000000000002E-3</v>
      </c>
      <c r="Z123">
        <v>4.0000000000000001E-3</v>
      </c>
      <c r="AA123">
        <v>0</v>
      </c>
    </row>
    <row r="124" spans="1:27" x14ac:dyDescent="0.35">
      <c r="A124">
        <v>123.91591</v>
      </c>
      <c r="B124">
        <v>24.0228</v>
      </c>
      <c r="C124">
        <v>21.39893</v>
      </c>
      <c r="D124">
        <v>21.084320000000002</v>
      </c>
      <c r="E124">
        <v>24.073799999999999</v>
      </c>
      <c r="F124">
        <v>4.999E-2</v>
      </c>
      <c r="G124">
        <v>0</v>
      </c>
      <c r="H124">
        <v>2.99E-3</v>
      </c>
      <c r="I124">
        <v>0.19896</v>
      </c>
      <c r="J124">
        <v>4.3560000000000001E-2</v>
      </c>
      <c r="K124">
        <v>-1.9259999999999999E-2</v>
      </c>
      <c r="L124">
        <v>0.28954999999999997</v>
      </c>
      <c r="M124">
        <v>9.2899999999999996E-3</v>
      </c>
      <c r="N124">
        <v>6.5790000000000001E-2</v>
      </c>
      <c r="O124">
        <v>58.720080000000003</v>
      </c>
      <c r="P124">
        <v>0.8821</v>
      </c>
      <c r="Q124">
        <v>289.55860000000001</v>
      </c>
      <c r="R124">
        <v>310.60332</v>
      </c>
      <c r="S124" t="s">
        <v>26</v>
      </c>
      <c r="T124" t="e">
        <f>-Inf</f>
        <v>#NAME?</v>
      </c>
      <c r="U124">
        <v>3.96E-3</v>
      </c>
      <c r="V124">
        <v>4.6800000000000001E-3</v>
      </c>
      <c r="W124">
        <v>4.9199999999999999E-3</v>
      </c>
      <c r="X124">
        <v>4.0600000000000002E-3</v>
      </c>
      <c r="Y124">
        <v>4.0600000000000002E-3</v>
      </c>
      <c r="Z124">
        <v>4.0000000000000001E-3</v>
      </c>
      <c r="AA124">
        <v>0</v>
      </c>
    </row>
    <row r="125" spans="1:27" x14ac:dyDescent="0.35">
      <c r="A125">
        <v>124.91818000000001</v>
      </c>
      <c r="B125">
        <v>24.022570000000002</v>
      </c>
      <c r="C125">
        <v>21.399229999999999</v>
      </c>
      <c r="D125">
        <v>21.084409999999998</v>
      </c>
      <c r="E125">
        <v>24.07291</v>
      </c>
      <c r="F125">
        <v>5.0509999999999999E-2</v>
      </c>
      <c r="G125">
        <v>0</v>
      </c>
      <c r="H125">
        <v>3.0599999999999998E-3</v>
      </c>
      <c r="I125">
        <v>0.19922000000000001</v>
      </c>
      <c r="J125">
        <v>4.4240000000000002E-2</v>
      </c>
      <c r="K125">
        <v>-1.367E-2</v>
      </c>
      <c r="L125">
        <v>0.29054000000000002</v>
      </c>
      <c r="M125">
        <v>9.3100000000000006E-3</v>
      </c>
      <c r="N125">
        <v>6.6519999999999996E-2</v>
      </c>
      <c r="O125">
        <v>58.796750000000003</v>
      </c>
      <c r="P125">
        <v>0.90229999999999999</v>
      </c>
      <c r="Q125">
        <v>294.05054000000001</v>
      </c>
      <c r="R125">
        <v>313.85160000000002</v>
      </c>
      <c r="S125" t="s">
        <v>26</v>
      </c>
      <c r="T125" t="e">
        <f>-Inf</f>
        <v>#NAME?</v>
      </c>
      <c r="U125">
        <v>3.9699999999999996E-3</v>
      </c>
      <c r="V125">
        <v>4.6800000000000001E-3</v>
      </c>
      <c r="W125">
        <v>4.9199999999999999E-3</v>
      </c>
      <c r="X125">
        <v>4.0600000000000002E-3</v>
      </c>
      <c r="Y125">
        <v>4.0600000000000002E-3</v>
      </c>
      <c r="Z125">
        <v>4.0000000000000001E-3</v>
      </c>
      <c r="AA125">
        <v>0</v>
      </c>
    </row>
    <row r="126" spans="1:27" x14ac:dyDescent="0.35">
      <c r="A126">
        <v>125.92035</v>
      </c>
      <c r="B126">
        <v>24.022290000000002</v>
      </c>
      <c r="C126">
        <v>21.399159999999998</v>
      </c>
      <c r="D126">
        <v>21.084050000000001</v>
      </c>
      <c r="E126">
        <v>24.071960000000001</v>
      </c>
      <c r="F126">
        <v>5.0509999999999999E-2</v>
      </c>
      <c r="G126">
        <v>0</v>
      </c>
      <c r="H126">
        <v>3.0599999999999998E-3</v>
      </c>
      <c r="I126">
        <v>0.19958999999999999</v>
      </c>
      <c r="J126">
        <v>4.7489999999999997E-2</v>
      </c>
      <c r="K126">
        <v>-1.738E-2</v>
      </c>
      <c r="L126">
        <v>0.28914000000000001</v>
      </c>
      <c r="M126">
        <v>9.8700000000000003E-3</v>
      </c>
      <c r="N126">
        <v>6.658E-2</v>
      </c>
      <c r="O126">
        <v>58.905819999999999</v>
      </c>
      <c r="P126">
        <v>0.90378999999999998</v>
      </c>
      <c r="Q126">
        <v>315.68950999999998</v>
      </c>
      <c r="R126">
        <v>313.83605999999997</v>
      </c>
      <c r="S126" t="s">
        <v>26</v>
      </c>
      <c r="T126" t="e">
        <f>-Inf</f>
        <v>#NAME?</v>
      </c>
      <c r="U126">
        <v>3.96E-3</v>
      </c>
      <c r="V126">
        <v>4.6800000000000001E-3</v>
      </c>
      <c r="W126">
        <v>4.9300000000000004E-3</v>
      </c>
      <c r="X126">
        <v>4.0600000000000002E-3</v>
      </c>
      <c r="Y126">
        <v>4.0600000000000002E-3</v>
      </c>
      <c r="Z126">
        <v>4.0000000000000001E-3</v>
      </c>
      <c r="AA126">
        <v>0</v>
      </c>
    </row>
    <row r="127" spans="1:27" x14ac:dyDescent="0.35">
      <c r="A127">
        <v>126.92013</v>
      </c>
      <c r="B127">
        <v>24.023029999999999</v>
      </c>
      <c r="C127">
        <v>21.400200000000002</v>
      </c>
      <c r="D127">
        <v>21.083359999999999</v>
      </c>
      <c r="E127">
        <v>24.073630000000001</v>
      </c>
      <c r="F127">
        <v>4.9979999999999997E-2</v>
      </c>
      <c r="G127">
        <v>0</v>
      </c>
      <c r="H127">
        <v>3.3500000000000001E-3</v>
      </c>
      <c r="I127">
        <v>0.19916</v>
      </c>
      <c r="J127">
        <v>4.5010000000000001E-2</v>
      </c>
      <c r="K127">
        <v>-1.6330000000000001E-2</v>
      </c>
      <c r="L127">
        <v>0.28852</v>
      </c>
      <c r="M127">
        <v>9.5300000000000003E-3</v>
      </c>
      <c r="N127">
        <v>6.6239999999999993E-2</v>
      </c>
      <c r="O127">
        <v>58.781019999999998</v>
      </c>
      <c r="P127">
        <v>0.98850000000000005</v>
      </c>
      <c r="Q127">
        <v>299.20272999999997</v>
      </c>
      <c r="R127">
        <v>310.56839000000002</v>
      </c>
      <c r="S127" t="s">
        <v>26</v>
      </c>
      <c r="T127" t="e">
        <f>-Inf</f>
        <v>#NAME?</v>
      </c>
      <c r="U127">
        <v>3.96E-3</v>
      </c>
      <c r="V127">
        <v>4.6800000000000001E-3</v>
      </c>
      <c r="W127">
        <v>4.9199999999999999E-3</v>
      </c>
      <c r="X127">
        <v>4.0600000000000002E-3</v>
      </c>
      <c r="Y127">
        <v>4.0600000000000002E-3</v>
      </c>
      <c r="Z127">
        <v>4.0000000000000001E-3</v>
      </c>
      <c r="AA127">
        <v>0</v>
      </c>
    </row>
    <row r="128" spans="1:27" x14ac:dyDescent="0.35">
      <c r="A128">
        <v>127.92303</v>
      </c>
      <c r="B128">
        <v>24.022919999999999</v>
      </c>
      <c r="C128">
        <v>21.39874</v>
      </c>
      <c r="D128">
        <v>21.084540000000001</v>
      </c>
      <c r="E128">
        <v>24.07328</v>
      </c>
      <c r="F128">
        <v>5.0790000000000002E-2</v>
      </c>
      <c r="G128">
        <v>0</v>
      </c>
      <c r="H128">
        <v>3.0500000000000002E-3</v>
      </c>
      <c r="I128">
        <v>0.19889000000000001</v>
      </c>
      <c r="J128">
        <v>3.8350000000000002E-2</v>
      </c>
      <c r="K128">
        <v>-1.6289999999999999E-2</v>
      </c>
      <c r="L128">
        <v>0.29113</v>
      </c>
      <c r="M128">
        <v>8.0800000000000004E-3</v>
      </c>
      <c r="N128">
        <v>6.676E-2</v>
      </c>
      <c r="O128">
        <v>58.70082</v>
      </c>
      <c r="P128">
        <v>0.89898999999999996</v>
      </c>
      <c r="Q128">
        <v>254.91567000000001</v>
      </c>
      <c r="R128">
        <v>315.60798</v>
      </c>
      <c r="S128" t="s">
        <v>26</v>
      </c>
      <c r="T128" t="e">
        <f>-Inf</f>
        <v>#NAME?</v>
      </c>
      <c r="U128">
        <v>3.96E-3</v>
      </c>
      <c r="V128">
        <v>4.6800000000000001E-3</v>
      </c>
      <c r="W128">
        <v>4.9199999999999999E-3</v>
      </c>
      <c r="X128">
        <v>4.0499999999999998E-3</v>
      </c>
      <c r="Y128">
        <v>4.0600000000000002E-3</v>
      </c>
      <c r="Z128">
        <v>4.0000000000000001E-3</v>
      </c>
      <c r="AA128">
        <v>0</v>
      </c>
    </row>
    <row r="129" spans="1:27" x14ac:dyDescent="0.35">
      <c r="A129">
        <v>128.92426</v>
      </c>
      <c r="B129">
        <v>24.022629999999999</v>
      </c>
      <c r="C129">
        <v>21.398720000000001</v>
      </c>
      <c r="D129">
        <v>21.084530000000001</v>
      </c>
      <c r="E129">
        <v>24.072179999999999</v>
      </c>
      <c r="F129">
        <v>5.1049999999999998E-2</v>
      </c>
      <c r="G129">
        <v>0</v>
      </c>
      <c r="H129">
        <v>3.14E-3</v>
      </c>
      <c r="I129">
        <v>0.19877</v>
      </c>
      <c r="J129">
        <v>4.5150000000000003E-2</v>
      </c>
      <c r="K129">
        <v>-1.7500000000000002E-2</v>
      </c>
      <c r="L129">
        <v>0.29038999999999998</v>
      </c>
      <c r="M129">
        <v>9.3600000000000003E-3</v>
      </c>
      <c r="N129">
        <v>6.7100000000000007E-2</v>
      </c>
      <c r="O129">
        <v>58.663939999999997</v>
      </c>
      <c r="P129">
        <v>0.92579</v>
      </c>
      <c r="Q129">
        <v>300.14308999999997</v>
      </c>
      <c r="R129">
        <v>317.22260999999997</v>
      </c>
      <c r="S129" t="s">
        <v>26</v>
      </c>
      <c r="T129" t="e">
        <f>-Inf</f>
        <v>#NAME?</v>
      </c>
      <c r="U129">
        <v>3.96E-3</v>
      </c>
      <c r="V129">
        <v>4.6800000000000001E-3</v>
      </c>
      <c r="W129">
        <v>4.9199999999999999E-3</v>
      </c>
      <c r="X129">
        <v>4.0600000000000002E-3</v>
      </c>
      <c r="Y129">
        <v>4.0600000000000002E-3</v>
      </c>
      <c r="Z129">
        <v>4.0000000000000001E-3</v>
      </c>
      <c r="AA129">
        <v>0</v>
      </c>
    </row>
    <row r="130" spans="1:27" x14ac:dyDescent="0.35">
      <c r="A130">
        <v>129.9239</v>
      </c>
      <c r="B130">
        <v>24.021840000000001</v>
      </c>
      <c r="C130">
        <v>21.400200000000002</v>
      </c>
      <c r="D130">
        <v>21.084720000000001</v>
      </c>
      <c r="E130">
        <v>24.072050000000001</v>
      </c>
      <c r="F130">
        <v>5.1139999999999998E-2</v>
      </c>
      <c r="G130">
        <v>0</v>
      </c>
      <c r="H130">
        <v>3.7599999999999999E-3</v>
      </c>
      <c r="I130">
        <v>0.19832</v>
      </c>
      <c r="J130">
        <v>3.3059999999999999E-2</v>
      </c>
      <c r="K130">
        <v>-1.9050000000000001E-2</v>
      </c>
      <c r="L130">
        <v>0.29165000000000002</v>
      </c>
      <c r="M130">
        <v>6.94E-3</v>
      </c>
      <c r="N130">
        <v>6.7489999999999994E-2</v>
      </c>
      <c r="O130">
        <v>58.532330000000002</v>
      </c>
      <c r="P130">
        <v>1.10866</v>
      </c>
      <c r="Q130">
        <v>219.74569</v>
      </c>
      <c r="R130">
        <v>317.77023000000003</v>
      </c>
      <c r="S130" t="s">
        <v>26</v>
      </c>
      <c r="T130" t="e">
        <f>-Inf</f>
        <v>#NAME?</v>
      </c>
      <c r="U130">
        <v>3.96E-3</v>
      </c>
      <c r="V130">
        <v>4.6800000000000001E-3</v>
      </c>
      <c r="W130">
        <v>4.9199999999999999E-3</v>
      </c>
      <c r="X130">
        <v>4.0400000000000002E-3</v>
      </c>
      <c r="Y130">
        <v>4.0699999999999998E-3</v>
      </c>
      <c r="Z130">
        <v>4.0000000000000001E-3</v>
      </c>
      <c r="AA130">
        <v>0</v>
      </c>
    </row>
    <row r="131" spans="1:27" x14ac:dyDescent="0.35">
      <c r="A131">
        <v>130.92403999999999</v>
      </c>
      <c r="B131">
        <v>24.022079999999999</v>
      </c>
      <c r="C131">
        <v>21.398910000000001</v>
      </c>
      <c r="D131">
        <v>21.084199999999999</v>
      </c>
      <c r="E131">
        <v>24.071429999999999</v>
      </c>
      <c r="F131">
        <v>5.1139999999999998E-2</v>
      </c>
      <c r="G131">
        <v>0</v>
      </c>
      <c r="H131">
        <v>3.0500000000000002E-3</v>
      </c>
      <c r="I131">
        <v>0.19864000000000001</v>
      </c>
      <c r="J131">
        <v>3.2599999999999997E-2</v>
      </c>
      <c r="K131">
        <v>-1.6729999999999998E-2</v>
      </c>
      <c r="L131">
        <v>0.29175000000000001</v>
      </c>
      <c r="M131">
        <v>6.7299999999999999E-3</v>
      </c>
      <c r="N131">
        <v>6.7320000000000005E-2</v>
      </c>
      <c r="O131">
        <v>58.626040000000003</v>
      </c>
      <c r="P131">
        <v>0.90095000000000003</v>
      </c>
      <c r="Q131">
        <v>216.72184999999999</v>
      </c>
      <c r="R131">
        <v>317.73041999999998</v>
      </c>
      <c r="S131" t="s">
        <v>26</v>
      </c>
      <c r="T131" t="e">
        <f>-Inf</f>
        <v>#NAME?</v>
      </c>
      <c r="U131">
        <v>3.96E-3</v>
      </c>
      <c r="V131">
        <v>4.6800000000000001E-3</v>
      </c>
      <c r="W131">
        <v>4.9199999999999999E-3</v>
      </c>
      <c r="X131">
        <v>4.0400000000000002E-3</v>
      </c>
      <c r="Y131">
        <v>4.0600000000000002E-3</v>
      </c>
      <c r="Z131">
        <v>4.0000000000000001E-3</v>
      </c>
      <c r="AA131">
        <v>0</v>
      </c>
    </row>
    <row r="132" spans="1:27" x14ac:dyDescent="0.35">
      <c r="A132">
        <v>131.92766</v>
      </c>
      <c r="B132">
        <v>24.020969999999998</v>
      </c>
      <c r="C132">
        <v>21.399349999999998</v>
      </c>
      <c r="D132">
        <v>21.083950000000002</v>
      </c>
      <c r="E132">
        <v>24.070450000000001</v>
      </c>
      <c r="F132">
        <v>5.0250000000000003E-2</v>
      </c>
      <c r="G132">
        <v>0</v>
      </c>
      <c r="H132">
        <v>2.9499999999999999E-3</v>
      </c>
      <c r="I132">
        <v>0.19989000000000001</v>
      </c>
      <c r="J132">
        <v>3.9410000000000001E-2</v>
      </c>
      <c r="K132">
        <v>-1.8599999999999998E-2</v>
      </c>
      <c r="L132">
        <v>0.29127999999999998</v>
      </c>
      <c r="M132">
        <v>8.1600000000000006E-3</v>
      </c>
      <c r="N132">
        <v>6.6299999999999998E-2</v>
      </c>
      <c r="O132">
        <v>58.993850000000002</v>
      </c>
      <c r="P132">
        <v>0.86924999999999997</v>
      </c>
      <c r="Q132">
        <v>261.95564999999999</v>
      </c>
      <c r="R132">
        <v>312.2414</v>
      </c>
      <c r="S132" t="s">
        <v>26</v>
      </c>
      <c r="T132" t="e">
        <f>-Inf</f>
        <v>#NAME?</v>
      </c>
      <c r="U132">
        <v>3.96E-3</v>
      </c>
      <c r="V132">
        <v>4.6800000000000001E-3</v>
      </c>
      <c r="W132">
        <v>4.9300000000000004E-3</v>
      </c>
      <c r="X132">
        <v>4.0499999999999998E-3</v>
      </c>
      <c r="Y132">
        <v>4.0600000000000002E-3</v>
      </c>
      <c r="Z132">
        <v>4.0000000000000001E-3</v>
      </c>
      <c r="AA132">
        <v>0</v>
      </c>
    </row>
    <row r="133" spans="1:27" x14ac:dyDescent="0.35">
      <c r="A133">
        <v>132.92989</v>
      </c>
      <c r="B133">
        <v>24.020610000000001</v>
      </c>
      <c r="C133">
        <v>21.399429999999999</v>
      </c>
      <c r="D133">
        <v>21.083960000000001</v>
      </c>
      <c r="E133">
        <v>24.071190000000001</v>
      </c>
      <c r="F133">
        <v>5.0270000000000002E-2</v>
      </c>
      <c r="G133">
        <v>0</v>
      </c>
      <c r="H133">
        <v>3.6099999999999999E-3</v>
      </c>
      <c r="I133">
        <v>0.19800000000000001</v>
      </c>
      <c r="J133">
        <v>5.1839999999999997E-2</v>
      </c>
      <c r="K133">
        <v>-1.4080000000000001E-2</v>
      </c>
      <c r="L133">
        <v>0.28476000000000001</v>
      </c>
      <c r="M133">
        <v>1.0970000000000001E-2</v>
      </c>
      <c r="N133">
        <v>6.6339999999999996E-2</v>
      </c>
      <c r="O133">
        <v>58.436030000000002</v>
      </c>
      <c r="P133">
        <v>1.0660099999999999</v>
      </c>
      <c r="Q133">
        <v>344.61363999999998</v>
      </c>
      <c r="R133">
        <v>312.33909999999997</v>
      </c>
      <c r="S133" t="s">
        <v>26</v>
      </c>
      <c r="T133" t="e">
        <f>-Inf</f>
        <v>#NAME?</v>
      </c>
      <c r="U133">
        <v>3.9699999999999996E-3</v>
      </c>
      <c r="V133">
        <v>4.6699999999999997E-3</v>
      </c>
      <c r="W133">
        <v>4.9199999999999999E-3</v>
      </c>
      <c r="X133">
        <v>4.0699999999999998E-3</v>
      </c>
      <c r="Y133">
        <v>4.0699999999999998E-3</v>
      </c>
      <c r="Z133">
        <v>4.0000000000000001E-3</v>
      </c>
      <c r="AA133">
        <v>0</v>
      </c>
    </row>
    <row r="134" spans="1:27" x14ac:dyDescent="0.35">
      <c r="A134">
        <v>133.92941999999999</v>
      </c>
      <c r="B134">
        <v>24.020350000000001</v>
      </c>
      <c r="C134">
        <v>21.399560000000001</v>
      </c>
      <c r="D134">
        <v>21.085049999999999</v>
      </c>
      <c r="E134">
        <v>24.071670000000001</v>
      </c>
      <c r="F134">
        <v>4.9660000000000003E-2</v>
      </c>
      <c r="G134">
        <v>0</v>
      </c>
      <c r="H134">
        <v>3.3500000000000001E-3</v>
      </c>
      <c r="I134">
        <v>0.1996</v>
      </c>
      <c r="J134">
        <v>6.1359999999999998E-2</v>
      </c>
      <c r="K134">
        <v>-1.576E-2</v>
      </c>
      <c r="L134">
        <v>0.28769</v>
      </c>
      <c r="M134">
        <v>1.3169999999999999E-2</v>
      </c>
      <c r="N134">
        <v>6.5339999999999995E-2</v>
      </c>
      <c r="O134">
        <v>58.910159999999998</v>
      </c>
      <c r="P134">
        <v>0.98770000000000002</v>
      </c>
      <c r="Q134">
        <v>407.88436000000002</v>
      </c>
      <c r="R134">
        <v>308.57589000000002</v>
      </c>
      <c r="S134" t="s">
        <v>26</v>
      </c>
      <c r="T134" t="e">
        <f>-Inf</f>
        <v>#NAME?</v>
      </c>
      <c r="U134">
        <v>3.9699999999999996E-3</v>
      </c>
      <c r="V134">
        <v>4.6800000000000001E-3</v>
      </c>
      <c r="W134">
        <v>4.9300000000000004E-3</v>
      </c>
      <c r="X134">
        <v>4.0800000000000003E-3</v>
      </c>
      <c r="Y134">
        <v>4.0600000000000002E-3</v>
      </c>
      <c r="Z134">
        <v>4.0000000000000001E-3</v>
      </c>
      <c r="AA134">
        <v>0</v>
      </c>
    </row>
    <row r="135" spans="1:27" x14ac:dyDescent="0.35">
      <c r="A135">
        <v>134.92895999999999</v>
      </c>
      <c r="B135">
        <v>24.018699999999999</v>
      </c>
      <c r="C135">
        <v>21.399889999999999</v>
      </c>
      <c r="D135">
        <v>21.084869999999999</v>
      </c>
      <c r="E135">
        <v>24.07047</v>
      </c>
      <c r="F135">
        <v>0.05</v>
      </c>
      <c r="G135">
        <v>0</v>
      </c>
      <c r="H135">
        <v>2.5600000000000002E-3</v>
      </c>
      <c r="I135">
        <v>0.19925000000000001</v>
      </c>
      <c r="J135">
        <v>5.2319999999999998E-2</v>
      </c>
      <c r="K135">
        <v>-1.4829999999999999E-2</v>
      </c>
      <c r="L135">
        <v>0.29104000000000002</v>
      </c>
      <c r="M135">
        <v>1.133E-2</v>
      </c>
      <c r="N135">
        <v>6.5890000000000004E-2</v>
      </c>
      <c r="O135">
        <v>58.807279999999999</v>
      </c>
      <c r="P135">
        <v>0.75639999999999996</v>
      </c>
      <c r="Q135">
        <v>347.78118999999998</v>
      </c>
      <c r="R135">
        <v>310.67282999999998</v>
      </c>
      <c r="S135" t="s">
        <v>26</v>
      </c>
      <c r="T135" t="e">
        <f>-Inf</f>
        <v>#NAME?</v>
      </c>
      <c r="U135">
        <v>3.9699999999999996E-3</v>
      </c>
      <c r="V135">
        <v>4.6800000000000001E-3</v>
      </c>
      <c r="W135">
        <v>4.9199999999999999E-3</v>
      </c>
      <c r="X135">
        <v>4.0699999999999998E-3</v>
      </c>
      <c r="Y135">
        <v>4.0499999999999998E-3</v>
      </c>
      <c r="Z135">
        <v>4.0000000000000001E-3</v>
      </c>
      <c r="AA135">
        <v>0</v>
      </c>
    </row>
    <row r="136" spans="1:27" x14ac:dyDescent="0.35">
      <c r="A136">
        <v>135.92893000000001</v>
      </c>
      <c r="B136">
        <v>24.0182</v>
      </c>
      <c r="C136">
        <v>21.399840000000001</v>
      </c>
      <c r="D136">
        <v>21.08455</v>
      </c>
      <c r="E136">
        <v>24.06964</v>
      </c>
      <c r="F136">
        <v>4.9919999999999999E-2</v>
      </c>
      <c r="G136">
        <v>0</v>
      </c>
      <c r="H136">
        <v>2.99E-3</v>
      </c>
      <c r="I136">
        <v>0.19905999999999999</v>
      </c>
      <c r="J136">
        <v>4.4220000000000002E-2</v>
      </c>
      <c r="K136">
        <v>-1.6990000000000002E-2</v>
      </c>
      <c r="L136">
        <v>0.28970000000000001</v>
      </c>
      <c r="M136">
        <v>9.5200000000000007E-3</v>
      </c>
      <c r="N136">
        <v>6.5839999999999996E-2</v>
      </c>
      <c r="O136">
        <v>58.751440000000002</v>
      </c>
      <c r="P136">
        <v>0.88343000000000005</v>
      </c>
      <c r="Q136">
        <v>293.95535000000001</v>
      </c>
      <c r="R136">
        <v>310.19711999999998</v>
      </c>
      <c r="S136" t="s">
        <v>26</v>
      </c>
      <c r="T136" t="e">
        <f>-Inf</f>
        <v>#NAME?</v>
      </c>
      <c r="U136">
        <v>3.96E-3</v>
      </c>
      <c r="V136">
        <v>4.6800000000000001E-3</v>
      </c>
      <c r="W136">
        <v>4.9199999999999999E-3</v>
      </c>
      <c r="X136">
        <v>4.0600000000000002E-3</v>
      </c>
      <c r="Y136">
        <v>4.0600000000000002E-3</v>
      </c>
      <c r="Z136">
        <v>4.0000000000000001E-3</v>
      </c>
      <c r="AA136">
        <v>0</v>
      </c>
    </row>
    <row r="137" spans="1:27" x14ac:dyDescent="0.35">
      <c r="A137">
        <v>136.92919000000001</v>
      </c>
      <c r="B137">
        <v>24.017569999999999</v>
      </c>
      <c r="C137">
        <v>21.399830000000001</v>
      </c>
      <c r="D137">
        <v>21.084859999999999</v>
      </c>
      <c r="E137">
        <v>24.070640000000001</v>
      </c>
      <c r="F137">
        <v>5.0599999999999999E-2</v>
      </c>
      <c r="G137">
        <v>0</v>
      </c>
      <c r="H137">
        <v>2.8700000000000002E-3</v>
      </c>
      <c r="I137">
        <v>0.19753999999999999</v>
      </c>
      <c r="J137">
        <v>4.24E-2</v>
      </c>
      <c r="K137">
        <v>-1.465E-2</v>
      </c>
      <c r="L137">
        <v>0.29065999999999997</v>
      </c>
      <c r="M137">
        <v>9.41E-3</v>
      </c>
      <c r="N137">
        <v>6.6669999999999993E-2</v>
      </c>
      <c r="O137">
        <v>58.302210000000002</v>
      </c>
      <c r="P137">
        <v>0.84780999999999995</v>
      </c>
      <c r="Q137">
        <v>281.85860000000002</v>
      </c>
      <c r="R137">
        <v>314.42881999999997</v>
      </c>
      <c r="S137" t="s">
        <v>26</v>
      </c>
      <c r="T137" t="e">
        <f>-Inf</f>
        <v>#NAME?</v>
      </c>
      <c r="U137">
        <v>3.9699999999999996E-3</v>
      </c>
      <c r="V137">
        <v>4.6800000000000001E-3</v>
      </c>
      <c r="W137">
        <v>4.9199999999999999E-3</v>
      </c>
      <c r="X137">
        <v>4.0600000000000002E-3</v>
      </c>
      <c r="Y137">
        <v>4.0600000000000002E-3</v>
      </c>
      <c r="Z137">
        <v>4.0000000000000001E-3</v>
      </c>
      <c r="AA137">
        <v>0</v>
      </c>
    </row>
    <row r="138" spans="1:27" x14ac:dyDescent="0.35">
      <c r="A138">
        <v>137.92991000000001</v>
      </c>
      <c r="B138">
        <v>24.017869999999998</v>
      </c>
      <c r="C138">
        <v>21.39941</v>
      </c>
      <c r="D138">
        <v>21.084969999999998</v>
      </c>
      <c r="E138">
        <v>24.069579999999998</v>
      </c>
      <c r="F138">
        <v>5.1119999999999999E-2</v>
      </c>
      <c r="G138">
        <v>0</v>
      </c>
      <c r="H138">
        <v>2.8300000000000001E-3</v>
      </c>
      <c r="I138">
        <v>0.20007</v>
      </c>
      <c r="J138">
        <v>3.7620000000000001E-2</v>
      </c>
      <c r="K138">
        <v>-1.6729999999999998E-2</v>
      </c>
      <c r="L138">
        <v>0.28938999999999998</v>
      </c>
      <c r="M138">
        <v>8.1399999999999997E-3</v>
      </c>
      <c r="N138">
        <v>6.7239999999999994E-2</v>
      </c>
      <c r="O138">
        <v>59.04759</v>
      </c>
      <c r="P138">
        <v>0.83389999999999997</v>
      </c>
      <c r="Q138">
        <v>250.06842</v>
      </c>
      <c r="R138">
        <v>317.65073999999998</v>
      </c>
      <c r="S138" t="s">
        <v>26</v>
      </c>
      <c r="T138" t="e">
        <f>-Inf</f>
        <v>#NAME?</v>
      </c>
      <c r="U138">
        <v>3.96E-3</v>
      </c>
      <c r="V138">
        <v>4.6800000000000001E-3</v>
      </c>
      <c r="W138">
        <v>4.9300000000000004E-3</v>
      </c>
      <c r="X138">
        <v>4.0499999999999998E-3</v>
      </c>
      <c r="Y138">
        <v>4.0600000000000002E-3</v>
      </c>
      <c r="Z138">
        <v>4.0000000000000001E-3</v>
      </c>
      <c r="AA138">
        <v>0</v>
      </c>
    </row>
    <row r="139" spans="1:27" x14ac:dyDescent="0.35">
      <c r="A139">
        <v>138.93018000000001</v>
      </c>
      <c r="B139">
        <v>24.017440000000001</v>
      </c>
      <c r="C139">
        <v>21.400020000000001</v>
      </c>
      <c r="D139">
        <v>21.08548</v>
      </c>
      <c r="E139">
        <v>24.069500000000001</v>
      </c>
      <c r="F139">
        <v>4.9739999999999999E-2</v>
      </c>
      <c r="G139">
        <v>0</v>
      </c>
      <c r="H139">
        <v>3.5599999999999998E-3</v>
      </c>
      <c r="I139">
        <v>0.19817000000000001</v>
      </c>
      <c r="J139">
        <v>4.9299999999999997E-2</v>
      </c>
      <c r="K139">
        <v>-1.5879999999999998E-2</v>
      </c>
      <c r="L139">
        <v>0.28835</v>
      </c>
      <c r="M139">
        <v>1.074E-2</v>
      </c>
      <c r="N139">
        <v>6.5449999999999994E-2</v>
      </c>
      <c r="O139">
        <v>58.486339999999998</v>
      </c>
      <c r="P139">
        <v>1.0506</v>
      </c>
      <c r="Q139">
        <v>327.67910999999998</v>
      </c>
      <c r="R139">
        <v>309.09678000000002</v>
      </c>
      <c r="S139" t="s">
        <v>26</v>
      </c>
      <c r="T139" t="e">
        <f>-Inf</f>
        <v>#NAME?</v>
      </c>
      <c r="U139">
        <v>3.9699999999999996E-3</v>
      </c>
      <c r="V139">
        <v>4.6800000000000001E-3</v>
      </c>
      <c r="W139">
        <v>4.9199999999999999E-3</v>
      </c>
      <c r="X139">
        <v>4.0699999999999998E-3</v>
      </c>
      <c r="Y139">
        <v>4.0699999999999998E-3</v>
      </c>
      <c r="Z139">
        <v>4.0000000000000001E-3</v>
      </c>
      <c r="AA139">
        <v>0</v>
      </c>
    </row>
    <row r="140" spans="1:27" x14ac:dyDescent="0.35">
      <c r="A140">
        <v>139.93106</v>
      </c>
      <c r="B140">
        <v>24.016999999999999</v>
      </c>
      <c r="C140">
        <v>21.400259999999999</v>
      </c>
      <c r="D140">
        <v>21.08493</v>
      </c>
      <c r="E140">
        <v>24.06981</v>
      </c>
      <c r="F140">
        <v>5.042E-2</v>
      </c>
      <c r="G140">
        <v>0</v>
      </c>
      <c r="H140">
        <v>2.8999999999999998E-3</v>
      </c>
      <c r="I140">
        <v>0.1996</v>
      </c>
      <c r="J140">
        <v>5.11E-2</v>
      </c>
      <c r="K140">
        <v>-2.1399999999999999E-2</v>
      </c>
      <c r="L140">
        <v>0.29127999999999998</v>
      </c>
      <c r="M140">
        <v>1.129E-2</v>
      </c>
      <c r="N140">
        <v>6.6500000000000004E-2</v>
      </c>
      <c r="O140">
        <v>58.91075</v>
      </c>
      <c r="P140">
        <v>0.85719999999999996</v>
      </c>
      <c r="Q140">
        <v>339.65645999999998</v>
      </c>
      <c r="R140">
        <v>313.26571000000001</v>
      </c>
      <c r="S140" t="s">
        <v>26</v>
      </c>
      <c r="T140" t="e">
        <f>-Inf</f>
        <v>#NAME?</v>
      </c>
      <c r="U140">
        <v>3.9500000000000004E-3</v>
      </c>
      <c r="V140">
        <v>4.6800000000000001E-3</v>
      </c>
      <c r="W140">
        <v>4.9300000000000004E-3</v>
      </c>
      <c r="X140">
        <v>4.0699999999999998E-3</v>
      </c>
      <c r="Y140">
        <v>4.0600000000000002E-3</v>
      </c>
      <c r="Z140">
        <v>4.0000000000000001E-3</v>
      </c>
      <c r="AA140">
        <v>0</v>
      </c>
    </row>
    <row r="141" spans="1:27" x14ac:dyDescent="0.35">
      <c r="A141">
        <v>140.93334999999999</v>
      </c>
      <c r="B141">
        <v>24.017219999999998</v>
      </c>
      <c r="C141">
        <v>21.400359999999999</v>
      </c>
      <c r="D141">
        <v>21.08522</v>
      </c>
      <c r="E141">
        <v>24.07037</v>
      </c>
      <c r="F141">
        <v>5.0909999999999997E-2</v>
      </c>
      <c r="G141">
        <v>0</v>
      </c>
      <c r="H141">
        <v>2.97E-3</v>
      </c>
      <c r="I141">
        <v>0.20005999999999999</v>
      </c>
      <c r="J141">
        <v>3.6400000000000002E-2</v>
      </c>
      <c r="K141">
        <v>-1.6639999999999999E-2</v>
      </c>
      <c r="L141">
        <v>0.29148000000000002</v>
      </c>
      <c r="M141">
        <v>8.09E-3</v>
      </c>
      <c r="N141">
        <v>6.7119999999999999E-2</v>
      </c>
      <c r="O141">
        <v>59.046550000000003</v>
      </c>
      <c r="P141">
        <v>0.87775000000000003</v>
      </c>
      <c r="Q141">
        <v>241.94759999999999</v>
      </c>
      <c r="R141">
        <v>316.36797999999999</v>
      </c>
      <c r="S141" t="s">
        <v>26</v>
      </c>
      <c r="T141" t="e">
        <f>-Inf</f>
        <v>#NAME?</v>
      </c>
      <c r="U141">
        <v>3.96E-3</v>
      </c>
      <c r="V141">
        <v>4.6800000000000001E-3</v>
      </c>
      <c r="W141">
        <v>4.9300000000000004E-3</v>
      </c>
      <c r="X141">
        <v>4.0499999999999998E-3</v>
      </c>
      <c r="Y141">
        <v>4.0600000000000002E-3</v>
      </c>
      <c r="Z141">
        <v>4.0000000000000001E-3</v>
      </c>
      <c r="AA141">
        <v>0</v>
      </c>
    </row>
    <row r="142" spans="1:27" x14ac:dyDescent="0.35">
      <c r="A142">
        <v>141.93487999999999</v>
      </c>
      <c r="B142">
        <v>24.016860000000001</v>
      </c>
      <c r="C142">
        <v>21.399550000000001</v>
      </c>
      <c r="D142">
        <v>21.084099999999999</v>
      </c>
      <c r="E142">
        <v>24.070910000000001</v>
      </c>
      <c r="F142">
        <v>5.04E-2</v>
      </c>
      <c r="G142">
        <v>0</v>
      </c>
      <c r="H142">
        <v>2.7699999999999999E-3</v>
      </c>
      <c r="I142">
        <v>0.19864999999999999</v>
      </c>
      <c r="J142">
        <v>4.9009999999999998E-2</v>
      </c>
      <c r="K142">
        <v>-1.5959999999999998E-2</v>
      </c>
      <c r="L142">
        <v>0.29093999999999998</v>
      </c>
      <c r="M142">
        <v>1.108E-2</v>
      </c>
      <c r="N142">
        <v>6.6500000000000004E-2</v>
      </c>
      <c r="O142">
        <v>58.630290000000002</v>
      </c>
      <c r="P142">
        <v>0.81823999999999997</v>
      </c>
      <c r="Q142">
        <v>325.76267000000001</v>
      </c>
      <c r="R142">
        <v>313.14370000000002</v>
      </c>
      <c r="S142" t="s">
        <v>26</v>
      </c>
      <c r="T142" t="e">
        <f>-Inf</f>
        <v>#NAME?</v>
      </c>
      <c r="U142">
        <v>3.9699999999999996E-3</v>
      </c>
      <c r="V142">
        <v>4.6800000000000001E-3</v>
      </c>
      <c r="W142">
        <v>4.9199999999999999E-3</v>
      </c>
      <c r="X142">
        <v>4.0600000000000002E-3</v>
      </c>
      <c r="Y142">
        <v>4.0499999999999998E-3</v>
      </c>
      <c r="Z142">
        <v>4.0000000000000001E-3</v>
      </c>
      <c r="AA142">
        <v>0</v>
      </c>
    </row>
    <row r="143" spans="1:27" x14ac:dyDescent="0.35">
      <c r="A143">
        <v>142.934</v>
      </c>
      <c r="B143">
        <v>24.01623</v>
      </c>
      <c r="C143">
        <v>21.399819999999998</v>
      </c>
      <c r="D143">
        <v>21.08474</v>
      </c>
      <c r="E143">
        <v>24.07029</v>
      </c>
      <c r="F143">
        <v>5.074E-2</v>
      </c>
      <c r="G143">
        <v>0</v>
      </c>
      <c r="H143">
        <v>3.5599999999999998E-3</v>
      </c>
      <c r="I143">
        <v>0.19907</v>
      </c>
      <c r="J143">
        <v>4.4889999999999999E-2</v>
      </c>
      <c r="K143">
        <v>-1.2710000000000001E-2</v>
      </c>
      <c r="L143">
        <v>0.28964000000000001</v>
      </c>
      <c r="M143">
        <v>1.0149999999999999E-2</v>
      </c>
      <c r="N143">
        <v>6.6869999999999999E-2</v>
      </c>
      <c r="O143">
        <v>58.753459999999997</v>
      </c>
      <c r="P143">
        <v>1.0510600000000001</v>
      </c>
      <c r="Q143">
        <v>298.3612</v>
      </c>
      <c r="R143">
        <v>315.25486000000001</v>
      </c>
      <c r="S143" t="s">
        <v>26</v>
      </c>
      <c r="T143" t="e">
        <f>-Inf</f>
        <v>#NAME?</v>
      </c>
      <c r="U143">
        <v>3.9699999999999996E-3</v>
      </c>
      <c r="V143">
        <v>4.6800000000000001E-3</v>
      </c>
      <c r="W143">
        <v>4.9199999999999999E-3</v>
      </c>
      <c r="X143">
        <v>4.0600000000000002E-3</v>
      </c>
      <c r="Y143">
        <v>4.0699999999999998E-3</v>
      </c>
      <c r="Z143">
        <v>4.0000000000000001E-3</v>
      </c>
      <c r="AA143">
        <v>0</v>
      </c>
    </row>
    <row r="144" spans="1:27" x14ac:dyDescent="0.35">
      <c r="A144">
        <v>143.93546000000001</v>
      </c>
      <c r="B144">
        <v>24.01651</v>
      </c>
      <c r="C144">
        <v>21.3996</v>
      </c>
      <c r="D144">
        <v>21.08483</v>
      </c>
      <c r="E144">
        <v>24.068460000000002</v>
      </c>
      <c r="F144">
        <v>5.0599999999999999E-2</v>
      </c>
      <c r="G144">
        <v>0</v>
      </c>
      <c r="H144">
        <v>3.3300000000000001E-3</v>
      </c>
      <c r="I144">
        <v>0.19628999999999999</v>
      </c>
      <c r="J144">
        <v>3.9410000000000001E-2</v>
      </c>
      <c r="K144">
        <v>-2.086E-2</v>
      </c>
      <c r="L144">
        <v>0.29200999999999999</v>
      </c>
      <c r="M144">
        <v>8.5599999999999999E-3</v>
      </c>
      <c r="N144">
        <v>6.6619999999999999E-2</v>
      </c>
      <c r="O144">
        <v>57.933669999999999</v>
      </c>
      <c r="P144">
        <v>0.98216000000000003</v>
      </c>
      <c r="Q144">
        <v>261.94081</v>
      </c>
      <c r="R144">
        <v>314.39695</v>
      </c>
      <c r="S144" t="s">
        <v>26</v>
      </c>
      <c r="T144" t="e">
        <f>-Inf</f>
        <v>#NAME?</v>
      </c>
      <c r="U144">
        <v>3.9500000000000004E-3</v>
      </c>
      <c r="V144">
        <v>4.6899999999999997E-3</v>
      </c>
      <c r="W144">
        <v>4.9100000000000003E-3</v>
      </c>
      <c r="X144">
        <v>4.0499999999999998E-3</v>
      </c>
      <c r="Y144">
        <v>4.0600000000000002E-3</v>
      </c>
      <c r="Z144">
        <v>4.0000000000000001E-3</v>
      </c>
      <c r="AA144">
        <v>0</v>
      </c>
    </row>
    <row r="145" spans="1:27" x14ac:dyDescent="0.35">
      <c r="A145">
        <v>144.93591000000001</v>
      </c>
      <c r="B145">
        <v>24.01548</v>
      </c>
      <c r="C145">
        <v>21.39996</v>
      </c>
      <c r="D145">
        <v>21.085550000000001</v>
      </c>
      <c r="E145">
        <v>24.066410000000001</v>
      </c>
      <c r="F145">
        <v>4.9919999999999999E-2</v>
      </c>
      <c r="G145">
        <v>0</v>
      </c>
      <c r="H145">
        <v>2.4499999999999999E-3</v>
      </c>
      <c r="I145">
        <v>0.19921</v>
      </c>
      <c r="J145">
        <v>2.9870000000000001E-2</v>
      </c>
      <c r="K145">
        <v>-1.6750000000000001E-2</v>
      </c>
      <c r="L145">
        <v>0.28714000000000001</v>
      </c>
      <c r="M145">
        <v>6.3600000000000002E-3</v>
      </c>
      <c r="N145">
        <v>6.565E-2</v>
      </c>
      <c r="O145">
        <v>58.794310000000003</v>
      </c>
      <c r="P145">
        <v>0.72380999999999995</v>
      </c>
      <c r="Q145">
        <v>198.52340000000001</v>
      </c>
      <c r="R145">
        <v>310.17926999999997</v>
      </c>
      <c r="S145" t="s">
        <v>26</v>
      </c>
      <c r="T145" t="e">
        <f>-Inf</f>
        <v>#NAME?</v>
      </c>
      <c r="U145">
        <v>3.96E-3</v>
      </c>
      <c r="V145">
        <v>4.6699999999999997E-3</v>
      </c>
      <c r="W145">
        <v>4.9199999999999999E-3</v>
      </c>
      <c r="X145">
        <v>4.0400000000000002E-3</v>
      </c>
      <c r="Y145">
        <v>4.0499999999999998E-3</v>
      </c>
      <c r="Z145">
        <v>4.0000000000000001E-3</v>
      </c>
      <c r="AA145">
        <v>0</v>
      </c>
    </row>
    <row r="146" spans="1:27" x14ac:dyDescent="0.35">
      <c r="A146">
        <v>145.93591000000001</v>
      </c>
      <c r="B146">
        <v>24.015419999999999</v>
      </c>
      <c r="C146">
        <v>21.399830000000001</v>
      </c>
      <c r="D146">
        <v>21.08569</v>
      </c>
      <c r="E146">
        <v>24.065660000000001</v>
      </c>
      <c r="F146">
        <v>5.0970000000000001E-2</v>
      </c>
      <c r="G146">
        <v>0</v>
      </c>
      <c r="H146">
        <v>3.3899999999999998E-3</v>
      </c>
      <c r="I146">
        <v>0.19877</v>
      </c>
      <c r="J146">
        <v>4.3049999999999998E-2</v>
      </c>
      <c r="K146">
        <v>-1.7139999999999999E-2</v>
      </c>
      <c r="L146">
        <v>0.28949000000000003</v>
      </c>
      <c r="M146">
        <v>9.0500000000000008E-3</v>
      </c>
      <c r="N146">
        <v>6.6970000000000002E-2</v>
      </c>
      <c r="O146">
        <v>58.666060000000002</v>
      </c>
      <c r="P146">
        <v>1.0000800000000001</v>
      </c>
      <c r="Q146">
        <v>286.14641</v>
      </c>
      <c r="R146">
        <v>316.68588999999997</v>
      </c>
      <c r="S146" t="s">
        <v>26</v>
      </c>
      <c r="T146" t="e">
        <f>-Inf</f>
        <v>#NAME?</v>
      </c>
      <c r="U146">
        <v>3.96E-3</v>
      </c>
      <c r="V146">
        <v>4.6800000000000001E-3</v>
      </c>
      <c r="W146">
        <v>4.9199999999999999E-3</v>
      </c>
      <c r="X146">
        <v>4.0600000000000002E-3</v>
      </c>
      <c r="Y146">
        <v>4.0600000000000002E-3</v>
      </c>
      <c r="Z146">
        <v>4.0000000000000001E-3</v>
      </c>
      <c r="AA146">
        <v>0</v>
      </c>
    </row>
    <row r="147" spans="1:27" x14ac:dyDescent="0.35">
      <c r="A147">
        <v>146.93592000000001</v>
      </c>
      <c r="B147">
        <v>24.016210000000001</v>
      </c>
      <c r="C147">
        <v>21.399719999999999</v>
      </c>
      <c r="D147">
        <v>21.08465</v>
      </c>
      <c r="E147">
        <v>24.067830000000001</v>
      </c>
      <c r="F147">
        <v>5.0909999999999997E-2</v>
      </c>
      <c r="G147">
        <v>0</v>
      </c>
      <c r="H147">
        <v>3.1099999999999999E-3</v>
      </c>
      <c r="I147">
        <v>0.19900000000000001</v>
      </c>
      <c r="J147">
        <v>3.594E-2</v>
      </c>
      <c r="K147">
        <v>-1.4760000000000001E-2</v>
      </c>
      <c r="L147">
        <v>0.29089999999999999</v>
      </c>
      <c r="M147">
        <v>7.7600000000000004E-3</v>
      </c>
      <c r="N147">
        <v>6.7089999999999997E-2</v>
      </c>
      <c r="O147">
        <v>58.732030000000002</v>
      </c>
      <c r="P147">
        <v>0.91832000000000003</v>
      </c>
      <c r="Q147">
        <v>238.87446</v>
      </c>
      <c r="R147">
        <v>316.30718000000002</v>
      </c>
      <c r="S147" t="s">
        <v>26</v>
      </c>
      <c r="T147" t="e">
        <f>-Inf</f>
        <v>#NAME?</v>
      </c>
      <c r="U147">
        <v>3.9699999999999996E-3</v>
      </c>
      <c r="V147">
        <v>4.6800000000000001E-3</v>
      </c>
      <c r="W147">
        <v>4.9199999999999999E-3</v>
      </c>
      <c r="X147">
        <v>4.0499999999999998E-3</v>
      </c>
      <c r="Y147">
        <v>4.0600000000000002E-3</v>
      </c>
      <c r="Z147">
        <v>4.0000000000000001E-3</v>
      </c>
      <c r="AA147">
        <v>0</v>
      </c>
    </row>
    <row r="148" spans="1:27" x14ac:dyDescent="0.35">
      <c r="A148">
        <v>147.93592000000001</v>
      </c>
      <c r="B148">
        <v>24.016159999999999</v>
      </c>
      <c r="C148">
        <v>21.400749999999999</v>
      </c>
      <c r="D148">
        <v>21.08548</v>
      </c>
      <c r="E148">
        <v>24.067</v>
      </c>
      <c r="F148">
        <v>5.0070000000000003E-2</v>
      </c>
      <c r="G148">
        <v>0</v>
      </c>
      <c r="H148">
        <v>2.5899999999999999E-3</v>
      </c>
      <c r="I148">
        <v>0.1986</v>
      </c>
      <c r="J148">
        <v>5.0700000000000002E-2</v>
      </c>
      <c r="K148">
        <v>-1.243E-2</v>
      </c>
      <c r="L148">
        <v>0.29014000000000001</v>
      </c>
      <c r="M148">
        <v>1.078E-2</v>
      </c>
      <c r="N148">
        <v>6.6030000000000005E-2</v>
      </c>
      <c r="O148">
        <v>58.613210000000002</v>
      </c>
      <c r="P148">
        <v>0.76448000000000005</v>
      </c>
      <c r="Q148">
        <v>336.95760000000001</v>
      </c>
      <c r="R148">
        <v>311.12166000000002</v>
      </c>
      <c r="S148" t="s">
        <v>26</v>
      </c>
      <c r="T148" t="e">
        <f>-Inf</f>
        <v>#NAME?</v>
      </c>
      <c r="U148">
        <v>3.9699999999999996E-3</v>
      </c>
      <c r="V148">
        <v>4.6800000000000001E-3</v>
      </c>
      <c r="W148">
        <v>4.9199999999999999E-3</v>
      </c>
      <c r="X148">
        <v>4.0699999999999998E-3</v>
      </c>
      <c r="Y148">
        <v>4.0499999999999998E-3</v>
      </c>
      <c r="Z148">
        <v>4.0000000000000001E-3</v>
      </c>
      <c r="AA148">
        <v>0</v>
      </c>
    </row>
    <row r="149" spans="1:27" x14ac:dyDescent="0.35">
      <c r="A149">
        <v>148.93778</v>
      </c>
      <c r="B149">
        <v>24.01538</v>
      </c>
      <c r="C149">
        <v>21.400539999999999</v>
      </c>
      <c r="D149">
        <v>21.085360000000001</v>
      </c>
      <c r="E149">
        <v>24.066310000000001</v>
      </c>
      <c r="F149">
        <v>5.0209999999999998E-2</v>
      </c>
      <c r="G149">
        <v>0</v>
      </c>
      <c r="H149">
        <v>3.31E-3</v>
      </c>
      <c r="I149">
        <v>0.19918</v>
      </c>
      <c r="J149">
        <v>4.2599999999999999E-2</v>
      </c>
      <c r="K149">
        <v>-1.4959999999999999E-2</v>
      </c>
      <c r="L149">
        <v>0.28747</v>
      </c>
      <c r="M149">
        <v>9.0799999999999995E-3</v>
      </c>
      <c r="N149">
        <v>6.6199999999999995E-2</v>
      </c>
      <c r="O149">
        <v>58.785600000000002</v>
      </c>
      <c r="P149">
        <v>0.97748000000000002</v>
      </c>
      <c r="Q149">
        <v>283.14854000000003</v>
      </c>
      <c r="R149">
        <v>311.9778</v>
      </c>
      <c r="S149" t="s">
        <v>26</v>
      </c>
      <c r="T149" t="e">
        <f>-Inf</f>
        <v>#NAME?</v>
      </c>
      <c r="U149">
        <v>3.9699999999999996E-3</v>
      </c>
      <c r="V149">
        <v>4.6699999999999997E-3</v>
      </c>
      <c r="W149">
        <v>4.9199999999999999E-3</v>
      </c>
      <c r="X149">
        <v>4.0600000000000002E-3</v>
      </c>
      <c r="Y149">
        <v>4.0600000000000002E-3</v>
      </c>
      <c r="Z149">
        <v>4.0000000000000001E-3</v>
      </c>
      <c r="AA149">
        <v>0</v>
      </c>
    </row>
    <row r="150" spans="1:27" x14ac:dyDescent="0.35">
      <c r="A150">
        <v>149.93791999999999</v>
      </c>
      <c r="B150">
        <v>24.015360000000001</v>
      </c>
      <c r="C150">
        <v>21.40035</v>
      </c>
      <c r="D150">
        <v>21.085260000000002</v>
      </c>
      <c r="E150">
        <v>24.065989999999999</v>
      </c>
      <c r="F150">
        <v>5.0939999999999999E-2</v>
      </c>
      <c r="G150">
        <v>0</v>
      </c>
      <c r="H150">
        <v>2.7899999999999999E-3</v>
      </c>
      <c r="I150">
        <v>0.19941999999999999</v>
      </c>
      <c r="J150">
        <v>3.73E-2</v>
      </c>
      <c r="K150">
        <v>-1.8069999999999999E-2</v>
      </c>
      <c r="L150">
        <v>0.29076999999999997</v>
      </c>
      <c r="M150">
        <v>7.9000000000000008E-3</v>
      </c>
      <c r="N150">
        <v>6.7140000000000005E-2</v>
      </c>
      <c r="O150">
        <v>58.856439999999999</v>
      </c>
      <c r="P150">
        <v>0.82408000000000003</v>
      </c>
      <c r="Q150">
        <v>247.89336</v>
      </c>
      <c r="R150">
        <v>316.52850999999998</v>
      </c>
      <c r="S150" t="s">
        <v>26</v>
      </c>
      <c r="T150" t="e">
        <f>-Inf</f>
        <v>#NAME?</v>
      </c>
      <c r="U150">
        <v>3.96E-3</v>
      </c>
      <c r="V150">
        <v>4.6800000000000001E-3</v>
      </c>
      <c r="W150">
        <v>4.9300000000000004E-3</v>
      </c>
      <c r="X150">
        <v>4.0499999999999998E-3</v>
      </c>
      <c r="Y150">
        <v>4.0600000000000002E-3</v>
      </c>
      <c r="Z150">
        <v>4.0000000000000001E-3</v>
      </c>
      <c r="AA150">
        <v>0</v>
      </c>
    </row>
    <row r="151" spans="1:27" x14ac:dyDescent="0.35">
      <c r="A151">
        <v>150.93835999999999</v>
      </c>
      <c r="B151">
        <v>24.014690000000002</v>
      </c>
      <c r="C151">
        <v>21.40156</v>
      </c>
      <c r="D151">
        <v>21.085439999999998</v>
      </c>
      <c r="E151">
        <v>24.06588</v>
      </c>
      <c r="F151">
        <v>5.0970000000000001E-2</v>
      </c>
      <c r="G151">
        <v>0</v>
      </c>
      <c r="H151">
        <v>3.49E-3</v>
      </c>
      <c r="I151">
        <v>0.20000999999999999</v>
      </c>
      <c r="J151">
        <v>4.5609999999999998E-2</v>
      </c>
      <c r="K151">
        <v>-1.7600000000000001E-2</v>
      </c>
      <c r="L151">
        <v>0.28822999999999999</v>
      </c>
      <c r="M151">
        <v>9.7699999999999992E-3</v>
      </c>
      <c r="N151">
        <v>6.7400000000000002E-2</v>
      </c>
      <c r="O151">
        <v>59.030050000000003</v>
      </c>
      <c r="P151">
        <v>1.0287200000000001</v>
      </c>
      <c r="Q151">
        <v>303.16588000000002</v>
      </c>
      <c r="R151">
        <v>316.69547999999998</v>
      </c>
      <c r="S151" t="s">
        <v>26</v>
      </c>
      <c r="T151" t="e">
        <f>-Inf</f>
        <v>#NAME?</v>
      </c>
      <c r="U151">
        <v>3.96E-3</v>
      </c>
      <c r="V151">
        <v>4.6800000000000001E-3</v>
      </c>
      <c r="W151">
        <v>4.9300000000000004E-3</v>
      </c>
      <c r="X151">
        <v>4.0600000000000002E-3</v>
      </c>
      <c r="Y151">
        <v>4.0699999999999998E-3</v>
      </c>
      <c r="Z151">
        <v>4.0000000000000001E-3</v>
      </c>
      <c r="AA151">
        <v>0</v>
      </c>
    </row>
    <row r="152" spans="1:27" x14ac:dyDescent="0.35">
      <c r="A152">
        <v>151.9402</v>
      </c>
      <c r="B152">
        <v>24.013960000000001</v>
      </c>
      <c r="C152">
        <v>21.401869999999999</v>
      </c>
      <c r="D152">
        <v>21.085709999999999</v>
      </c>
      <c r="E152">
        <v>24.06409</v>
      </c>
      <c r="F152">
        <v>5.067E-2</v>
      </c>
      <c r="G152">
        <v>0</v>
      </c>
      <c r="H152">
        <v>3.4299999999999999E-3</v>
      </c>
      <c r="I152">
        <v>0.1993</v>
      </c>
      <c r="J152">
        <v>4.02E-2</v>
      </c>
      <c r="K152">
        <v>-2.1510000000000001E-2</v>
      </c>
      <c r="L152">
        <v>0.28854000000000002</v>
      </c>
      <c r="M152">
        <v>8.43E-3</v>
      </c>
      <c r="N152">
        <v>6.701E-2</v>
      </c>
      <c r="O152">
        <v>58.820050000000002</v>
      </c>
      <c r="P152">
        <v>1.01118</v>
      </c>
      <c r="Q152">
        <v>267.14625000000001</v>
      </c>
      <c r="R152">
        <v>314.84922999999998</v>
      </c>
      <c r="S152" t="s">
        <v>26</v>
      </c>
      <c r="T152" t="e">
        <f>-Inf</f>
        <v>#NAME?</v>
      </c>
      <c r="U152">
        <v>3.9500000000000004E-3</v>
      </c>
      <c r="V152">
        <v>4.6800000000000001E-3</v>
      </c>
      <c r="W152">
        <v>4.9199999999999999E-3</v>
      </c>
      <c r="X152">
        <v>4.0499999999999998E-3</v>
      </c>
      <c r="Y152">
        <v>4.0699999999999998E-3</v>
      </c>
      <c r="Z152">
        <v>4.0000000000000001E-3</v>
      </c>
      <c r="AA152">
        <v>0</v>
      </c>
    </row>
    <row r="153" spans="1:27" x14ac:dyDescent="0.35">
      <c r="A153">
        <v>152.94064</v>
      </c>
      <c r="B153">
        <v>24.0136</v>
      </c>
      <c r="C153">
        <v>21.40137</v>
      </c>
      <c r="D153">
        <v>21.085940000000001</v>
      </c>
      <c r="E153">
        <v>24.062819999999999</v>
      </c>
      <c r="F153">
        <v>5.0520000000000002E-2</v>
      </c>
      <c r="G153">
        <v>0</v>
      </c>
      <c r="H153">
        <v>3.0300000000000001E-3</v>
      </c>
      <c r="I153">
        <v>0.19985</v>
      </c>
      <c r="J153">
        <v>5.0930000000000003E-2</v>
      </c>
      <c r="K153">
        <v>-1.653E-2</v>
      </c>
      <c r="L153">
        <v>0.28993999999999998</v>
      </c>
      <c r="M153">
        <v>1.0489999999999999E-2</v>
      </c>
      <c r="N153">
        <v>6.6659999999999997E-2</v>
      </c>
      <c r="O153">
        <v>58.98368</v>
      </c>
      <c r="P153">
        <v>0.89293</v>
      </c>
      <c r="Q153">
        <v>338.47325999999998</v>
      </c>
      <c r="R153">
        <v>313.92937999999998</v>
      </c>
      <c r="S153" t="s">
        <v>26</v>
      </c>
      <c r="T153" t="e">
        <f>-Inf</f>
        <v>#NAME?</v>
      </c>
      <c r="U153">
        <v>3.96E-3</v>
      </c>
      <c r="V153">
        <v>4.6800000000000001E-3</v>
      </c>
      <c r="W153">
        <v>4.9300000000000004E-3</v>
      </c>
      <c r="X153">
        <v>4.0699999999999998E-3</v>
      </c>
      <c r="Y153">
        <v>4.0600000000000002E-3</v>
      </c>
      <c r="Z153">
        <v>4.0000000000000001E-3</v>
      </c>
      <c r="AA153">
        <v>0</v>
      </c>
    </row>
    <row r="154" spans="1:27" x14ac:dyDescent="0.35">
      <c r="A154">
        <v>153.94148999999999</v>
      </c>
      <c r="B154">
        <v>24.012930000000001</v>
      </c>
      <c r="C154">
        <v>21.40044</v>
      </c>
      <c r="D154">
        <v>21.085940000000001</v>
      </c>
      <c r="E154">
        <v>24.062740000000002</v>
      </c>
      <c r="F154">
        <v>5.1639999999999998E-2</v>
      </c>
      <c r="G154">
        <v>0</v>
      </c>
      <c r="H154">
        <v>2.7100000000000002E-3</v>
      </c>
      <c r="I154">
        <v>0.19928999999999999</v>
      </c>
      <c r="J154">
        <v>3.8929999999999999E-2</v>
      </c>
      <c r="K154">
        <v>-2.1870000000000001E-2</v>
      </c>
      <c r="L154">
        <v>0.29200999999999999</v>
      </c>
      <c r="M154">
        <v>8.1099999999999992E-3</v>
      </c>
      <c r="N154">
        <v>6.794E-2</v>
      </c>
      <c r="O154">
        <v>58.817680000000003</v>
      </c>
      <c r="P154">
        <v>0.79910000000000003</v>
      </c>
      <c r="Q154">
        <v>258.74310000000003</v>
      </c>
      <c r="R154">
        <v>320.89877999999999</v>
      </c>
      <c r="S154" t="s">
        <v>26</v>
      </c>
      <c r="T154" t="e">
        <f>-Inf</f>
        <v>#NAME?</v>
      </c>
      <c r="U154">
        <v>3.9500000000000004E-3</v>
      </c>
      <c r="V154">
        <v>4.6899999999999997E-3</v>
      </c>
      <c r="W154">
        <v>4.9199999999999999E-3</v>
      </c>
      <c r="X154">
        <v>4.0499999999999998E-3</v>
      </c>
      <c r="Y154">
        <v>4.0499999999999998E-3</v>
      </c>
      <c r="Z154">
        <v>4.0099999999999997E-3</v>
      </c>
      <c r="AA154">
        <v>0</v>
      </c>
    </row>
    <row r="155" spans="1:27" x14ac:dyDescent="0.35">
      <c r="A155">
        <v>154.94379000000001</v>
      </c>
      <c r="B155">
        <v>24.01221</v>
      </c>
      <c r="C155">
        <v>21.401530000000001</v>
      </c>
      <c r="D155">
        <v>21.08549</v>
      </c>
      <c r="E155">
        <v>24.062950000000001</v>
      </c>
      <c r="F155">
        <v>5.0909999999999997E-2</v>
      </c>
      <c r="G155">
        <v>0</v>
      </c>
      <c r="H155">
        <v>2.9499999999999999E-3</v>
      </c>
      <c r="I155">
        <v>0.19864999999999999</v>
      </c>
      <c r="J155">
        <v>5.7489999999999999E-2</v>
      </c>
      <c r="K155">
        <v>-1.7809999999999999E-2</v>
      </c>
      <c r="L155">
        <v>0.29032000000000002</v>
      </c>
      <c r="M155">
        <v>1.2200000000000001E-2</v>
      </c>
      <c r="N155">
        <v>6.7309999999999995E-2</v>
      </c>
      <c r="O155">
        <v>58.628349999999998</v>
      </c>
      <c r="P155">
        <v>0.86956999999999995</v>
      </c>
      <c r="Q155">
        <v>382.07929000000001</v>
      </c>
      <c r="R155">
        <v>316.35825999999997</v>
      </c>
      <c r="S155" t="s">
        <v>26</v>
      </c>
      <c r="T155" t="e">
        <f>-Inf</f>
        <v>#NAME?</v>
      </c>
      <c r="U155">
        <v>3.96E-3</v>
      </c>
      <c r="V155">
        <v>4.6800000000000001E-3</v>
      </c>
      <c r="W155">
        <v>4.9199999999999999E-3</v>
      </c>
      <c r="X155">
        <v>4.0800000000000003E-3</v>
      </c>
      <c r="Y155">
        <v>4.0600000000000002E-3</v>
      </c>
      <c r="Z155">
        <v>4.0000000000000001E-3</v>
      </c>
      <c r="AA155">
        <v>0</v>
      </c>
    </row>
    <row r="156" spans="1:27" x14ac:dyDescent="0.35">
      <c r="A156">
        <v>155.94450000000001</v>
      </c>
      <c r="B156">
        <v>24.012550000000001</v>
      </c>
      <c r="C156">
        <v>21.40137</v>
      </c>
      <c r="D156">
        <v>21.085799999999999</v>
      </c>
      <c r="E156">
        <v>24.063030000000001</v>
      </c>
      <c r="F156">
        <v>5.0369999999999998E-2</v>
      </c>
      <c r="G156">
        <v>0</v>
      </c>
      <c r="H156">
        <v>3.0999999999999999E-3</v>
      </c>
      <c r="I156">
        <v>0.20030000000000001</v>
      </c>
      <c r="J156">
        <v>4.1459999999999997E-2</v>
      </c>
      <c r="K156">
        <v>-1.566E-2</v>
      </c>
      <c r="L156">
        <v>0.28789999999999999</v>
      </c>
      <c r="M156">
        <v>8.7600000000000004E-3</v>
      </c>
      <c r="N156">
        <v>6.6489999999999994E-2</v>
      </c>
      <c r="O156">
        <v>59.116169999999997</v>
      </c>
      <c r="P156">
        <v>0.91581999999999997</v>
      </c>
      <c r="Q156">
        <v>275.55302999999998</v>
      </c>
      <c r="R156">
        <v>312.96120999999999</v>
      </c>
      <c r="S156" t="s">
        <v>26</v>
      </c>
      <c r="T156" t="e">
        <f>-Inf</f>
        <v>#NAME?</v>
      </c>
      <c r="U156">
        <v>3.9699999999999996E-3</v>
      </c>
      <c r="V156">
        <v>4.6800000000000001E-3</v>
      </c>
      <c r="W156">
        <v>4.9300000000000004E-3</v>
      </c>
      <c r="X156">
        <v>4.0499999999999998E-3</v>
      </c>
      <c r="Y156">
        <v>4.0600000000000002E-3</v>
      </c>
      <c r="Z156">
        <v>4.0000000000000001E-3</v>
      </c>
      <c r="AA156">
        <v>0</v>
      </c>
    </row>
    <row r="157" spans="1:27" x14ac:dyDescent="0.35">
      <c r="A157">
        <v>156.94459000000001</v>
      </c>
      <c r="B157">
        <v>24.01294</v>
      </c>
      <c r="C157">
        <v>21.401430000000001</v>
      </c>
      <c r="D157">
        <v>21.08595</v>
      </c>
      <c r="E157">
        <v>24.06278</v>
      </c>
      <c r="F157">
        <v>5.1139999999999998E-2</v>
      </c>
      <c r="G157">
        <v>0</v>
      </c>
      <c r="H157">
        <v>3.2399999999999998E-3</v>
      </c>
      <c r="I157">
        <v>0.19872999999999999</v>
      </c>
      <c r="J157">
        <v>4.3130000000000002E-2</v>
      </c>
      <c r="K157">
        <v>-1.958E-2</v>
      </c>
      <c r="L157">
        <v>0.28983999999999999</v>
      </c>
      <c r="M157">
        <v>8.9899999999999997E-3</v>
      </c>
      <c r="N157">
        <v>6.7479999999999998E-2</v>
      </c>
      <c r="O157">
        <v>58.653019999999998</v>
      </c>
      <c r="P157">
        <v>0.95648</v>
      </c>
      <c r="Q157">
        <v>286.63655</v>
      </c>
      <c r="R157">
        <v>317.76042999999999</v>
      </c>
      <c r="S157" t="s">
        <v>26</v>
      </c>
      <c r="T157" t="e">
        <f>-Inf</f>
        <v>#NAME?</v>
      </c>
      <c r="U157">
        <v>3.96E-3</v>
      </c>
      <c r="V157">
        <v>4.6800000000000001E-3</v>
      </c>
      <c r="W157">
        <v>4.9199999999999999E-3</v>
      </c>
      <c r="X157">
        <v>4.0600000000000002E-3</v>
      </c>
      <c r="Y157">
        <v>4.0600000000000002E-3</v>
      </c>
      <c r="Z157">
        <v>4.0000000000000001E-3</v>
      </c>
      <c r="AA157">
        <v>0</v>
      </c>
    </row>
    <row r="158" spans="1:27" x14ac:dyDescent="0.35">
      <c r="A158">
        <v>157.94580999999999</v>
      </c>
      <c r="B158">
        <v>24.01371</v>
      </c>
      <c r="C158">
        <v>21.40175</v>
      </c>
      <c r="D158">
        <v>21.085419999999999</v>
      </c>
      <c r="E158">
        <v>24.06249</v>
      </c>
      <c r="F158">
        <v>5.0450000000000002E-2</v>
      </c>
      <c r="G158">
        <v>0</v>
      </c>
      <c r="H158">
        <v>3.4199999999999999E-3</v>
      </c>
      <c r="I158">
        <v>0.19894000000000001</v>
      </c>
      <c r="J158">
        <v>4.1540000000000001E-2</v>
      </c>
      <c r="K158">
        <v>-1.6539999999999999E-2</v>
      </c>
      <c r="L158">
        <v>0.29000999999999999</v>
      </c>
      <c r="M158">
        <v>8.4700000000000001E-3</v>
      </c>
      <c r="N158">
        <v>6.676E-2</v>
      </c>
      <c r="O158">
        <v>58.716099999999997</v>
      </c>
      <c r="P158">
        <v>1.01024</v>
      </c>
      <c r="Q158">
        <v>276.04993000000002</v>
      </c>
      <c r="R158">
        <v>313.50245000000001</v>
      </c>
      <c r="S158" t="s">
        <v>26</v>
      </c>
      <c r="T158" t="e">
        <f>-Inf</f>
        <v>#NAME?</v>
      </c>
      <c r="U158">
        <v>3.96E-3</v>
      </c>
      <c r="V158">
        <v>4.6800000000000001E-3</v>
      </c>
      <c r="W158">
        <v>4.9199999999999999E-3</v>
      </c>
      <c r="X158">
        <v>4.0499999999999998E-3</v>
      </c>
      <c r="Y158">
        <v>4.0699999999999998E-3</v>
      </c>
      <c r="Z158">
        <v>4.0000000000000001E-3</v>
      </c>
      <c r="AA158">
        <v>0</v>
      </c>
    </row>
    <row r="159" spans="1:27" x14ac:dyDescent="0.35">
      <c r="A159">
        <v>158.94593</v>
      </c>
      <c r="B159">
        <v>24.0136</v>
      </c>
      <c r="C159">
        <v>21.401409999999998</v>
      </c>
      <c r="D159">
        <v>21.085149999999999</v>
      </c>
      <c r="E159">
        <v>24.06099</v>
      </c>
      <c r="F159">
        <v>5.0229999999999997E-2</v>
      </c>
      <c r="G159">
        <v>0</v>
      </c>
      <c r="H159">
        <v>2.99E-3</v>
      </c>
      <c r="I159">
        <v>0.19919000000000001</v>
      </c>
      <c r="J159">
        <v>3.678E-2</v>
      </c>
      <c r="K159">
        <v>-1.738E-2</v>
      </c>
      <c r="L159">
        <v>0.28844999999999998</v>
      </c>
      <c r="M159">
        <v>7.2899999999999996E-3</v>
      </c>
      <c r="N159">
        <v>6.6449999999999995E-2</v>
      </c>
      <c r="O159">
        <v>58.788339999999998</v>
      </c>
      <c r="P159">
        <v>0.88280999999999998</v>
      </c>
      <c r="Q159">
        <v>244.43886000000001</v>
      </c>
      <c r="R159">
        <v>312.10059999999999</v>
      </c>
      <c r="S159" t="s">
        <v>26</v>
      </c>
      <c r="T159" t="e">
        <f>-Inf</f>
        <v>#NAME?</v>
      </c>
      <c r="U159">
        <v>3.96E-3</v>
      </c>
      <c r="V159">
        <v>4.6800000000000001E-3</v>
      </c>
      <c r="W159">
        <v>4.9199999999999999E-3</v>
      </c>
      <c r="X159">
        <v>4.0499999999999998E-3</v>
      </c>
      <c r="Y159">
        <v>4.0600000000000002E-3</v>
      </c>
      <c r="Z159">
        <v>4.0000000000000001E-3</v>
      </c>
      <c r="AA159">
        <v>0</v>
      </c>
    </row>
    <row r="160" spans="1:27" x14ac:dyDescent="0.35">
      <c r="A160">
        <v>159.94593</v>
      </c>
      <c r="B160">
        <v>24.014869999999998</v>
      </c>
      <c r="C160">
        <v>21.401350000000001</v>
      </c>
      <c r="D160">
        <v>21.086210000000001</v>
      </c>
      <c r="E160">
        <v>24.060949999999998</v>
      </c>
      <c r="F160">
        <v>4.9509999999999998E-2</v>
      </c>
      <c r="G160">
        <v>0</v>
      </c>
      <c r="H160">
        <v>3.2000000000000002E-3</v>
      </c>
      <c r="I160">
        <v>0.19877</v>
      </c>
      <c r="J160">
        <v>5.1769999999999997E-2</v>
      </c>
      <c r="K160">
        <v>-1.528E-2</v>
      </c>
      <c r="L160">
        <v>0.29087000000000002</v>
      </c>
      <c r="M160">
        <v>9.9799999999999993E-3</v>
      </c>
      <c r="N160">
        <v>6.5269999999999995E-2</v>
      </c>
      <c r="O160">
        <v>58.663460000000001</v>
      </c>
      <c r="P160">
        <v>0.94366000000000005</v>
      </c>
      <c r="Q160">
        <v>344.05358000000001</v>
      </c>
      <c r="R160">
        <v>307.67453999999998</v>
      </c>
      <c r="S160" t="s">
        <v>26</v>
      </c>
      <c r="T160" t="e">
        <f>-Inf</f>
        <v>#NAME?</v>
      </c>
      <c r="U160">
        <v>3.9699999999999996E-3</v>
      </c>
      <c r="V160">
        <v>4.6800000000000001E-3</v>
      </c>
      <c r="W160">
        <v>4.9199999999999999E-3</v>
      </c>
      <c r="X160">
        <v>4.0699999999999998E-3</v>
      </c>
      <c r="Y160">
        <v>4.0600000000000002E-3</v>
      </c>
      <c r="Z160">
        <v>4.0000000000000001E-3</v>
      </c>
      <c r="AA160">
        <v>0</v>
      </c>
    </row>
    <row r="161" spans="1:27" x14ac:dyDescent="0.35">
      <c r="A161">
        <v>160.94710000000001</v>
      </c>
      <c r="B161">
        <v>24.015070000000001</v>
      </c>
      <c r="C161">
        <v>21.40082</v>
      </c>
      <c r="D161">
        <v>21.08567</v>
      </c>
      <c r="E161">
        <v>24.05997</v>
      </c>
      <c r="F161">
        <v>5.0680000000000003E-2</v>
      </c>
      <c r="G161">
        <v>0</v>
      </c>
      <c r="H161">
        <v>3.2000000000000002E-3</v>
      </c>
      <c r="I161">
        <v>0.19917000000000001</v>
      </c>
      <c r="J161">
        <v>4.5969999999999997E-2</v>
      </c>
      <c r="K161">
        <v>-1.5859999999999999E-2</v>
      </c>
      <c r="L161">
        <v>0.29103000000000001</v>
      </c>
      <c r="M161">
        <v>8.6300000000000005E-3</v>
      </c>
      <c r="N161">
        <v>6.6809999999999994E-2</v>
      </c>
      <c r="O161">
        <v>58.784019999999998</v>
      </c>
      <c r="P161">
        <v>0.94467000000000001</v>
      </c>
      <c r="Q161">
        <v>305.51641000000001</v>
      </c>
      <c r="R161">
        <v>314.92903999999999</v>
      </c>
      <c r="S161" t="s">
        <v>26</v>
      </c>
      <c r="T161" t="e">
        <f>-Inf</f>
        <v>#NAME?</v>
      </c>
      <c r="U161">
        <v>3.9699999999999996E-3</v>
      </c>
      <c r="V161">
        <v>4.6800000000000001E-3</v>
      </c>
      <c r="W161">
        <v>4.9199999999999999E-3</v>
      </c>
      <c r="X161">
        <v>4.0600000000000002E-3</v>
      </c>
      <c r="Y161">
        <v>4.0600000000000002E-3</v>
      </c>
      <c r="Z161">
        <v>4.0000000000000001E-3</v>
      </c>
      <c r="AA161">
        <v>0</v>
      </c>
    </row>
    <row r="162" spans="1:27" x14ac:dyDescent="0.35">
      <c r="A162">
        <v>161.94792000000001</v>
      </c>
      <c r="B162">
        <v>24.013819999999999</v>
      </c>
      <c r="C162">
        <v>21.400829999999999</v>
      </c>
      <c r="D162">
        <v>21.085319999999999</v>
      </c>
      <c r="E162">
        <v>24.058959999999999</v>
      </c>
      <c r="F162">
        <v>5.0630000000000001E-2</v>
      </c>
      <c r="G162">
        <v>0</v>
      </c>
      <c r="H162">
        <v>2.96E-3</v>
      </c>
      <c r="I162">
        <v>0.20129</v>
      </c>
      <c r="J162">
        <v>4.5469999999999997E-2</v>
      </c>
      <c r="K162">
        <v>-1.7600000000000001E-2</v>
      </c>
      <c r="L162">
        <v>0.29218</v>
      </c>
      <c r="M162">
        <v>8.5900000000000004E-3</v>
      </c>
      <c r="N162">
        <v>6.6820000000000004E-2</v>
      </c>
      <c r="O162">
        <v>59.4084</v>
      </c>
      <c r="P162">
        <v>0.87331000000000003</v>
      </c>
      <c r="Q162">
        <v>302.15791999999999</v>
      </c>
      <c r="R162">
        <v>314.60363999999998</v>
      </c>
      <c r="S162" t="s">
        <v>26</v>
      </c>
      <c r="T162" t="e">
        <f>-Inf</f>
        <v>#NAME?</v>
      </c>
      <c r="U162">
        <v>3.96E-3</v>
      </c>
      <c r="V162">
        <v>4.6899999999999997E-3</v>
      </c>
      <c r="W162">
        <v>4.9300000000000004E-3</v>
      </c>
      <c r="X162">
        <v>4.0600000000000002E-3</v>
      </c>
      <c r="Y162">
        <v>4.0600000000000002E-3</v>
      </c>
      <c r="Z162">
        <v>4.0000000000000001E-3</v>
      </c>
      <c r="AA162">
        <v>0</v>
      </c>
    </row>
    <row r="163" spans="1:27" x14ac:dyDescent="0.35">
      <c r="A163">
        <v>162.94999999999999</v>
      </c>
      <c r="B163">
        <v>24.012440000000002</v>
      </c>
      <c r="C163">
        <v>21.401759999999999</v>
      </c>
      <c r="D163">
        <v>21.08541</v>
      </c>
      <c r="E163">
        <v>24.05941</v>
      </c>
      <c r="F163">
        <v>5.0819999999999997E-2</v>
      </c>
      <c r="G163">
        <v>0</v>
      </c>
      <c r="H163">
        <v>2.7799999999999999E-3</v>
      </c>
      <c r="I163">
        <v>0.19936000000000001</v>
      </c>
      <c r="J163">
        <v>5.2240000000000002E-2</v>
      </c>
      <c r="K163">
        <v>-1.602E-2</v>
      </c>
      <c r="L163">
        <v>0.28994999999999999</v>
      </c>
      <c r="M163">
        <v>1.026E-2</v>
      </c>
      <c r="N163">
        <v>6.7250000000000004E-2</v>
      </c>
      <c r="O163">
        <v>58.838160000000002</v>
      </c>
      <c r="P163">
        <v>0.81933</v>
      </c>
      <c r="Q163">
        <v>347.15329000000003</v>
      </c>
      <c r="R163">
        <v>315.77636000000001</v>
      </c>
      <c r="S163" t="s">
        <v>26</v>
      </c>
      <c r="T163" t="e">
        <f>-Inf</f>
        <v>#NAME?</v>
      </c>
      <c r="U163">
        <v>3.9699999999999996E-3</v>
      </c>
      <c r="V163">
        <v>4.6800000000000001E-3</v>
      </c>
      <c r="W163">
        <v>4.9300000000000004E-3</v>
      </c>
      <c r="X163">
        <v>4.0699999999999998E-3</v>
      </c>
      <c r="Y163">
        <v>4.0499999999999998E-3</v>
      </c>
      <c r="Z163">
        <v>4.0000000000000001E-3</v>
      </c>
      <c r="AA163">
        <v>0</v>
      </c>
    </row>
    <row r="164" spans="1:27" x14ac:dyDescent="0.35">
      <c r="A164">
        <v>163.95017000000001</v>
      </c>
      <c r="B164">
        <v>24.01118</v>
      </c>
      <c r="C164">
        <v>21.400939999999999</v>
      </c>
      <c r="D164">
        <v>21.08512</v>
      </c>
      <c r="E164">
        <v>24.058129999999998</v>
      </c>
      <c r="F164">
        <v>5.1090000000000003E-2</v>
      </c>
      <c r="G164">
        <v>0</v>
      </c>
      <c r="H164">
        <v>3.1700000000000001E-3</v>
      </c>
      <c r="I164">
        <v>0.19814000000000001</v>
      </c>
      <c r="J164">
        <v>2.5059999999999999E-2</v>
      </c>
      <c r="K164">
        <v>-1.788E-2</v>
      </c>
      <c r="L164">
        <v>0.28999999999999998</v>
      </c>
      <c r="M164">
        <v>4.9199999999999999E-3</v>
      </c>
      <c r="N164">
        <v>6.7489999999999994E-2</v>
      </c>
      <c r="O164">
        <v>58.479129999999998</v>
      </c>
      <c r="P164">
        <v>0.93616999999999995</v>
      </c>
      <c r="Q164">
        <v>166.5515</v>
      </c>
      <c r="R164">
        <v>317.44000999999997</v>
      </c>
      <c r="S164" t="s">
        <v>26</v>
      </c>
      <c r="T164" t="e">
        <f>-Inf</f>
        <v>#NAME?</v>
      </c>
      <c r="U164">
        <v>3.96E-3</v>
      </c>
      <c r="V164">
        <v>4.6800000000000001E-3</v>
      </c>
      <c r="W164">
        <v>4.9199999999999999E-3</v>
      </c>
      <c r="X164">
        <v>4.0299999999999997E-3</v>
      </c>
      <c r="Y164">
        <v>4.0600000000000002E-3</v>
      </c>
      <c r="Z164">
        <v>4.0000000000000001E-3</v>
      </c>
      <c r="AA164">
        <v>0</v>
      </c>
    </row>
    <row r="165" spans="1:27" x14ac:dyDescent="0.35">
      <c r="A165">
        <v>164.95201</v>
      </c>
      <c r="B165">
        <v>24.010069999999999</v>
      </c>
      <c r="C165">
        <v>21.401019999999999</v>
      </c>
      <c r="D165">
        <v>21.085760000000001</v>
      </c>
      <c r="E165">
        <v>24.057580000000002</v>
      </c>
      <c r="F165">
        <v>5.033E-2</v>
      </c>
      <c r="G165">
        <v>0</v>
      </c>
      <c r="H165">
        <v>3.13E-3</v>
      </c>
      <c r="I165">
        <v>0.19928999999999999</v>
      </c>
      <c r="J165">
        <v>3.9059999999999997E-2</v>
      </c>
      <c r="K165">
        <v>-1.651E-2</v>
      </c>
      <c r="L165">
        <v>0.29111999999999999</v>
      </c>
      <c r="M165">
        <v>7.7600000000000004E-3</v>
      </c>
      <c r="N165">
        <v>6.6379999999999995E-2</v>
      </c>
      <c r="O165">
        <v>58.817929999999997</v>
      </c>
      <c r="P165">
        <v>0.92520999999999998</v>
      </c>
      <c r="Q165">
        <v>259.59534000000002</v>
      </c>
      <c r="R165">
        <v>312.77184999999997</v>
      </c>
      <c r="S165" t="s">
        <v>26</v>
      </c>
      <c r="T165" t="e">
        <f>-Inf</f>
        <v>#NAME?</v>
      </c>
      <c r="U165">
        <v>3.96E-3</v>
      </c>
      <c r="V165">
        <v>4.6800000000000001E-3</v>
      </c>
      <c r="W165">
        <v>4.9199999999999999E-3</v>
      </c>
      <c r="X165">
        <v>4.0499999999999998E-3</v>
      </c>
      <c r="Y165">
        <v>4.0600000000000002E-3</v>
      </c>
      <c r="Z165">
        <v>4.0000000000000001E-3</v>
      </c>
      <c r="AA165">
        <v>0</v>
      </c>
    </row>
    <row r="166" spans="1:27" x14ac:dyDescent="0.35">
      <c r="A166">
        <v>165.9539</v>
      </c>
      <c r="B166">
        <v>24.00873</v>
      </c>
      <c r="C166">
        <v>21.402529999999999</v>
      </c>
      <c r="D166">
        <v>21.085640000000001</v>
      </c>
      <c r="E166">
        <v>24.058340000000001</v>
      </c>
      <c r="F166">
        <v>5.0840000000000003E-2</v>
      </c>
      <c r="G166">
        <v>0</v>
      </c>
      <c r="H166">
        <v>3.0999999999999999E-3</v>
      </c>
      <c r="I166">
        <v>0.19961999999999999</v>
      </c>
      <c r="J166">
        <v>3.9570000000000001E-2</v>
      </c>
      <c r="K166">
        <v>-1.8280000000000001E-2</v>
      </c>
      <c r="L166">
        <v>0.28970000000000001</v>
      </c>
      <c r="M166">
        <v>8.2100000000000003E-3</v>
      </c>
      <c r="N166">
        <v>6.7390000000000005E-2</v>
      </c>
      <c r="O166">
        <v>58.916870000000003</v>
      </c>
      <c r="P166">
        <v>0.91410000000000002</v>
      </c>
      <c r="Q166">
        <v>262.92352</v>
      </c>
      <c r="R166">
        <v>315.92160000000001</v>
      </c>
      <c r="S166" t="s">
        <v>26</v>
      </c>
      <c r="T166" t="e">
        <f>-Inf</f>
        <v>#NAME?</v>
      </c>
      <c r="U166">
        <v>3.96E-3</v>
      </c>
      <c r="V166">
        <v>4.6800000000000001E-3</v>
      </c>
      <c r="W166">
        <v>4.9300000000000004E-3</v>
      </c>
      <c r="X166">
        <v>4.0499999999999998E-3</v>
      </c>
      <c r="Y166">
        <v>4.0600000000000002E-3</v>
      </c>
      <c r="Z166">
        <v>4.0000000000000001E-3</v>
      </c>
      <c r="AA166">
        <v>0</v>
      </c>
    </row>
    <row r="167" spans="1:27" x14ac:dyDescent="0.35">
      <c r="A167">
        <v>166.95396</v>
      </c>
      <c r="B167">
        <v>24.009070000000001</v>
      </c>
      <c r="C167">
        <v>21.402370000000001</v>
      </c>
      <c r="D167">
        <v>21.085619999999999</v>
      </c>
      <c r="E167">
        <v>24.058589999999999</v>
      </c>
      <c r="F167">
        <v>5.033E-2</v>
      </c>
      <c r="G167">
        <v>0</v>
      </c>
      <c r="H167">
        <v>2.7599999999999999E-3</v>
      </c>
      <c r="I167">
        <v>0.19783000000000001</v>
      </c>
      <c r="J167">
        <v>3.8609999999999998E-2</v>
      </c>
      <c r="K167">
        <v>-1.9820000000000001E-2</v>
      </c>
      <c r="L167">
        <v>0.29026000000000002</v>
      </c>
      <c r="M167">
        <v>8.0000000000000002E-3</v>
      </c>
      <c r="N167">
        <v>6.6689999999999999E-2</v>
      </c>
      <c r="O167">
        <v>58.387039999999999</v>
      </c>
      <c r="P167">
        <v>0.81554000000000004</v>
      </c>
      <c r="Q167">
        <v>256.57294000000002</v>
      </c>
      <c r="R167">
        <v>312.74712</v>
      </c>
      <c r="S167" t="s">
        <v>26</v>
      </c>
      <c r="T167" t="e">
        <f>-Inf</f>
        <v>#NAME?</v>
      </c>
      <c r="U167">
        <v>3.96E-3</v>
      </c>
      <c r="V167">
        <v>4.6800000000000001E-3</v>
      </c>
      <c r="W167">
        <v>4.9199999999999999E-3</v>
      </c>
      <c r="X167">
        <v>4.0499999999999998E-3</v>
      </c>
      <c r="Y167">
        <v>4.0499999999999998E-3</v>
      </c>
      <c r="Z167">
        <v>4.0000000000000001E-3</v>
      </c>
      <c r="AA167">
        <v>0</v>
      </c>
    </row>
    <row r="168" spans="1:27" x14ac:dyDescent="0.35">
      <c r="A168">
        <v>167.95593</v>
      </c>
      <c r="B168">
        <v>24.008970000000001</v>
      </c>
      <c r="C168">
        <v>21.4024</v>
      </c>
      <c r="D168">
        <v>21.086069999999999</v>
      </c>
      <c r="E168">
        <v>24.0593</v>
      </c>
      <c r="F168">
        <v>5.0439999999999999E-2</v>
      </c>
      <c r="G168">
        <v>0</v>
      </c>
      <c r="H168">
        <v>2.9299999999999999E-3</v>
      </c>
      <c r="I168">
        <v>0.19935</v>
      </c>
      <c r="J168">
        <v>4.6449999999999998E-2</v>
      </c>
      <c r="K168">
        <v>-1.516E-2</v>
      </c>
      <c r="L168">
        <v>0.29015000000000002</v>
      </c>
      <c r="M168">
        <v>9.7800000000000005E-3</v>
      </c>
      <c r="N168">
        <v>6.6750000000000004E-2</v>
      </c>
      <c r="O168">
        <v>58.834739999999996</v>
      </c>
      <c r="P168">
        <v>0.86531000000000002</v>
      </c>
      <c r="Q168">
        <v>308.67469</v>
      </c>
      <c r="R168">
        <v>313.43732</v>
      </c>
      <c r="S168" t="s">
        <v>26</v>
      </c>
      <c r="T168" t="e">
        <f>-Inf</f>
        <v>#NAME?</v>
      </c>
      <c r="U168">
        <v>3.9699999999999996E-3</v>
      </c>
      <c r="V168">
        <v>4.6800000000000001E-3</v>
      </c>
      <c r="W168">
        <v>4.9300000000000004E-3</v>
      </c>
      <c r="X168">
        <v>4.0600000000000002E-3</v>
      </c>
      <c r="Y168">
        <v>4.0600000000000002E-3</v>
      </c>
      <c r="Z168">
        <v>4.0000000000000001E-3</v>
      </c>
      <c r="AA168">
        <v>0</v>
      </c>
    </row>
    <row r="169" spans="1:27" x14ac:dyDescent="0.35">
      <c r="A169">
        <v>168.95591999999999</v>
      </c>
      <c r="B169">
        <v>24.009239999999998</v>
      </c>
      <c r="C169">
        <v>21.402460000000001</v>
      </c>
      <c r="D169">
        <v>21.085249999999998</v>
      </c>
      <c r="E169">
        <v>24.05874</v>
      </c>
      <c r="F169">
        <v>5.0889999999999998E-2</v>
      </c>
      <c r="G169">
        <v>0</v>
      </c>
      <c r="H169">
        <v>2.8400000000000001E-3</v>
      </c>
      <c r="I169">
        <v>0.20097999999999999</v>
      </c>
      <c r="J169">
        <v>4.6600000000000003E-2</v>
      </c>
      <c r="K169">
        <v>-1.4579999999999999E-2</v>
      </c>
      <c r="L169">
        <v>0.28848000000000001</v>
      </c>
      <c r="M169">
        <v>9.6500000000000006E-3</v>
      </c>
      <c r="N169">
        <v>6.7530000000000007E-2</v>
      </c>
      <c r="O169">
        <v>59.317329999999998</v>
      </c>
      <c r="P169">
        <v>0.83679999999999999</v>
      </c>
      <c r="Q169">
        <v>309.67284000000001</v>
      </c>
      <c r="R169">
        <v>316.21859999999998</v>
      </c>
      <c r="S169" t="s">
        <v>26</v>
      </c>
      <c r="T169" t="e">
        <f>-Inf</f>
        <v>#NAME?</v>
      </c>
      <c r="U169">
        <v>3.9699999999999996E-3</v>
      </c>
      <c r="V169">
        <v>4.6800000000000001E-3</v>
      </c>
      <c r="W169">
        <v>4.9300000000000004E-3</v>
      </c>
      <c r="X169">
        <v>4.0600000000000002E-3</v>
      </c>
      <c r="Y169">
        <v>4.0600000000000002E-3</v>
      </c>
      <c r="Z169">
        <v>4.0000000000000001E-3</v>
      </c>
      <c r="AA169">
        <v>0</v>
      </c>
    </row>
    <row r="170" spans="1:27" x14ac:dyDescent="0.35">
      <c r="A170">
        <v>169.95591999999999</v>
      </c>
      <c r="B170">
        <v>24.009180000000001</v>
      </c>
      <c r="C170">
        <v>21.402259999999998</v>
      </c>
      <c r="D170">
        <v>21.085270000000001</v>
      </c>
      <c r="E170">
        <v>24.057359999999999</v>
      </c>
      <c r="F170">
        <v>5.0659999999999997E-2</v>
      </c>
      <c r="G170">
        <v>0</v>
      </c>
      <c r="H170">
        <v>3.0300000000000001E-3</v>
      </c>
      <c r="I170">
        <v>0.19905</v>
      </c>
      <c r="J170">
        <v>4.036E-2</v>
      </c>
      <c r="K170">
        <v>-1.7579999999999998E-2</v>
      </c>
      <c r="L170">
        <v>0.28882000000000002</v>
      </c>
      <c r="M170">
        <v>8.1300000000000001E-3</v>
      </c>
      <c r="N170">
        <v>6.7169999999999994E-2</v>
      </c>
      <c r="O170">
        <v>58.747410000000002</v>
      </c>
      <c r="P170">
        <v>0.89542999999999995</v>
      </c>
      <c r="Q170">
        <v>268.18909000000002</v>
      </c>
      <c r="R170">
        <v>314.77467000000001</v>
      </c>
      <c r="S170" t="s">
        <v>26</v>
      </c>
      <c r="T170" t="e">
        <f>-Inf</f>
        <v>#NAME?</v>
      </c>
      <c r="U170">
        <v>3.96E-3</v>
      </c>
      <c r="V170">
        <v>4.6800000000000001E-3</v>
      </c>
      <c r="W170">
        <v>4.9199999999999999E-3</v>
      </c>
      <c r="X170">
        <v>4.0499999999999998E-3</v>
      </c>
      <c r="Y170">
        <v>4.0600000000000002E-3</v>
      </c>
      <c r="Z170">
        <v>4.0000000000000001E-3</v>
      </c>
      <c r="AA170">
        <v>0</v>
      </c>
    </row>
    <row r="171" spans="1:27" x14ac:dyDescent="0.35">
      <c r="A171">
        <v>170.95593</v>
      </c>
      <c r="B171">
        <v>24.010429999999999</v>
      </c>
      <c r="C171">
        <v>21.402200000000001</v>
      </c>
      <c r="D171">
        <v>21.086089999999999</v>
      </c>
      <c r="E171">
        <v>24.057690000000001</v>
      </c>
      <c r="F171">
        <v>4.9829999999999999E-2</v>
      </c>
      <c r="G171">
        <v>0</v>
      </c>
      <c r="H171">
        <v>3.14E-3</v>
      </c>
      <c r="I171">
        <v>0.19955999999999999</v>
      </c>
      <c r="J171">
        <v>4.6949999999999999E-2</v>
      </c>
      <c r="K171">
        <v>-1.384E-2</v>
      </c>
      <c r="L171">
        <v>0.28573999999999999</v>
      </c>
      <c r="M171">
        <v>9.2800000000000001E-3</v>
      </c>
      <c r="N171">
        <v>6.5890000000000004E-2</v>
      </c>
      <c r="O171">
        <v>58.897190000000002</v>
      </c>
      <c r="P171">
        <v>0.92684999999999995</v>
      </c>
      <c r="Q171">
        <v>312.01963999999998</v>
      </c>
      <c r="R171">
        <v>309.62058999999999</v>
      </c>
      <c r="S171" t="s">
        <v>26</v>
      </c>
      <c r="T171" t="e">
        <f>-Inf</f>
        <v>#NAME?</v>
      </c>
      <c r="U171">
        <v>3.9699999999999996E-3</v>
      </c>
      <c r="V171">
        <v>4.6699999999999997E-3</v>
      </c>
      <c r="W171">
        <v>4.9300000000000004E-3</v>
      </c>
      <c r="X171">
        <v>4.0600000000000002E-3</v>
      </c>
      <c r="Y171">
        <v>4.0600000000000002E-3</v>
      </c>
      <c r="Z171">
        <v>4.0000000000000001E-3</v>
      </c>
      <c r="AA171">
        <v>0</v>
      </c>
    </row>
    <row r="172" spans="1:27" x14ac:dyDescent="0.35">
      <c r="A172">
        <v>171.95591999999999</v>
      </c>
      <c r="B172">
        <v>24.010660000000001</v>
      </c>
      <c r="C172">
        <v>21.402290000000001</v>
      </c>
      <c r="D172">
        <v>21.086549999999999</v>
      </c>
      <c r="E172">
        <v>24.05688</v>
      </c>
      <c r="F172">
        <v>5.0139999999999997E-2</v>
      </c>
      <c r="G172">
        <v>0</v>
      </c>
      <c r="H172">
        <v>3.2299999999999998E-3</v>
      </c>
      <c r="I172">
        <v>0.19979</v>
      </c>
      <c r="J172">
        <v>3.9669999999999997E-2</v>
      </c>
      <c r="K172">
        <v>-1.6539999999999999E-2</v>
      </c>
      <c r="L172">
        <v>0.28722999999999999</v>
      </c>
      <c r="M172">
        <v>7.6699999999999997E-3</v>
      </c>
      <c r="N172">
        <v>6.6220000000000001E-2</v>
      </c>
      <c r="O172">
        <v>58.966999999999999</v>
      </c>
      <c r="P172">
        <v>0.95328000000000002</v>
      </c>
      <c r="Q172">
        <v>263.58735999999999</v>
      </c>
      <c r="R172">
        <v>311.54795999999999</v>
      </c>
      <c r="S172" t="s">
        <v>26</v>
      </c>
      <c r="T172" t="e">
        <f>-Inf</f>
        <v>#NAME?</v>
      </c>
      <c r="U172">
        <v>3.96E-3</v>
      </c>
      <c r="V172">
        <v>4.6699999999999997E-3</v>
      </c>
      <c r="W172">
        <v>4.9300000000000004E-3</v>
      </c>
      <c r="X172">
        <v>4.0499999999999998E-3</v>
      </c>
      <c r="Y172">
        <v>4.0600000000000002E-3</v>
      </c>
      <c r="Z172">
        <v>4.0000000000000001E-3</v>
      </c>
      <c r="AA172">
        <v>0</v>
      </c>
    </row>
    <row r="173" spans="1:27" x14ac:dyDescent="0.35">
      <c r="A173">
        <v>172.95778999999999</v>
      </c>
      <c r="B173">
        <v>24.010719999999999</v>
      </c>
      <c r="C173">
        <v>21.40185</v>
      </c>
      <c r="D173">
        <v>21.086069999999999</v>
      </c>
      <c r="E173">
        <v>24.056239999999999</v>
      </c>
      <c r="F173">
        <v>5.0450000000000002E-2</v>
      </c>
      <c r="G173">
        <v>0</v>
      </c>
      <c r="H173">
        <v>3.3E-3</v>
      </c>
      <c r="I173">
        <v>0.19875000000000001</v>
      </c>
      <c r="J173">
        <v>4.2419999999999999E-2</v>
      </c>
      <c r="K173">
        <v>-2.018E-2</v>
      </c>
      <c r="L173">
        <v>0.28623999999999999</v>
      </c>
      <c r="M173">
        <v>8.0800000000000004E-3</v>
      </c>
      <c r="N173">
        <v>6.6640000000000005E-2</v>
      </c>
      <c r="O173">
        <v>58.657550000000001</v>
      </c>
      <c r="P173">
        <v>0.97458</v>
      </c>
      <c r="Q173">
        <v>281.91748000000001</v>
      </c>
      <c r="R173">
        <v>313.46812</v>
      </c>
      <c r="S173" t="s">
        <v>26</v>
      </c>
      <c r="T173" t="e">
        <f>-Inf</f>
        <v>#NAME?</v>
      </c>
      <c r="U173">
        <v>3.96E-3</v>
      </c>
      <c r="V173">
        <v>4.6699999999999997E-3</v>
      </c>
      <c r="W173">
        <v>4.9199999999999999E-3</v>
      </c>
      <c r="X173">
        <v>4.0600000000000002E-3</v>
      </c>
      <c r="Y173">
        <v>4.0600000000000002E-3</v>
      </c>
      <c r="Z173">
        <v>4.0000000000000001E-3</v>
      </c>
      <c r="AA173">
        <v>0</v>
      </c>
    </row>
    <row r="174" spans="1:27" x14ac:dyDescent="0.35">
      <c r="A174">
        <v>173.95871</v>
      </c>
      <c r="B174">
        <v>24.009920000000001</v>
      </c>
      <c r="C174">
        <v>21.402339999999999</v>
      </c>
      <c r="D174">
        <v>21.086320000000001</v>
      </c>
      <c r="E174">
        <v>24.0566</v>
      </c>
      <c r="F174">
        <v>5.074E-2</v>
      </c>
      <c r="G174">
        <v>0</v>
      </c>
      <c r="H174">
        <v>3.13E-3</v>
      </c>
      <c r="I174">
        <v>0.20008999999999999</v>
      </c>
      <c r="J174">
        <v>3.9419999999999997E-2</v>
      </c>
      <c r="K174">
        <v>-1.7819999999999999E-2</v>
      </c>
      <c r="L174">
        <v>0.2908</v>
      </c>
      <c r="M174">
        <v>7.7000000000000002E-3</v>
      </c>
      <c r="N174">
        <v>6.7070000000000005E-2</v>
      </c>
      <c r="O174">
        <v>59.054259999999999</v>
      </c>
      <c r="P174">
        <v>0.92403000000000002</v>
      </c>
      <c r="Q174">
        <v>261.92209000000003</v>
      </c>
      <c r="R174">
        <v>315.26979999999998</v>
      </c>
      <c r="S174" t="s">
        <v>26</v>
      </c>
      <c r="T174" t="e">
        <f>-Inf</f>
        <v>#NAME?</v>
      </c>
      <c r="U174">
        <v>3.96E-3</v>
      </c>
      <c r="V174">
        <v>4.6800000000000001E-3</v>
      </c>
      <c r="W174">
        <v>4.9300000000000004E-3</v>
      </c>
      <c r="X174">
        <v>4.0499999999999998E-3</v>
      </c>
      <c r="Y174">
        <v>4.0600000000000002E-3</v>
      </c>
      <c r="Z174">
        <v>4.0000000000000001E-3</v>
      </c>
      <c r="AA174">
        <v>0</v>
      </c>
    </row>
    <row r="175" spans="1:27" x14ac:dyDescent="0.35">
      <c r="A175">
        <v>174.96038999999999</v>
      </c>
      <c r="B175">
        <v>24.009219999999999</v>
      </c>
      <c r="C175">
        <v>21.402729999999998</v>
      </c>
      <c r="D175">
        <v>21.08605</v>
      </c>
      <c r="E175">
        <v>24.05442</v>
      </c>
      <c r="F175">
        <v>5.0299999999999997E-2</v>
      </c>
      <c r="G175">
        <v>0</v>
      </c>
      <c r="H175">
        <v>3.5400000000000002E-3</v>
      </c>
      <c r="I175">
        <v>0.19817000000000001</v>
      </c>
      <c r="J175">
        <v>3.8179999999999999E-2</v>
      </c>
      <c r="K175">
        <v>-1.7670000000000002E-2</v>
      </c>
      <c r="L175">
        <v>0.28722999999999999</v>
      </c>
      <c r="M175">
        <v>7.2199999999999999E-3</v>
      </c>
      <c r="N175">
        <v>6.6640000000000005E-2</v>
      </c>
      <c r="O175">
        <v>58.488810000000001</v>
      </c>
      <c r="P175">
        <v>1.0449999999999999</v>
      </c>
      <c r="Q175">
        <v>253.67348999999999</v>
      </c>
      <c r="R175">
        <v>312.58963999999997</v>
      </c>
      <c r="S175" t="s">
        <v>26</v>
      </c>
      <c r="T175" t="e">
        <f>-Inf</f>
        <v>#NAME?</v>
      </c>
      <c r="U175">
        <v>3.96E-3</v>
      </c>
      <c r="V175">
        <v>4.6699999999999997E-3</v>
      </c>
      <c r="W175">
        <v>4.9199999999999999E-3</v>
      </c>
      <c r="X175">
        <v>4.0499999999999998E-3</v>
      </c>
      <c r="Y175">
        <v>4.0699999999999998E-3</v>
      </c>
      <c r="Z175">
        <v>4.0000000000000001E-3</v>
      </c>
      <c r="AA175">
        <v>0</v>
      </c>
    </row>
    <row r="176" spans="1:27" x14ac:dyDescent="0.35">
      <c r="A176">
        <v>175.96057999999999</v>
      </c>
      <c r="B176">
        <v>24.008109999999999</v>
      </c>
      <c r="C176">
        <v>21.403359999999999</v>
      </c>
      <c r="D176">
        <v>21.086490000000001</v>
      </c>
      <c r="E176">
        <v>24.05387</v>
      </c>
      <c r="F176">
        <v>5.0200000000000002E-2</v>
      </c>
      <c r="G176">
        <v>0</v>
      </c>
      <c r="H176">
        <v>3.16E-3</v>
      </c>
      <c r="I176">
        <v>0.19894000000000001</v>
      </c>
      <c r="J176">
        <v>5.2970000000000003E-2</v>
      </c>
      <c r="K176">
        <v>-1.542E-2</v>
      </c>
      <c r="L176">
        <v>0.2908</v>
      </c>
      <c r="M176">
        <v>1.014E-2</v>
      </c>
      <c r="N176">
        <v>6.6540000000000002E-2</v>
      </c>
      <c r="O176">
        <v>58.713479999999997</v>
      </c>
      <c r="P176">
        <v>0.93225000000000002</v>
      </c>
      <c r="Q176">
        <v>351.99085000000002</v>
      </c>
      <c r="R176">
        <v>311.95463000000001</v>
      </c>
      <c r="S176" t="s">
        <v>26</v>
      </c>
      <c r="T176" t="e">
        <f>-Inf</f>
        <v>#NAME?</v>
      </c>
      <c r="U176">
        <v>3.9699999999999996E-3</v>
      </c>
      <c r="V176">
        <v>4.6800000000000001E-3</v>
      </c>
      <c r="W176">
        <v>4.9199999999999999E-3</v>
      </c>
      <c r="X176">
        <v>4.0699999999999998E-3</v>
      </c>
      <c r="Y176">
        <v>4.0600000000000002E-3</v>
      </c>
      <c r="Z176">
        <v>4.0000000000000001E-3</v>
      </c>
      <c r="AA176">
        <v>0</v>
      </c>
    </row>
    <row r="177" spans="1:27" x14ac:dyDescent="0.35">
      <c r="A177">
        <v>176.96202</v>
      </c>
      <c r="B177">
        <v>24.00853</v>
      </c>
      <c r="C177">
        <v>21.402090000000001</v>
      </c>
      <c r="D177">
        <v>21.086919999999999</v>
      </c>
      <c r="E177">
        <v>24.05331</v>
      </c>
      <c r="F177">
        <v>5.0590000000000003E-2</v>
      </c>
      <c r="G177">
        <v>0</v>
      </c>
      <c r="H177">
        <v>3.31E-3</v>
      </c>
      <c r="I177">
        <v>0.19849</v>
      </c>
      <c r="J177">
        <v>4.9250000000000002E-2</v>
      </c>
      <c r="K177">
        <v>-1.567E-2</v>
      </c>
      <c r="L177">
        <v>0.28915999999999997</v>
      </c>
      <c r="M177">
        <v>9.2300000000000004E-3</v>
      </c>
      <c r="N177">
        <v>6.6699999999999995E-2</v>
      </c>
      <c r="O177">
        <v>58.582509999999999</v>
      </c>
      <c r="P177">
        <v>0.97806000000000004</v>
      </c>
      <c r="Q177">
        <v>327.24151999999998</v>
      </c>
      <c r="R177">
        <v>314.35860000000002</v>
      </c>
      <c r="S177" t="s">
        <v>26</v>
      </c>
      <c r="T177" t="e">
        <f>-Inf</f>
        <v>#NAME?</v>
      </c>
      <c r="U177">
        <v>3.9699999999999996E-3</v>
      </c>
      <c r="V177">
        <v>4.6800000000000001E-3</v>
      </c>
      <c r="W177">
        <v>4.9199999999999999E-3</v>
      </c>
      <c r="X177">
        <v>4.0699999999999998E-3</v>
      </c>
      <c r="Y177">
        <v>4.0600000000000002E-3</v>
      </c>
      <c r="Z177">
        <v>4.0000000000000001E-3</v>
      </c>
      <c r="AA177">
        <v>0</v>
      </c>
    </row>
    <row r="178" spans="1:27" x14ac:dyDescent="0.35">
      <c r="A178">
        <v>177.96334999999999</v>
      </c>
      <c r="B178">
        <v>24.008199999999999</v>
      </c>
      <c r="C178">
        <v>21.402329999999999</v>
      </c>
      <c r="D178">
        <v>21.08691</v>
      </c>
      <c r="E178">
        <v>24.054200000000002</v>
      </c>
      <c r="F178">
        <v>5.0389999999999997E-2</v>
      </c>
      <c r="G178">
        <v>0</v>
      </c>
      <c r="H178">
        <v>2.7799999999999999E-3</v>
      </c>
      <c r="I178">
        <v>0.19980999999999999</v>
      </c>
      <c r="J178">
        <v>4.0090000000000001E-2</v>
      </c>
      <c r="K178">
        <v>-1.763E-2</v>
      </c>
      <c r="L178">
        <v>0.28965999999999997</v>
      </c>
      <c r="M178">
        <v>7.7099999999999998E-3</v>
      </c>
      <c r="N178">
        <v>6.6479999999999997E-2</v>
      </c>
      <c r="O178">
        <v>58.971760000000003</v>
      </c>
      <c r="P178">
        <v>0.81908000000000003</v>
      </c>
      <c r="Q178">
        <v>266.39686</v>
      </c>
      <c r="R178">
        <v>313.11405000000002</v>
      </c>
      <c r="S178" t="s">
        <v>26</v>
      </c>
      <c r="T178" t="e">
        <f>-Inf</f>
        <v>#NAME?</v>
      </c>
      <c r="U178">
        <v>3.96E-3</v>
      </c>
      <c r="V178">
        <v>4.6800000000000001E-3</v>
      </c>
      <c r="W178">
        <v>4.9300000000000004E-3</v>
      </c>
      <c r="X178">
        <v>4.0499999999999998E-3</v>
      </c>
      <c r="Y178">
        <v>4.0499999999999998E-3</v>
      </c>
      <c r="Z178">
        <v>4.0000000000000001E-3</v>
      </c>
      <c r="AA178">
        <v>0</v>
      </c>
    </row>
    <row r="179" spans="1:27" x14ac:dyDescent="0.35">
      <c r="A179">
        <v>178.96292</v>
      </c>
      <c r="B179">
        <v>24.007059999999999</v>
      </c>
      <c r="C179">
        <v>21.4023</v>
      </c>
      <c r="D179">
        <v>21.086659999999998</v>
      </c>
      <c r="E179">
        <v>24.053509999999999</v>
      </c>
      <c r="F179">
        <v>5.0360000000000002E-2</v>
      </c>
      <c r="G179">
        <v>0</v>
      </c>
      <c r="H179">
        <v>3.5100000000000001E-3</v>
      </c>
      <c r="I179">
        <v>0.19896</v>
      </c>
      <c r="J179">
        <v>3.6200000000000003E-2</v>
      </c>
      <c r="K179">
        <v>-1.7000000000000001E-2</v>
      </c>
      <c r="L179">
        <v>0.28854999999999997</v>
      </c>
      <c r="M179">
        <v>7.0400000000000003E-3</v>
      </c>
      <c r="N179">
        <v>6.6489999999999994E-2</v>
      </c>
      <c r="O179">
        <v>58.721820000000001</v>
      </c>
      <c r="P179">
        <v>1.03487</v>
      </c>
      <c r="Q179">
        <v>240.55604</v>
      </c>
      <c r="R179">
        <v>312.91865999999999</v>
      </c>
      <c r="S179" t="s">
        <v>26</v>
      </c>
      <c r="T179" t="e">
        <f>-Inf</f>
        <v>#NAME?</v>
      </c>
      <c r="U179">
        <v>3.96E-3</v>
      </c>
      <c r="V179">
        <v>4.6800000000000001E-3</v>
      </c>
      <c r="W179">
        <v>4.9199999999999999E-3</v>
      </c>
      <c r="X179">
        <v>4.0499999999999998E-3</v>
      </c>
      <c r="Y179">
        <v>4.0699999999999998E-3</v>
      </c>
      <c r="Z179">
        <v>4.0000000000000001E-3</v>
      </c>
      <c r="AA179">
        <v>0</v>
      </c>
    </row>
    <row r="180" spans="1:27" x14ac:dyDescent="0.35">
      <c r="A180">
        <v>179.96587</v>
      </c>
      <c r="B180">
        <v>24.007650000000002</v>
      </c>
      <c r="C180">
        <v>21.402190000000001</v>
      </c>
      <c r="D180">
        <v>21.08699</v>
      </c>
      <c r="E180">
        <v>24.053529999999999</v>
      </c>
      <c r="F180">
        <v>4.9489999999999999E-2</v>
      </c>
      <c r="G180">
        <v>0</v>
      </c>
      <c r="H180">
        <v>3.4199999999999999E-3</v>
      </c>
      <c r="I180">
        <v>0.19836000000000001</v>
      </c>
      <c r="J180">
        <v>4.7100000000000003E-2</v>
      </c>
      <c r="K180">
        <v>-1.7590000000000001E-2</v>
      </c>
      <c r="L180">
        <v>0.28756999999999999</v>
      </c>
      <c r="M180">
        <v>9.0399999999999994E-3</v>
      </c>
      <c r="N180">
        <v>6.5250000000000002E-2</v>
      </c>
      <c r="O180">
        <v>58.544440000000002</v>
      </c>
      <c r="P180">
        <v>1.01014</v>
      </c>
      <c r="Q180">
        <v>312.98950000000002</v>
      </c>
      <c r="R180">
        <v>307.50767999999999</v>
      </c>
      <c r="S180" t="s">
        <v>26</v>
      </c>
      <c r="T180" t="e">
        <f>-Inf</f>
        <v>#NAME?</v>
      </c>
      <c r="U180">
        <v>3.96E-3</v>
      </c>
      <c r="V180">
        <v>4.6800000000000001E-3</v>
      </c>
      <c r="W180">
        <v>4.9199999999999999E-3</v>
      </c>
      <c r="X180">
        <v>4.0600000000000002E-3</v>
      </c>
      <c r="Y180">
        <v>4.0699999999999998E-3</v>
      </c>
      <c r="Z180">
        <v>4.0000000000000001E-3</v>
      </c>
      <c r="AA180">
        <v>0</v>
      </c>
    </row>
    <row r="181" spans="1:27" x14ac:dyDescent="0.35">
      <c r="A181">
        <v>180.96592000000001</v>
      </c>
      <c r="B181">
        <v>24.008330000000001</v>
      </c>
      <c r="C181">
        <v>21.402380000000001</v>
      </c>
      <c r="D181">
        <v>21.08709</v>
      </c>
      <c r="E181">
        <v>24.054559999999999</v>
      </c>
      <c r="F181">
        <v>5.0439999999999999E-2</v>
      </c>
      <c r="G181">
        <v>0</v>
      </c>
      <c r="H181">
        <v>3.0100000000000001E-3</v>
      </c>
      <c r="I181">
        <v>0.19894000000000001</v>
      </c>
      <c r="J181">
        <v>4.3060000000000001E-2</v>
      </c>
      <c r="K181">
        <v>-1.7080000000000001E-2</v>
      </c>
      <c r="L181">
        <v>0.29150999999999999</v>
      </c>
      <c r="M181">
        <v>8.3300000000000006E-3</v>
      </c>
      <c r="N181">
        <v>6.6519999999999996E-2</v>
      </c>
      <c r="O181">
        <v>58.715769999999999</v>
      </c>
      <c r="P181">
        <v>0.88949</v>
      </c>
      <c r="Q181">
        <v>286.15890999999999</v>
      </c>
      <c r="R181">
        <v>313.42284999999998</v>
      </c>
      <c r="S181" t="s">
        <v>26</v>
      </c>
      <c r="T181" t="e">
        <f>-Inf</f>
        <v>#NAME?</v>
      </c>
      <c r="U181">
        <v>3.96E-3</v>
      </c>
      <c r="V181">
        <v>4.6800000000000001E-3</v>
      </c>
      <c r="W181">
        <v>4.9199999999999999E-3</v>
      </c>
      <c r="X181">
        <v>4.0600000000000002E-3</v>
      </c>
      <c r="Y181">
        <v>4.0600000000000002E-3</v>
      </c>
      <c r="Z181">
        <v>4.0000000000000001E-3</v>
      </c>
      <c r="AA181">
        <v>0</v>
      </c>
    </row>
    <row r="182" spans="1:27" x14ac:dyDescent="0.35">
      <c r="A182">
        <v>181.96591000000001</v>
      </c>
      <c r="B182">
        <v>24.008510000000001</v>
      </c>
      <c r="C182">
        <v>21.402989999999999</v>
      </c>
      <c r="D182">
        <v>21.086659999999998</v>
      </c>
      <c r="E182">
        <v>24.053000000000001</v>
      </c>
      <c r="F182">
        <v>4.9930000000000002E-2</v>
      </c>
      <c r="G182">
        <v>0</v>
      </c>
      <c r="H182">
        <v>3.0999999999999999E-3</v>
      </c>
      <c r="I182">
        <v>0.19883999999999999</v>
      </c>
      <c r="J182">
        <v>3.6769999999999997E-2</v>
      </c>
      <c r="K182">
        <v>-1.644E-2</v>
      </c>
      <c r="L182">
        <v>0.29122999999999999</v>
      </c>
      <c r="M182">
        <v>6.8399999999999997E-3</v>
      </c>
      <c r="N182">
        <v>6.6070000000000004E-2</v>
      </c>
      <c r="O182">
        <v>58.68506</v>
      </c>
      <c r="P182">
        <v>0.91427999999999998</v>
      </c>
      <c r="Q182">
        <v>244.30015</v>
      </c>
      <c r="R182">
        <v>310.25132000000002</v>
      </c>
      <c r="S182" t="s">
        <v>26</v>
      </c>
      <c r="T182" t="e">
        <f>-Inf</f>
        <v>#NAME?</v>
      </c>
      <c r="U182">
        <v>3.96E-3</v>
      </c>
      <c r="V182">
        <v>4.6800000000000001E-3</v>
      </c>
      <c r="W182">
        <v>4.9199999999999999E-3</v>
      </c>
      <c r="X182">
        <v>4.0499999999999998E-3</v>
      </c>
      <c r="Y182">
        <v>4.0600000000000002E-3</v>
      </c>
      <c r="Z182">
        <v>4.0000000000000001E-3</v>
      </c>
      <c r="AA182">
        <v>0</v>
      </c>
    </row>
    <row r="183" spans="1:27" x14ac:dyDescent="0.35">
      <c r="A183">
        <v>182.96690000000001</v>
      </c>
      <c r="B183">
        <v>24.00909</v>
      </c>
      <c r="C183">
        <v>21.40286</v>
      </c>
      <c r="D183">
        <v>21.086320000000001</v>
      </c>
      <c r="E183">
        <v>24.05367</v>
      </c>
      <c r="F183">
        <v>5.0680000000000003E-2</v>
      </c>
      <c r="G183">
        <v>0</v>
      </c>
      <c r="H183">
        <v>2.8300000000000001E-3</v>
      </c>
      <c r="I183">
        <v>0.19849</v>
      </c>
      <c r="J183">
        <v>3.7130000000000003E-2</v>
      </c>
      <c r="K183">
        <v>-2.1489999999999999E-2</v>
      </c>
      <c r="L183">
        <v>0.29215000000000002</v>
      </c>
      <c r="M183">
        <v>6.9199999999999999E-3</v>
      </c>
      <c r="N183">
        <v>6.7110000000000003E-2</v>
      </c>
      <c r="O183">
        <v>58.581659999999999</v>
      </c>
      <c r="P183">
        <v>0.83582000000000001</v>
      </c>
      <c r="Q183">
        <v>246.75310999999999</v>
      </c>
      <c r="R183">
        <v>314.94092999999998</v>
      </c>
      <c r="S183" t="s">
        <v>26</v>
      </c>
      <c r="T183" t="e">
        <f>-Inf</f>
        <v>#NAME?</v>
      </c>
      <c r="U183">
        <v>3.9500000000000004E-3</v>
      </c>
      <c r="V183">
        <v>4.6899999999999997E-3</v>
      </c>
      <c r="W183">
        <v>4.9199999999999999E-3</v>
      </c>
      <c r="X183">
        <v>4.0499999999999998E-3</v>
      </c>
      <c r="Y183">
        <v>4.0600000000000002E-3</v>
      </c>
      <c r="Z183">
        <v>4.0000000000000001E-3</v>
      </c>
      <c r="AA183">
        <v>0</v>
      </c>
    </row>
    <row r="184" spans="1:27" x14ac:dyDescent="0.35">
      <c r="A184">
        <v>183.98956999999999</v>
      </c>
      <c r="B184">
        <v>24.458860000000001</v>
      </c>
      <c r="C184">
        <v>21.526209999999999</v>
      </c>
      <c r="D184">
        <v>21.19115</v>
      </c>
      <c r="E184">
        <v>24.47907</v>
      </c>
      <c r="F184">
        <v>5.0959999999999998E-2</v>
      </c>
      <c r="G184">
        <v>0</v>
      </c>
      <c r="H184">
        <v>3.1800000000000001E-3</v>
      </c>
      <c r="I184">
        <v>0.25051000000000001</v>
      </c>
      <c r="J184">
        <v>-9.1500000000000001E-3</v>
      </c>
      <c r="K184">
        <v>-1.618E-2</v>
      </c>
      <c r="L184">
        <v>0.29365999999999998</v>
      </c>
      <c r="M184">
        <v>-7.6999999999999996E-4</v>
      </c>
      <c r="N184">
        <v>7.1429999999999993E-2</v>
      </c>
      <c r="O184">
        <v>73.934460000000001</v>
      </c>
      <c r="P184">
        <v>0.93908999999999998</v>
      </c>
      <c r="Q184">
        <v>-61.423920000000003</v>
      </c>
      <c r="R184">
        <v>317.57389999999998</v>
      </c>
      <c r="S184" t="s">
        <v>26</v>
      </c>
      <c r="T184" t="e">
        <f t="shared" ref="T163:T184" si="0">-Inf</f>
        <v>#NAME?</v>
      </c>
      <c r="U184">
        <v>3.96E-3</v>
      </c>
      <c r="V184">
        <v>4.6899999999999997E-3</v>
      </c>
      <c r="W184">
        <v>5.1599999999999997E-3</v>
      </c>
      <c r="X184">
        <v>3.9899999999999996E-3</v>
      </c>
      <c r="Y184">
        <v>4.0600000000000002E-3</v>
      </c>
      <c r="Z184">
        <v>4.0000000000000001E-3</v>
      </c>
      <c r="AA18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55</vt:lpstr>
      <vt:lpstr>50</vt:lpstr>
      <vt:lpstr>45</vt:lpstr>
      <vt:lpstr>40</vt:lpstr>
      <vt:lpstr>35</vt:lpstr>
      <vt:lpstr>30</vt:lpstr>
      <vt:lpstr>25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2024-07-23T13:06:21Z</dcterms:modified>
</cp:coreProperties>
</file>