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be\OneDrive\Área de Trabalho\Carlos\dP_3FTPMS_Resina_7.5x7.5x1\"/>
    </mc:Choice>
  </mc:AlternateContent>
  <xr:revisionPtr revIDLastSave="0" documentId="8_{736FF429-7AAB-4F23-ADF3-6343E361ACA9}" xr6:coauthVersionLast="47" xr6:coauthVersionMax="47" xr10:uidLastSave="{00000000-0000-0000-0000-000000000000}"/>
  <bookViews>
    <workbookView xWindow="-108" yWindow="-108" windowWidth="23256" windowHeight="12576" firstSheet="5" activeTab="9" xr2:uid="{12518477-6FB2-407A-A601-ED56ADD8D7CB}"/>
  </bookViews>
  <sheets>
    <sheet name="7.5x7.5x1_W_15Hz" sheetId="1" r:id="rId1"/>
    <sheet name="7.5x7.5x1_W_20Hz" sheetId="2" r:id="rId2"/>
    <sheet name="7.5x7.5x1_W_25Hz" sheetId="3" r:id="rId3"/>
    <sheet name="7.5x7.5x1_W_30Hz" sheetId="4" r:id="rId4"/>
    <sheet name="7.5x7.5x1_W_35Hz" sheetId="5" r:id="rId5"/>
    <sheet name="7.5x7.5x1_W_40Hz" sheetId="6" r:id="rId6"/>
    <sheet name="7.5x7.5x1_W_45Hz" sheetId="7" r:id="rId7"/>
    <sheet name="7.5x7.5x1_W_50Hz" sheetId="8" r:id="rId8"/>
    <sheet name="7.5x7.5x1_W_55Hz" sheetId="9" r:id="rId9"/>
    <sheet name="7.5x7.5x1_W_60Hz" sheetId="10" r:id="rId10"/>
  </sheets>
  <calcPr calcId="0"/>
</workbook>
</file>

<file path=xl/calcChain.xml><?xml version="1.0" encoding="utf-8"?>
<calcChain xmlns="http://schemas.openxmlformats.org/spreadsheetml/2006/main">
  <c r="S3" i="10" l="1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133" i="10"/>
  <c r="T133" i="10"/>
  <c r="S134" i="10"/>
  <c r="T134" i="10"/>
  <c r="S135" i="10"/>
  <c r="T135" i="10"/>
  <c r="S136" i="10"/>
  <c r="T136" i="10"/>
  <c r="S137" i="10"/>
  <c r="T137" i="10"/>
  <c r="S138" i="10"/>
  <c r="T138" i="10"/>
  <c r="S139" i="10"/>
  <c r="T139" i="10"/>
  <c r="S140" i="10"/>
  <c r="T140" i="10"/>
  <c r="S141" i="10"/>
  <c r="T141" i="10"/>
  <c r="S142" i="10"/>
  <c r="T142" i="10"/>
  <c r="S143" i="10"/>
  <c r="T143" i="10"/>
  <c r="S144" i="10"/>
  <c r="T144" i="10"/>
  <c r="S145" i="10"/>
  <c r="T145" i="10"/>
  <c r="S146" i="10"/>
  <c r="T146" i="10"/>
  <c r="S147" i="10"/>
  <c r="T147" i="10"/>
  <c r="S148" i="10"/>
  <c r="T148" i="10"/>
  <c r="S149" i="10"/>
  <c r="T149" i="10"/>
  <c r="S150" i="10"/>
  <c r="T150" i="10"/>
  <c r="S151" i="10"/>
  <c r="T151" i="10"/>
  <c r="S152" i="10"/>
  <c r="T152" i="10"/>
  <c r="S153" i="10"/>
  <c r="T153" i="10"/>
  <c r="S154" i="10"/>
  <c r="T154" i="10"/>
  <c r="S155" i="10"/>
  <c r="T155" i="10"/>
  <c r="S156" i="10"/>
  <c r="T156" i="10"/>
  <c r="S157" i="10"/>
  <c r="T157" i="10"/>
  <c r="S158" i="10"/>
  <c r="T158" i="10"/>
  <c r="S159" i="10"/>
  <c r="T159" i="10"/>
  <c r="S160" i="10"/>
  <c r="T160" i="10"/>
  <c r="S161" i="10"/>
  <c r="T161" i="10"/>
  <c r="S162" i="10"/>
  <c r="T162" i="10"/>
  <c r="S163" i="10"/>
  <c r="T163" i="10"/>
  <c r="S164" i="10"/>
  <c r="T164" i="10"/>
  <c r="S165" i="10"/>
  <c r="T165" i="10"/>
  <c r="S166" i="10"/>
  <c r="T166" i="10"/>
  <c r="S167" i="10"/>
  <c r="T167" i="10"/>
  <c r="S168" i="10"/>
  <c r="T168" i="10"/>
  <c r="S169" i="10"/>
  <c r="T169" i="10"/>
  <c r="S170" i="10"/>
  <c r="T170" i="10"/>
  <c r="S171" i="10"/>
  <c r="T171" i="10"/>
  <c r="S172" i="10"/>
  <c r="T172" i="10"/>
  <c r="S173" i="10"/>
  <c r="T173" i="10"/>
  <c r="S174" i="10"/>
  <c r="T174" i="10"/>
  <c r="S175" i="10"/>
  <c r="T175" i="10"/>
  <c r="S176" i="10"/>
  <c r="T176" i="10"/>
  <c r="S177" i="10"/>
  <c r="T177" i="10"/>
  <c r="S178" i="10"/>
  <c r="T178" i="10"/>
  <c r="S179" i="10"/>
  <c r="T179" i="10"/>
  <c r="S180" i="10"/>
  <c r="T180" i="10"/>
  <c r="S181" i="10"/>
  <c r="T181" i="10"/>
  <c r="S182" i="10"/>
  <c r="T182" i="10"/>
  <c r="S183" i="10"/>
  <c r="T183" i="10"/>
  <c r="S184" i="10"/>
  <c r="T184" i="10"/>
  <c r="S185" i="10"/>
  <c r="T185" i="10"/>
  <c r="S186" i="10"/>
  <c r="T186" i="10"/>
  <c r="S187" i="10"/>
  <c r="T187" i="10"/>
  <c r="S188" i="10"/>
  <c r="T188" i="10"/>
  <c r="S189" i="10"/>
  <c r="T189" i="10"/>
  <c r="S190" i="10"/>
  <c r="T190" i="10"/>
  <c r="S191" i="10"/>
  <c r="T191" i="10"/>
  <c r="S192" i="10"/>
  <c r="T192" i="10"/>
  <c r="S193" i="10"/>
  <c r="T193" i="10"/>
  <c r="S194" i="10"/>
  <c r="T194" i="10"/>
  <c r="S195" i="10"/>
  <c r="T195" i="10"/>
  <c r="S196" i="10"/>
  <c r="T196" i="10"/>
  <c r="S197" i="10"/>
  <c r="T197" i="10"/>
  <c r="S198" i="10"/>
  <c r="T198" i="10"/>
  <c r="S199" i="10"/>
  <c r="T199" i="10"/>
  <c r="S200" i="10"/>
  <c r="T200" i="10"/>
  <c r="S201" i="10"/>
  <c r="T201" i="10"/>
  <c r="S202" i="10"/>
  <c r="T202" i="10"/>
  <c r="S203" i="10"/>
  <c r="T203" i="10"/>
  <c r="S204" i="10"/>
  <c r="T204" i="10"/>
  <c r="S205" i="10"/>
  <c r="T205" i="10"/>
  <c r="S206" i="10"/>
  <c r="T206" i="10"/>
  <c r="S207" i="10"/>
  <c r="T207" i="10"/>
  <c r="S208" i="10"/>
  <c r="T208" i="10"/>
  <c r="S209" i="10"/>
  <c r="T209" i="10"/>
  <c r="S210" i="10"/>
  <c r="T210" i="10"/>
  <c r="S211" i="10"/>
  <c r="T211" i="10"/>
  <c r="S212" i="10"/>
  <c r="T212" i="10"/>
  <c r="S213" i="10"/>
  <c r="T213" i="10"/>
  <c r="S214" i="10"/>
  <c r="T214" i="10"/>
  <c r="S215" i="10"/>
  <c r="T215" i="10"/>
  <c r="S216" i="10"/>
  <c r="T216" i="10"/>
  <c r="S217" i="10"/>
  <c r="T217" i="10"/>
  <c r="S218" i="10"/>
  <c r="T218" i="10"/>
  <c r="S219" i="10"/>
  <c r="T219" i="10"/>
  <c r="S220" i="10"/>
  <c r="T220" i="10"/>
  <c r="S221" i="10"/>
  <c r="T221" i="10"/>
  <c r="S222" i="10"/>
  <c r="T222" i="10"/>
  <c r="S223" i="10"/>
  <c r="T223" i="10"/>
  <c r="S224" i="10"/>
  <c r="T224" i="10"/>
  <c r="S225" i="10"/>
  <c r="T225" i="10"/>
  <c r="S226" i="10"/>
  <c r="T226" i="10"/>
  <c r="S227" i="10"/>
  <c r="T227" i="10"/>
  <c r="S228" i="10"/>
  <c r="T228" i="10"/>
  <c r="S229" i="10"/>
  <c r="T229" i="10"/>
  <c r="S230" i="10"/>
  <c r="T230" i="10"/>
  <c r="S231" i="10"/>
  <c r="T231" i="10"/>
  <c r="T232" i="10"/>
  <c r="S233" i="10"/>
  <c r="T233" i="10"/>
  <c r="S234" i="10"/>
  <c r="T234" i="10"/>
  <c r="S235" i="10"/>
  <c r="T235" i="10"/>
  <c r="S236" i="10"/>
  <c r="T236" i="10"/>
  <c r="S237" i="10"/>
  <c r="T237" i="10"/>
  <c r="S238" i="10"/>
  <c r="T238" i="10"/>
  <c r="S239" i="10"/>
  <c r="T239" i="10"/>
  <c r="S240" i="10"/>
  <c r="T240" i="10"/>
  <c r="S241" i="10"/>
  <c r="T241" i="10"/>
  <c r="S242" i="10"/>
  <c r="T242" i="10"/>
  <c r="S243" i="10"/>
  <c r="T243" i="10"/>
  <c r="S244" i="10"/>
  <c r="T244" i="10"/>
  <c r="S245" i="10"/>
  <c r="T245" i="10"/>
  <c r="S246" i="10"/>
  <c r="T246" i="10"/>
  <c r="S247" i="10"/>
  <c r="T247" i="10"/>
  <c r="S248" i="10"/>
  <c r="T248" i="10"/>
  <c r="S249" i="10"/>
  <c r="T249" i="10"/>
  <c r="S250" i="10"/>
  <c r="T250" i="10"/>
  <c r="S251" i="10"/>
  <c r="T251" i="10"/>
  <c r="S252" i="10"/>
  <c r="T252" i="10"/>
  <c r="S253" i="10"/>
  <c r="T253" i="10"/>
  <c r="S254" i="10"/>
  <c r="T254" i="10"/>
  <c r="S255" i="10"/>
  <c r="T255" i="10"/>
  <c r="S256" i="10"/>
  <c r="T256" i="10"/>
  <c r="S257" i="10"/>
  <c r="T257" i="10"/>
  <c r="S258" i="10"/>
  <c r="T258" i="10"/>
  <c r="S259" i="10"/>
  <c r="T259" i="10"/>
  <c r="S260" i="10"/>
  <c r="T260" i="10"/>
  <c r="S261" i="10"/>
  <c r="T261" i="10"/>
  <c r="S262" i="10"/>
  <c r="T262" i="10"/>
  <c r="S263" i="10"/>
  <c r="T263" i="10"/>
  <c r="S264" i="10"/>
  <c r="T264" i="10"/>
  <c r="S265" i="10"/>
  <c r="T265" i="10"/>
  <c r="S266" i="10"/>
  <c r="T266" i="10"/>
  <c r="S267" i="10"/>
  <c r="T267" i="10"/>
  <c r="S268" i="10"/>
  <c r="T268" i="10"/>
  <c r="S269" i="10"/>
  <c r="T269" i="10"/>
  <c r="S270" i="10"/>
  <c r="T270" i="10"/>
  <c r="S271" i="10"/>
  <c r="T271" i="10"/>
  <c r="S272" i="10"/>
  <c r="T272" i="10"/>
  <c r="S273" i="10"/>
  <c r="T273" i="10"/>
  <c r="S274" i="10"/>
  <c r="T274" i="10"/>
  <c r="S275" i="10"/>
  <c r="T275" i="10"/>
  <c r="S276" i="10"/>
  <c r="T276" i="10"/>
  <c r="S277" i="10"/>
  <c r="T277" i="10"/>
  <c r="S278" i="10"/>
  <c r="T278" i="10"/>
  <c r="S279" i="10"/>
  <c r="T279" i="10"/>
  <c r="S280" i="10"/>
  <c r="T280" i="10"/>
  <c r="S281" i="10"/>
  <c r="T281" i="10"/>
  <c r="S282" i="10"/>
  <c r="T282" i="10"/>
  <c r="S283" i="10"/>
  <c r="T283" i="10"/>
  <c r="S284" i="10"/>
  <c r="T284" i="10"/>
  <c r="S285" i="10"/>
  <c r="T285" i="10"/>
  <c r="S286" i="10"/>
  <c r="T286" i="10"/>
  <c r="S287" i="10"/>
  <c r="T287" i="10"/>
  <c r="S288" i="10"/>
  <c r="T288" i="10"/>
  <c r="S289" i="10"/>
  <c r="T289" i="10"/>
  <c r="S290" i="10"/>
  <c r="T290" i="10"/>
  <c r="S291" i="10"/>
  <c r="T291" i="10"/>
  <c r="S292" i="10"/>
  <c r="T292" i="10"/>
  <c r="S293" i="10"/>
  <c r="T293" i="10"/>
  <c r="S294" i="10"/>
  <c r="T294" i="10"/>
  <c r="S295" i="10"/>
  <c r="T295" i="10"/>
  <c r="S296" i="10"/>
  <c r="T296" i="10"/>
  <c r="S297" i="10"/>
  <c r="T297" i="10"/>
  <c r="S298" i="10"/>
  <c r="T298" i="10"/>
  <c r="S299" i="10"/>
  <c r="T299" i="10"/>
  <c r="S300" i="10"/>
  <c r="T300" i="10"/>
  <c r="S301" i="10"/>
  <c r="T301" i="10"/>
  <c r="S302" i="10"/>
  <c r="T302" i="10"/>
  <c r="S303" i="10"/>
  <c r="T303" i="10"/>
  <c r="S304" i="10"/>
  <c r="T304" i="10"/>
  <c r="S305" i="10"/>
  <c r="T305" i="10"/>
  <c r="S306" i="10"/>
  <c r="T306" i="10"/>
  <c r="S307" i="10"/>
  <c r="T307" i="10"/>
  <c r="S308" i="10"/>
  <c r="T308" i="10"/>
  <c r="S309" i="10"/>
  <c r="T309" i="10"/>
  <c r="S310" i="10"/>
  <c r="T310" i="10"/>
  <c r="S311" i="10"/>
  <c r="T311" i="10"/>
  <c r="S312" i="10"/>
  <c r="T312" i="10"/>
  <c r="S313" i="10"/>
  <c r="T313" i="10"/>
  <c r="S314" i="10"/>
  <c r="T314" i="10"/>
  <c r="S315" i="10"/>
  <c r="T315" i="10"/>
  <c r="S316" i="10"/>
  <c r="T316" i="10"/>
  <c r="S317" i="10"/>
  <c r="T317" i="10"/>
  <c r="S318" i="10"/>
  <c r="T318" i="10"/>
  <c r="S319" i="10"/>
  <c r="T319" i="10"/>
  <c r="S320" i="10"/>
  <c r="T320" i="10"/>
  <c r="S321" i="10"/>
  <c r="T321" i="10"/>
  <c r="S322" i="10"/>
  <c r="T322" i="10"/>
  <c r="S323" i="10"/>
  <c r="T323" i="10"/>
  <c r="S324" i="10"/>
  <c r="T324" i="10"/>
  <c r="T325" i="10"/>
  <c r="S326" i="10"/>
  <c r="T326" i="10"/>
  <c r="S327" i="10"/>
  <c r="T327" i="10"/>
  <c r="S328" i="10"/>
  <c r="T328" i="10"/>
  <c r="S329" i="10"/>
  <c r="T329" i="10"/>
  <c r="S330" i="10"/>
  <c r="T330" i="10"/>
  <c r="S331" i="10"/>
  <c r="T331" i="10"/>
  <c r="S332" i="10"/>
  <c r="T332" i="10"/>
  <c r="S333" i="10"/>
  <c r="T333" i="10"/>
  <c r="S334" i="10"/>
  <c r="T334" i="10"/>
  <c r="S335" i="10"/>
  <c r="T335" i="10"/>
  <c r="S336" i="10"/>
  <c r="T336" i="10"/>
  <c r="S337" i="10"/>
  <c r="T337" i="10"/>
  <c r="S340" i="10"/>
  <c r="T340" i="10"/>
  <c r="S341" i="10"/>
  <c r="T341" i="10"/>
  <c r="S342" i="10"/>
  <c r="T342" i="10"/>
  <c r="S343" i="10"/>
  <c r="T343" i="10"/>
  <c r="S344" i="10"/>
  <c r="T344" i="10"/>
  <c r="S345" i="10"/>
  <c r="T345" i="10"/>
  <c r="S346" i="10"/>
  <c r="T346" i="10"/>
  <c r="S347" i="10"/>
  <c r="T347" i="10"/>
  <c r="S348" i="10"/>
  <c r="T348" i="10"/>
  <c r="S349" i="10"/>
  <c r="T349" i="10"/>
  <c r="S350" i="10"/>
  <c r="T350" i="10"/>
  <c r="S351" i="10"/>
  <c r="T351" i="10"/>
  <c r="S352" i="10"/>
  <c r="T352" i="10"/>
  <c r="S353" i="10"/>
  <c r="T353" i="10"/>
  <c r="S354" i="10"/>
  <c r="T354" i="10"/>
  <c r="S355" i="10"/>
  <c r="T355" i="10"/>
  <c r="S356" i="10"/>
  <c r="T356" i="10"/>
  <c r="S357" i="10"/>
  <c r="T357" i="10"/>
  <c r="S358" i="10"/>
  <c r="T358" i="10"/>
  <c r="S359" i="10"/>
  <c r="T359" i="10"/>
  <c r="S360" i="10"/>
  <c r="T360" i="10"/>
  <c r="S361" i="10"/>
  <c r="T361" i="10"/>
  <c r="S362" i="10"/>
  <c r="T362" i="10"/>
  <c r="S363" i="10"/>
  <c r="T363" i="10"/>
  <c r="S3" i="9"/>
  <c r="T3" i="9"/>
  <c r="S4" i="9"/>
  <c r="T4" i="9"/>
  <c r="S5" i="9"/>
  <c r="T5" i="9"/>
  <c r="T6" i="9"/>
  <c r="S7" i="9"/>
  <c r="T7" i="9"/>
  <c r="S8" i="9"/>
  <c r="T8" i="9"/>
  <c r="S9" i="9"/>
  <c r="T9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T17" i="9"/>
  <c r="S18" i="9"/>
  <c r="T18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T73" i="9"/>
  <c r="S74" i="9"/>
  <c r="T74" i="9"/>
  <c r="S75" i="9"/>
  <c r="T75" i="9"/>
  <c r="S76" i="9"/>
  <c r="T76" i="9"/>
  <c r="S77" i="9"/>
  <c r="T77" i="9"/>
  <c r="T78" i="9"/>
  <c r="S79" i="9"/>
  <c r="T79" i="9"/>
  <c r="S80" i="9"/>
  <c r="T80" i="9"/>
  <c r="S81" i="9"/>
  <c r="T81" i="9"/>
  <c r="S82" i="9"/>
  <c r="T82" i="9"/>
  <c r="S83" i="9"/>
  <c r="T83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3" i="9"/>
  <c r="T123" i="9"/>
  <c r="T124" i="9"/>
  <c r="S125" i="9"/>
  <c r="T125" i="9"/>
  <c r="S126" i="9"/>
  <c r="T126" i="9"/>
  <c r="S127" i="9"/>
  <c r="T127" i="9"/>
  <c r="S128" i="9"/>
  <c r="T128" i="9"/>
  <c r="T129" i="9"/>
  <c r="T130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T138" i="9"/>
  <c r="S139" i="9"/>
  <c r="T139" i="9"/>
  <c r="S140" i="9"/>
  <c r="T140" i="9"/>
  <c r="S141" i="9"/>
  <c r="T141" i="9"/>
  <c r="S142" i="9"/>
  <c r="T142" i="9"/>
  <c r="T143" i="9"/>
  <c r="S144" i="9"/>
  <c r="T144" i="9"/>
  <c r="S145" i="9"/>
  <c r="T145" i="9"/>
  <c r="S146" i="9"/>
  <c r="T146" i="9"/>
  <c r="S147" i="9"/>
  <c r="T147" i="9"/>
  <c r="S148" i="9"/>
  <c r="T148" i="9"/>
  <c r="S149" i="9"/>
  <c r="T149" i="9"/>
  <c r="S150" i="9"/>
  <c r="T150" i="9"/>
  <c r="S151" i="9"/>
  <c r="T151" i="9"/>
  <c r="S152" i="9"/>
  <c r="T152" i="9"/>
  <c r="S153" i="9"/>
  <c r="T153" i="9"/>
  <c r="S154" i="9"/>
  <c r="T154" i="9"/>
  <c r="S155" i="9"/>
  <c r="T155" i="9"/>
  <c r="S156" i="9"/>
  <c r="T156" i="9"/>
  <c r="S157" i="9"/>
  <c r="T157" i="9"/>
  <c r="S158" i="9"/>
  <c r="T158" i="9"/>
  <c r="S159" i="9"/>
  <c r="T159" i="9"/>
  <c r="S160" i="9"/>
  <c r="T160" i="9"/>
  <c r="S161" i="9"/>
  <c r="T161" i="9"/>
  <c r="S162" i="9"/>
  <c r="T162" i="9"/>
  <c r="S163" i="9"/>
  <c r="T163" i="9"/>
  <c r="S164" i="9"/>
  <c r="T164" i="9"/>
  <c r="S165" i="9"/>
  <c r="T165" i="9"/>
  <c r="S166" i="9"/>
  <c r="T166" i="9"/>
  <c r="T167" i="9"/>
  <c r="S168" i="9"/>
  <c r="T168" i="9"/>
  <c r="S169" i="9"/>
  <c r="T169" i="9"/>
  <c r="S170" i="9"/>
  <c r="T170" i="9"/>
  <c r="S171" i="9"/>
  <c r="T171" i="9"/>
  <c r="S172" i="9"/>
  <c r="T172" i="9"/>
  <c r="S173" i="9"/>
  <c r="T173" i="9"/>
  <c r="S174" i="9"/>
  <c r="T174" i="9"/>
  <c r="S175" i="9"/>
  <c r="T175" i="9"/>
  <c r="S176" i="9"/>
  <c r="T176" i="9"/>
  <c r="S177" i="9"/>
  <c r="T177" i="9"/>
  <c r="S178" i="9"/>
  <c r="T178" i="9"/>
  <c r="S179" i="9"/>
  <c r="T179" i="9"/>
  <c r="S180" i="9"/>
  <c r="T180" i="9"/>
  <c r="S181" i="9"/>
  <c r="T181" i="9"/>
  <c r="S182" i="9"/>
  <c r="T182" i="9"/>
  <c r="S183" i="9"/>
  <c r="T183" i="9"/>
  <c r="S184" i="9"/>
  <c r="T184" i="9"/>
  <c r="T185" i="9"/>
  <c r="S186" i="9"/>
  <c r="T186" i="9"/>
  <c r="S187" i="9"/>
  <c r="T187" i="9"/>
  <c r="S188" i="9"/>
  <c r="T188" i="9"/>
  <c r="T189" i="9"/>
  <c r="S190" i="9"/>
  <c r="T190" i="9"/>
  <c r="S191" i="9"/>
  <c r="T191" i="9"/>
  <c r="S192" i="9"/>
  <c r="T192" i="9"/>
  <c r="S193" i="9"/>
  <c r="T193" i="9"/>
  <c r="S194" i="9"/>
  <c r="T194" i="9"/>
  <c r="T195" i="9"/>
  <c r="S196" i="9"/>
  <c r="T196" i="9"/>
  <c r="S197" i="9"/>
  <c r="T197" i="9"/>
  <c r="S198" i="9"/>
  <c r="T198" i="9"/>
  <c r="S199" i="9"/>
  <c r="T199" i="9"/>
  <c r="S200" i="9"/>
  <c r="T200" i="9"/>
  <c r="S201" i="9"/>
  <c r="T201" i="9"/>
  <c r="S202" i="9"/>
  <c r="T202" i="9"/>
  <c r="S203" i="9"/>
  <c r="T203" i="9"/>
  <c r="S204" i="9"/>
  <c r="T204" i="9"/>
  <c r="S205" i="9"/>
  <c r="T205" i="9"/>
  <c r="S206" i="9"/>
  <c r="T206" i="9"/>
  <c r="S207" i="9"/>
  <c r="T207" i="9"/>
  <c r="S208" i="9"/>
  <c r="T208" i="9"/>
  <c r="S209" i="9"/>
  <c r="T209" i="9"/>
  <c r="S210" i="9"/>
  <c r="T210" i="9"/>
  <c r="S211" i="9"/>
  <c r="T211" i="9"/>
  <c r="S212" i="9"/>
  <c r="T212" i="9"/>
  <c r="S213" i="9"/>
  <c r="T213" i="9"/>
  <c r="S214" i="9"/>
  <c r="T214" i="9"/>
  <c r="S215" i="9"/>
  <c r="T215" i="9"/>
  <c r="S216" i="9"/>
  <c r="T216" i="9"/>
  <c r="S217" i="9"/>
  <c r="T217" i="9"/>
  <c r="S218" i="9"/>
  <c r="T218" i="9"/>
  <c r="S219" i="9"/>
  <c r="T219" i="9"/>
  <c r="S220" i="9"/>
  <c r="T220" i="9"/>
  <c r="S223" i="9"/>
  <c r="T223" i="9"/>
  <c r="S224" i="9"/>
  <c r="T224" i="9"/>
  <c r="S225" i="9"/>
  <c r="T225" i="9"/>
  <c r="S226" i="9"/>
  <c r="T226" i="9"/>
  <c r="S227" i="9"/>
  <c r="T227" i="9"/>
  <c r="S228" i="9"/>
  <c r="T228" i="9"/>
  <c r="T229" i="9"/>
  <c r="S230" i="9"/>
  <c r="T230" i="9"/>
  <c r="S231" i="9"/>
  <c r="T231" i="9"/>
  <c r="S232" i="9"/>
  <c r="T232" i="9"/>
  <c r="S233" i="9"/>
  <c r="T233" i="9"/>
  <c r="S234" i="9"/>
  <c r="T234" i="9"/>
  <c r="S235" i="9"/>
  <c r="T235" i="9"/>
  <c r="S236" i="9"/>
  <c r="T236" i="9"/>
  <c r="S237" i="9"/>
  <c r="T237" i="9"/>
  <c r="S238" i="9"/>
  <c r="T238" i="9"/>
  <c r="S239" i="9"/>
  <c r="T239" i="9"/>
  <c r="S240" i="9"/>
  <c r="T240" i="9"/>
  <c r="S241" i="9"/>
  <c r="T241" i="9"/>
  <c r="S242" i="9"/>
  <c r="T242" i="9"/>
  <c r="S243" i="9"/>
  <c r="T243" i="9"/>
  <c r="S244" i="9"/>
  <c r="T244" i="9"/>
  <c r="S245" i="9"/>
  <c r="T245" i="9"/>
  <c r="S246" i="9"/>
  <c r="T246" i="9"/>
  <c r="S247" i="9"/>
  <c r="T247" i="9"/>
  <c r="T248" i="9"/>
  <c r="S249" i="9"/>
  <c r="T249" i="9"/>
  <c r="S250" i="9"/>
  <c r="T250" i="9"/>
  <c r="S251" i="9"/>
  <c r="T251" i="9"/>
  <c r="S252" i="9"/>
  <c r="T252" i="9"/>
  <c r="T253" i="9"/>
  <c r="S254" i="9"/>
  <c r="T254" i="9"/>
  <c r="S255" i="9"/>
  <c r="T255" i="9"/>
  <c r="S256" i="9"/>
  <c r="T256" i="9"/>
  <c r="S257" i="9"/>
  <c r="T257" i="9"/>
  <c r="S258" i="9"/>
  <c r="T258" i="9"/>
  <c r="S259" i="9"/>
  <c r="T259" i="9"/>
  <c r="S260" i="9"/>
  <c r="T260" i="9"/>
  <c r="S261" i="9"/>
  <c r="T261" i="9"/>
  <c r="S262" i="9"/>
  <c r="T262" i="9"/>
  <c r="S263" i="9"/>
  <c r="T263" i="9"/>
  <c r="S264" i="9"/>
  <c r="T264" i="9"/>
  <c r="T265" i="9"/>
  <c r="S266" i="9"/>
  <c r="T266" i="9"/>
  <c r="S267" i="9"/>
  <c r="T267" i="9"/>
  <c r="S268" i="9"/>
  <c r="T268" i="9"/>
  <c r="S269" i="9"/>
  <c r="T269" i="9"/>
  <c r="S270" i="9"/>
  <c r="T270" i="9"/>
  <c r="S271" i="9"/>
  <c r="T271" i="9"/>
  <c r="S272" i="9"/>
  <c r="T272" i="9"/>
  <c r="T273" i="9"/>
  <c r="T274" i="9"/>
  <c r="T275" i="9"/>
  <c r="T276" i="9"/>
  <c r="S277" i="9"/>
  <c r="T277" i="9"/>
  <c r="S278" i="9"/>
  <c r="T278" i="9"/>
  <c r="S279" i="9"/>
  <c r="T279" i="9"/>
  <c r="S280" i="9"/>
  <c r="T280" i="9"/>
  <c r="S281" i="9"/>
  <c r="T281" i="9"/>
  <c r="S282" i="9"/>
  <c r="T282" i="9"/>
  <c r="S283" i="9"/>
  <c r="T283" i="9"/>
  <c r="S284" i="9"/>
  <c r="T284" i="9"/>
  <c r="S285" i="9"/>
  <c r="T285" i="9"/>
  <c r="S286" i="9"/>
  <c r="T286" i="9"/>
  <c r="S287" i="9"/>
  <c r="T287" i="9"/>
  <c r="S288" i="9"/>
  <c r="T288" i="9"/>
  <c r="S289" i="9"/>
  <c r="T289" i="9"/>
  <c r="S290" i="9"/>
  <c r="T290" i="9"/>
  <c r="T291" i="9"/>
  <c r="T292" i="9"/>
  <c r="S293" i="9"/>
  <c r="T293" i="9"/>
  <c r="S294" i="9"/>
  <c r="T294" i="9"/>
  <c r="S295" i="9"/>
  <c r="T295" i="9"/>
  <c r="S296" i="9"/>
  <c r="T296" i="9"/>
  <c r="S297" i="9"/>
  <c r="T297" i="9"/>
  <c r="S298" i="9"/>
  <c r="T298" i="9"/>
  <c r="S299" i="9"/>
  <c r="T299" i="9"/>
  <c r="S300" i="9"/>
  <c r="T300" i="9"/>
  <c r="S301" i="9"/>
  <c r="T301" i="9"/>
  <c r="S302" i="9"/>
  <c r="T302" i="9"/>
  <c r="S303" i="9"/>
  <c r="T303" i="9"/>
  <c r="S304" i="9"/>
  <c r="T304" i="9"/>
  <c r="S305" i="9"/>
  <c r="T305" i="9"/>
  <c r="S306" i="9"/>
  <c r="T306" i="9"/>
  <c r="S307" i="9"/>
  <c r="T307" i="9"/>
  <c r="S308" i="9"/>
  <c r="T308" i="9"/>
  <c r="S309" i="9"/>
  <c r="T309" i="9"/>
  <c r="S310" i="9"/>
  <c r="T310" i="9"/>
  <c r="S311" i="9"/>
  <c r="T311" i="9"/>
  <c r="S312" i="9"/>
  <c r="T312" i="9"/>
  <c r="S313" i="9"/>
  <c r="T313" i="9"/>
  <c r="S314" i="9"/>
  <c r="T314" i="9"/>
  <c r="S315" i="9"/>
  <c r="T315" i="9"/>
  <c r="S316" i="9"/>
  <c r="T316" i="9"/>
  <c r="S317" i="9"/>
  <c r="T317" i="9"/>
  <c r="S318" i="9"/>
  <c r="T318" i="9"/>
  <c r="S319" i="9"/>
  <c r="T319" i="9"/>
  <c r="S320" i="9"/>
  <c r="T320" i="9"/>
  <c r="S321" i="9"/>
  <c r="T321" i="9"/>
  <c r="S322" i="9"/>
  <c r="T322" i="9"/>
  <c r="S323" i="9"/>
  <c r="T323" i="9"/>
  <c r="S324" i="9"/>
  <c r="T324" i="9"/>
  <c r="S325" i="9"/>
  <c r="T325" i="9"/>
  <c r="T326" i="9"/>
  <c r="S327" i="9"/>
  <c r="T327" i="9"/>
  <c r="S328" i="9"/>
  <c r="T328" i="9"/>
  <c r="S329" i="9"/>
  <c r="T329" i="9"/>
  <c r="S330" i="9"/>
  <c r="T330" i="9"/>
  <c r="S331" i="9"/>
  <c r="T331" i="9"/>
  <c r="S332" i="9"/>
  <c r="T332" i="9"/>
  <c r="S333" i="9"/>
  <c r="T333" i="9"/>
  <c r="S334" i="9"/>
  <c r="T334" i="9"/>
  <c r="S335" i="9"/>
  <c r="T335" i="9"/>
  <c r="S336" i="9"/>
  <c r="T336" i="9"/>
  <c r="S337" i="9"/>
  <c r="T337" i="9"/>
  <c r="S338" i="9"/>
  <c r="T338" i="9"/>
  <c r="S339" i="9"/>
  <c r="T339" i="9"/>
  <c r="S340" i="9"/>
  <c r="T340" i="9"/>
  <c r="S341" i="9"/>
  <c r="T341" i="9"/>
  <c r="S342" i="9"/>
  <c r="T342" i="9"/>
  <c r="S343" i="9"/>
  <c r="T343" i="9"/>
  <c r="S344" i="9"/>
  <c r="T344" i="9"/>
  <c r="T345" i="9"/>
  <c r="S346" i="9"/>
  <c r="T346" i="9"/>
  <c r="S347" i="9"/>
  <c r="T347" i="9"/>
  <c r="S348" i="9"/>
  <c r="T348" i="9"/>
  <c r="S349" i="9"/>
  <c r="T349" i="9"/>
  <c r="S350" i="9"/>
  <c r="T350" i="9"/>
  <c r="S351" i="9"/>
  <c r="T351" i="9"/>
  <c r="S352" i="9"/>
  <c r="T352" i="9"/>
  <c r="S353" i="9"/>
  <c r="T353" i="9"/>
  <c r="S354" i="9"/>
  <c r="T354" i="9"/>
  <c r="S355" i="9"/>
  <c r="T355" i="9"/>
  <c r="S356" i="9"/>
  <c r="T356" i="9"/>
  <c r="S357" i="9"/>
  <c r="T357" i="9"/>
  <c r="S358" i="9"/>
  <c r="T358" i="9"/>
  <c r="S359" i="9"/>
  <c r="T359" i="9"/>
  <c r="S360" i="9"/>
  <c r="T360" i="9"/>
  <c r="S361" i="9"/>
  <c r="T361" i="9"/>
  <c r="S362" i="9"/>
  <c r="T362" i="9"/>
  <c r="S363" i="9"/>
  <c r="T363" i="9"/>
  <c r="S364" i="9"/>
  <c r="T364" i="9"/>
  <c r="S3" i="8"/>
  <c r="T3" i="8"/>
  <c r="S4" i="8"/>
  <c r="T4" i="8"/>
  <c r="S5" i="8"/>
  <c r="T5" i="8"/>
  <c r="S6" i="8"/>
  <c r="T6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T14" i="8"/>
  <c r="S15" i="8"/>
  <c r="T15" i="8"/>
  <c r="S16" i="8"/>
  <c r="T16" i="8"/>
  <c r="S17" i="8"/>
  <c r="T17" i="8"/>
  <c r="S18" i="8"/>
  <c r="T18" i="8"/>
  <c r="T19" i="8"/>
  <c r="S20" i="8"/>
  <c r="T20" i="8"/>
  <c r="T21" i="8"/>
  <c r="S22" i="8"/>
  <c r="T22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T32" i="8"/>
  <c r="S33" i="8"/>
  <c r="T33" i="8"/>
  <c r="S34" i="8"/>
  <c r="T34" i="8"/>
  <c r="S35" i="8"/>
  <c r="T35" i="8"/>
  <c r="S36" i="8"/>
  <c r="T36" i="8"/>
  <c r="T37" i="8"/>
  <c r="S38" i="8"/>
  <c r="T38" i="8"/>
  <c r="S39" i="8"/>
  <c r="T39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T126" i="8"/>
  <c r="S127" i="8"/>
  <c r="T127" i="8"/>
  <c r="S128" i="8"/>
  <c r="T128" i="8"/>
  <c r="S129" i="8"/>
  <c r="T129" i="8"/>
  <c r="S130" i="8"/>
  <c r="T130" i="8"/>
  <c r="S131" i="8"/>
  <c r="T131" i="8"/>
  <c r="T132" i="8"/>
  <c r="S133" i="8"/>
  <c r="T133" i="8"/>
  <c r="S134" i="8"/>
  <c r="T134" i="8"/>
  <c r="S135" i="8"/>
  <c r="T135" i="8"/>
  <c r="S136" i="8"/>
  <c r="T136" i="8"/>
  <c r="S137" i="8"/>
  <c r="T137" i="8"/>
  <c r="S138" i="8"/>
  <c r="T138" i="8"/>
  <c r="S139" i="8"/>
  <c r="T139" i="8"/>
  <c r="T140" i="8"/>
  <c r="S141" i="8"/>
  <c r="T141" i="8"/>
  <c r="S142" i="8"/>
  <c r="T142" i="8"/>
  <c r="S143" i="8"/>
  <c r="T143" i="8"/>
  <c r="T144" i="8"/>
  <c r="S145" i="8"/>
  <c r="T145" i="8"/>
  <c r="S146" i="8"/>
  <c r="T146" i="8"/>
  <c r="S147" i="8"/>
  <c r="T147" i="8"/>
  <c r="S148" i="8"/>
  <c r="T148" i="8"/>
  <c r="S149" i="8"/>
  <c r="T149" i="8"/>
  <c r="S150" i="8"/>
  <c r="T150" i="8"/>
  <c r="S151" i="8"/>
  <c r="T151" i="8"/>
  <c r="S152" i="8"/>
  <c r="T152" i="8"/>
  <c r="S153" i="8"/>
  <c r="T153" i="8"/>
  <c r="S154" i="8"/>
  <c r="T154" i="8"/>
  <c r="S155" i="8"/>
  <c r="T155" i="8"/>
  <c r="T156" i="8"/>
  <c r="S157" i="8"/>
  <c r="T157" i="8"/>
  <c r="S158" i="8"/>
  <c r="T158" i="8"/>
  <c r="S159" i="8"/>
  <c r="T159" i="8"/>
  <c r="S160" i="8"/>
  <c r="T160" i="8"/>
  <c r="S161" i="8"/>
  <c r="T161" i="8"/>
  <c r="S162" i="8"/>
  <c r="T162" i="8"/>
  <c r="S163" i="8"/>
  <c r="T163" i="8"/>
  <c r="S164" i="8"/>
  <c r="T164" i="8"/>
  <c r="S165" i="8"/>
  <c r="T165" i="8"/>
  <c r="T166" i="8"/>
  <c r="S167" i="8"/>
  <c r="T167" i="8"/>
  <c r="S168" i="8"/>
  <c r="T168" i="8"/>
  <c r="S169" i="8"/>
  <c r="T169" i="8"/>
  <c r="S170" i="8"/>
  <c r="T170" i="8"/>
  <c r="S171" i="8"/>
  <c r="T171" i="8"/>
  <c r="S172" i="8"/>
  <c r="T172" i="8"/>
  <c r="S173" i="8"/>
  <c r="T173" i="8"/>
  <c r="T174" i="8"/>
  <c r="S175" i="8"/>
  <c r="T175" i="8"/>
  <c r="S176" i="8"/>
  <c r="T176" i="8"/>
  <c r="S177" i="8"/>
  <c r="T177" i="8"/>
  <c r="S178" i="8"/>
  <c r="T178" i="8"/>
  <c r="S179" i="8"/>
  <c r="T179" i="8"/>
  <c r="S180" i="8"/>
  <c r="T180" i="8"/>
  <c r="S181" i="8"/>
  <c r="T181" i="8"/>
  <c r="S182" i="8"/>
  <c r="T182" i="8"/>
  <c r="S183" i="8"/>
  <c r="T183" i="8"/>
  <c r="S184" i="8"/>
  <c r="T184" i="8"/>
  <c r="S185" i="8"/>
  <c r="T185" i="8"/>
  <c r="S186" i="8"/>
  <c r="T186" i="8"/>
  <c r="S187" i="8"/>
  <c r="T187" i="8"/>
  <c r="S188" i="8"/>
  <c r="T188" i="8"/>
  <c r="S189" i="8"/>
  <c r="T189" i="8"/>
  <c r="S190" i="8"/>
  <c r="T190" i="8"/>
  <c r="S191" i="8"/>
  <c r="T191" i="8"/>
  <c r="S192" i="8"/>
  <c r="T192" i="8"/>
  <c r="S193" i="8"/>
  <c r="T193" i="8"/>
  <c r="S194" i="8"/>
  <c r="T194" i="8"/>
  <c r="S195" i="8"/>
  <c r="T195" i="8"/>
  <c r="T196" i="8"/>
  <c r="S197" i="8"/>
  <c r="T197" i="8"/>
  <c r="S198" i="8"/>
  <c r="T198" i="8"/>
  <c r="S199" i="8"/>
  <c r="T199" i="8"/>
  <c r="S200" i="8"/>
  <c r="T200" i="8"/>
  <c r="S201" i="8"/>
  <c r="T201" i="8"/>
  <c r="S202" i="8"/>
  <c r="T202" i="8"/>
  <c r="S203" i="8"/>
  <c r="T203" i="8"/>
  <c r="S204" i="8"/>
  <c r="T204" i="8"/>
  <c r="S205" i="8"/>
  <c r="T205" i="8"/>
  <c r="S206" i="8"/>
  <c r="T206" i="8"/>
  <c r="S207" i="8"/>
  <c r="T207" i="8"/>
  <c r="S208" i="8"/>
  <c r="T208" i="8"/>
  <c r="S209" i="8"/>
  <c r="T209" i="8"/>
  <c r="S210" i="8"/>
  <c r="T210" i="8"/>
  <c r="S211" i="8"/>
  <c r="T211" i="8"/>
  <c r="S212" i="8"/>
  <c r="T212" i="8"/>
  <c r="S213" i="8"/>
  <c r="T213" i="8"/>
  <c r="S214" i="8"/>
  <c r="T214" i="8"/>
  <c r="S215" i="8"/>
  <c r="T215" i="8"/>
  <c r="S216" i="8"/>
  <c r="T216" i="8"/>
  <c r="S217" i="8"/>
  <c r="T217" i="8"/>
  <c r="S218" i="8"/>
  <c r="T218" i="8"/>
  <c r="S219" i="8"/>
  <c r="T219" i="8"/>
  <c r="S220" i="8"/>
  <c r="T220" i="8"/>
  <c r="S221" i="8"/>
  <c r="T221" i="8"/>
  <c r="S222" i="8"/>
  <c r="T222" i="8"/>
  <c r="T223" i="8"/>
  <c r="S224" i="8"/>
  <c r="T224" i="8"/>
  <c r="S225" i="8"/>
  <c r="T225" i="8"/>
  <c r="S226" i="8"/>
  <c r="T226" i="8"/>
  <c r="S227" i="8"/>
  <c r="T227" i="8"/>
  <c r="S228" i="8"/>
  <c r="T228" i="8"/>
  <c r="S229" i="8"/>
  <c r="T229" i="8"/>
  <c r="S230" i="8"/>
  <c r="T230" i="8"/>
  <c r="S231" i="8"/>
  <c r="T231" i="8"/>
  <c r="S232" i="8"/>
  <c r="T232" i="8"/>
  <c r="S233" i="8"/>
  <c r="T233" i="8"/>
  <c r="S234" i="8"/>
  <c r="T234" i="8"/>
  <c r="S235" i="8"/>
  <c r="T235" i="8"/>
  <c r="S236" i="8"/>
  <c r="T236" i="8"/>
  <c r="S237" i="8"/>
  <c r="T237" i="8"/>
  <c r="S238" i="8"/>
  <c r="T238" i="8"/>
  <c r="S239" i="8"/>
  <c r="T239" i="8"/>
  <c r="S240" i="8"/>
  <c r="T240" i="8"/>
  <c r="S241" i="8"/>
  <c r="T241" i="8"/>
  <c r="S242" i="8"/>
  <c r="T242" i="8"/>
  <c r="S243" i="8"/>
  <c r="T243" i="8"/>
  <c r="S244" i="8"/>
  <c r="T244" i="8"/>
  <c r="S245" i="8"/>
  <c r="T245" i="8"/>
  <c r="S246" i="8"/>
  <c r="T246" i="8"/>
  <c r="S247" i="8"/>
  <c r="T247" i="8"/>
  <c r="S248" i="8"/>
  <c r="T248" i="8"/>
  <c r="S249" i="8"/>
  <c r="T249" i="8"/>
  <c r="S250" i="8"/>
  <c r="T250" i="8"/>
  <c r="T251" i="8"/>
  <c r="S252" i="8"/>
  <c r="T252" i="8"/>
  <c r="S253" i="8"/>
  <c r="T253" i="8"/>
  <c r="S254" i="8"/>
  <c r="T254" i="8"/>
  <c r="S255" i="8"/>
  <c r="T255" i="8"/>
  <c r="S256" i="8"/>
  <c r="T256" i="8"/>
  <c r="S257" i="8"/>
  <c r="T257" i="8"/>
  <c r="S258" i="8"/>
  <c r="T258" i="8"/>
  <c r="S259" i="8"/>
  <c r="T259" i="8"/>
  <c r="S260" i="8"/>
  <c r="T260" i="8"/>
  <c r="S261" i="8"/>
  <c r="T261" i="8"/>
  <c r="S262" i="8"/>
  <c r="T262" i="8"/>
  <c r="S263" i="8"/>
  <c r="T263" i="8"/>
  <c r="T264" i="8"/>
  <c r="S265" i="8"/>
  <c r="T265" i="8"/>
  <c r="S266" i="8"/>
  <c r="T266" i="8"/>
  <c r="S267" i="8"/>
  <c r="T267" i="8"/>
  <c r="T268" i="8"/>
  <c r="S269" i="8"/>
  <c r="T269" i="8"/>
  <c r="S270" i="8"/>
  <c r="T270" i="8"/>
  <c r="S271" i="8"/>
  <c r="T271" i="8"/>
  <c r="S272" i="8"/>
  <c r="T272" i="8"/>
  <c r="S273" i="8"/>
  <c r="T273" i="8"/>
  <c r="S274" i="8"/>
  <c r="T274" i="8"/>
  <c r="S275" i="8"/>
  <c r="T275" i="8"/>
  <c r="S276" i="8"/>
  <c r="T276" i="8"/>
  <c r="S277" i="8"/>
  <c r="T277" i="8"/>
  <c r="S278" i="8"/>
  <c r="T278" i="8"/>
  <c r="S279" i="8"/>
  <c r="T279" i="8"/>
  <c r="S280" i="8"/>
  <c r="T280" i="8"/>
  <c r="S281" i="8"/>
  <c r="T281" i="8"/>
  <c r="S282" i="8"/>
  <c r="T282" i="8"/>
  <c r="S283" i="8"/>
  <c r="T283" i="8"/>
  <c r="S284" i="8"/>
  <c r="T284" i="8"/>
  <c r="S285" i="8"/>
  <c r="T285" i="8"/>
  <c r="S286" i="8"/>
  <c r="T286" i="8"/>
  <c r="S287" i="8"/>
  <c r="T287" i="8"/>
  <c r="S288" i="8"/>
  <c r="T288" i="8"/>
  <c r="S289" i="8"/>
  <c r="T289" i="8"/>
  <c r="S290" i="8"/>
  <c r="T290" i="8"/>
  <c r="S291" i="8"/>
  <c r="T291" i="8"/>
  <c r="S292" i="8"/>
  <c r="T292" i="8"/>
  <c r="S293" i="8"/>
  <c r="T293" i="8"/>
  <c r="S294" i="8"/>
  <c r="T294" i="8"/>
  <c r="S295" i="8"/>
  <c r="T295" i="8"/>
  <c r="S296" i="8"/>
  <c r="T296" i="8"/>
  <c r="S297" i="8"/>
  <c r="T297" i="8"/>
  <c r="S298" i="8"/>
  <c r="T298" i="8"/>
  <c r="S299" i="8"/>
  <c r="T299" i="8"/>
  <c r="S300" i="8"/>
  <c r="T300" i="8"/>
  <c r="S301" i="8"/>
  <c r="T301" i="8"/>
  <c r="S302" i="8"/>
  <c r="T302" i="8"/>
  <c r="S303" i="8"/>
  <c r="T303" i="8"/>
  <c r="S304" i="8"/>
  <c r="T304" i="8"/>
  <c r="S305" i="8"/>
  <c r="T305" i="8"/>
  <c r="S306" i="8"/>
  <c r="T306" i="8"/>
  <c r="S307" i="8"/>
  <c r="T307" i="8"/>
  <c r="S308" i="8"/>
  <c r="T308" i="8"/>
  <c r="S309" i="8"/>
  <c r="T309" i="8"/>
  <c r="S310" i="8"/>
  <c r="T310" i="8"/>
  <c r="S311" i="8"/>
  <c r="T311" i="8"/>
  <c r="S312" i="8"/>
  <c r="T312" i="8"/>
  <c r="S313" i="8"/>
  <c r="T313" i="8"/>
  <c r="S314" i="8"/>
  <c r="T314" i="8"/>
  <c r="S315" i="8"/>
  <c r="T315" i="8"/>
  <c r="S316" i="8"/>
  <c r="T316" i="8"/>
  <c r="S317" i="8"/>
  <c r="T317" i="8"/>
  <c r="S318" i="8"/>
  <c r="T318" i="8"/>
  <c r="S319" i="8"/>
  <c r="T319" i="8"/>
  <c r="S320" i="8"/>
  <c r="T320" i="8"/>
  <c r="S321" i="8"/>
  <c r="T321" i="8"/>
  <c r="S322" i="8"/>
  <c r="T322" i="8"/>
  <c r="S323" i="8"/>
  <c r="T323" i="8"/>
  <c r="T324" i="8"/>
  <c r="S325" i="8"/>
  <c r="T325" i="8"/>
  <c r="S326" i="8"/>
  <c r="T326" i="8"/>
  <c r="S327" i="8"/>
  <c r="T327" i="8"/>
  <c r="S328" i="8"/>
  <c r="T328" i="8"/>
  <c r="S329" i="8"/>
  <c r="T329" i="8"/>
  <c r="S330" i="8"/>
  <c r="T330" i="8"/>
  <c r="S331" i="8"/>
  <c r="T331" i="8"/>
  <c r="S332" i="8"/>
  <c r="T332" i="8"/>
  <c r="S333" i="8"/>
  <c r="T333" i="8"/>
  <c r="T334" i="8"/>
  <c r="S335" i="8"/>
  <c r="T335" i="8"/>
  <c r="S336" i="8"/>
  <c r="T336" i="8"/>
  <c r="S337" i="8"/>
  <c r="T337" i="8"/>
  <c r="S338" i="8"/>
  <c r="T338" i="8"/>
  <c r="S339" i="8"/>
  <c r="T339" i="8"/>
  <c r="S340" i="8"/>
  <c r="T340" i="8"/>
  <c r="S341" i="8"/>
  <c r="T341" i="8"/>
  <c r="S342" i="8"/>
  <c r="T342" i="8"/>
  <c r="S343" i="8"/>
  <c r="T343" i="8"/>
  <c r="S344" i="8"/>
  <c r="T344" i="8"/>
  <c r="S345" i="8"/>
  <c r="T345" i="8"/>
  <c r="S346" i="8"/>
  <c r="T346" i="8"/>
  <c r="T347" i="8"/>
  <c r="S348" i="8"/>
  <c r="T348" i="8"/>
  <c r="S349" i="8"/>
  <c r="T349" i="8"/>
  <c r="S350" i="8"/>
  <c r="T350" i="8"/>
  <c r="S351" i="8"/>
  <c r="T351" i="8"/>
  <c r="S352" i="8"/>
  <c r="T352" i="8"/>
  <c r="S353" i="8"/>
  <c r="T353" i="8"/>
  <c r="S354" i="8"/>
  <c r="T354" i="8"/>
  <c r="S355" i="8"/>
  <c r="T355" i="8"/>
  <c r="S356" i="8"/>
  <c r="T356" i="8"/>
  <c r="S357" i="8"/>
  <c r="T357" i="8"/>
  <c r="T358" i="8"/>
  <c r="S359" i="8"/>
  <c r="T359" i="8"/>
  <c r="T360" i="8"/>
  <c r="S361" i="8"/>
  <c r="T361" i="8"/>
  <c r="S362" i="8"/>
  <c r="T362" i="8"/>
  <c r="S363" i="8"/>
  <c r="T363" i="8"/>
  <c r="S364" i="8"/>
  <c r="T364" i="8"/>
  <c r="T365" i="8"/>
  <c r="S3" i="7"/>
  <c r="T3" i="7"/>
  <c r="S4" i="7"/>
  <c r="T4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T49" i="7"/>
  <c r="T50" i="7"/>
  <c r="T51" i="7"/>
  <c r="S52" i="7"/>
  <c r="T52" i="7"/>
  <c r="S53" i="7"/>
  <c r="T53" i="7"/>
  <c r="S54" i="7"/>
  <c r="T54" i="7"/>
  <c r="S55" i="7"/>
  <c r="T55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T64" i="7"/>
  <c r="S65" i="7"/>
  <c r="T65" i="7"/>
  <c r="S66" i="7"/>
  <c r="T66" i="7"/>
  <c r="S67" i="7"/>
  <c r="T67" i="7"/>
  <c r="T68" i="7"/>
  <c r="S69" i="7"/>
  <c r="T69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T132" i="7"/>
  <c r="S133" i="7"/>
  <c r="T133" i="7"/>
  <c r="S134" i="7"/>
  <c r="T134" i="7"/>
  <c r="S135" i="7"/>
  <c r="T135" i="7"/>
  <c r="S136" i="7"/>
  <c r="T136" i="7"/>
  <c r="S137" i="7"/>
  <c r="T137" i="7"/>
  <c r="S138" i="7"/>
  <c r="T138" i="7"/>
  <c r="S139" i="7"/>
  <c r="T139" i="7"/>
  <c r="S140" i="7"/>
  <c r="T140" i="7"/>
  <c r="T141" i="7"/>
  <c r="S142" i="7"/>
  <c r="T142" i="7"/>
  <c r="S143" i="7"/>
  <c r="T143" i="7"/>
  <c r="T144" i="7"/>
  <c r="S145" i="7"/>
  <c r="T145" i="7"/>
  <c r="S146" i="7"/>
  <c r="T146" i="7"/>
  <c r="S147" i="7"/>
  <c r="T147" i="7"/>
  <c r="S148" i="7"/>
  <c r="T148" i="7"/>
  <c r="S149" i="7"/>
  <c r="T149" i="7"/>
  <c r="S150" i="7"/>
  <c r="T150" i="7"/>
  <c r="S151" i="7"/>
  <c r="T151" i="7"/>
  <c r="S152" i="7"/>
  <c r="T152" i="7"/>
  <c r="S153" i="7"/>
  <c r="T153" i="7"/>
  <c r="T154" i="7"/>
  <c r="S155" i="7"/>
  <c r="T155" i="7"/>
  <c r="S156" i="7"/>
  <c r="T156" i="7"/>
  <c r="S157" i="7"/>
  <c r="T157" i="7"/>
  <c r="T158" i="7"/>
  <c r="S159" i="7"/>
  <c r="T159" i="7"/>
  <c r="S160" i="7"/>
  <c r="T160" i="7"/>
  <c r="T161" i="7"/>
  <c r="S162" i="7"/>
  <c r="T162" i="7"/>
  <c r="S163" i="7"/>
  <c r="T163" i="7"/>
  <c r="S164" i="7"/>
  <c r="T164" i="7"/>
  <c r="S165" i="7"/>
  <c r="T165" i="7"/>
  <c r="S166" i="7"/>
  <c r="T166" i="7"/>
  <c r="S167" i="7"/>
  <c r="T167" i="7"/>
  <c r="S168" i="7"/>
  <c r="T168" i="7"/>
  <c r="S169" i="7"/>
  <c r="T169" i="7"/>
  <c r="S170" i="7"/>
  <c r="T170" i="7"/>
  <c r="S171" i="7"/>
  <c r="T171" i="7"/>
  <c r="T172" i="7"/>
  <c r="T173" i="7"/>
  <c r="S174" i="7"/>
  <c r="T174" i="7"/>
  <c r="S175" i="7"/>
  <c r="T175" i="7"/>
  <c r="T176" i="7"/>
  <c r="S177" i="7"/>
  <c r="T177" i="7"/>
  <c r="S178" i="7"/>
  <c r="T178" i="7"/>
  <c r="S179" i="7"/>
  <c r="T179" i="7"/>
  <c r="S180" i="7"/>
  <c r="T180" i="7"/>
  <c r="S181" i="7"/>
  <c r="T181" i="7"/>
  <c r="S182" i="7"/>
  <c r="T182" i="7"/>
  <c r="S183" i="7"/>
  <c r="T183" i="7"/>
  <c r="S184" i="7"/>
  <c r="T184" i="7"/>
  <c r="S185" i="7"/>
  <c r="T185" i="7"/>
  <c r="S186" i="7"/>
  <c r="T186" i="7"/>
  <c r="S187" i="7"/>
  <c r="T187" i="7"/>
  <c r="S188" i="7"/>
  <c r="T188" i="7"/>
  <c r="T189" i="7"/>
  <c r="S190" i="7"/>
  <c r="T190" i="7"/>
  <c r="S191" i="7"/>
  <c r="T191" i="7"/>
  <c r="S192" i="7"/>
  <c r="T192" i="7"/>
  <c r="S193" i="7"/>
  <c r="T193" i="7"/>
  <c r="T194" i="7"/>
  <c r="S195" i="7"/>
  <c r="T195" i="7"/>
  <c r="S196" i="7"/>
  <c r="T196" i="7"/>
  <c r="S197" i="7"/>
  <c r="T197" i="7"/>
  <c r="S198" i="7"/>
  <c r="T198" i="7"/>
  <c r="T199" i="7"/>
  <c r="S200" i="7"/>
  <c r="T200" i="7"/>
  <c r="S201" i="7"/>
  <c r="T201" i="7"/>
  <c r="S202" i="7"/>
  <c r="T202" i="7"/>
  <c r="S203" i="7"/>
  <c r="T203" i="7"/>
  <c r="S204" i="7"/>
  <c r="T204" i="7"/>
  <c r="S205" i="7"/>
  <c r="T205" i="7"/>
  <c r="S206" i="7"/>
  <c r="T206" i="7"/>
  <c r="S207" i="7"/>
  <c r="T207" i="7"/>
  <c r="S208" i="7"/>
  <c r="T208" i="7"/>
  <c r="T209" i="7"/>
  <c r="S210" i="7"/>
  <c r="T210" i="7"/>
  <c r="S211" i="7"/>
  <c r="T211" i="7"/>
  <c r="S212" i="7"/>
  <c r="T212" i="7"/>
  <c r="S213" i="7"/>
  <c r="T213" i="7"/>
  <c r="S214" i="7"/>
  <c r="T214" i="7"/>
  <c r="T215" i="7"/>
  <c r="S216" i="7"/>
  <c r="T216" i="7"/>
  <c r="S217" i="7"/>
  <c r="T217" i="7"/>
  <c r="S218" i="7"/>
  <c r="T218" i="7"/>
  <c r="S219" i="7"/>
  <c r="T219" i="7"/>
  <c r="S220" i="7"/>
  <c r="T220" i="7"/>
  <c r="S221" i="7"/>
  <c r="T221" i="7"/>
  <c r="S222" i="7"/>
  <c r="T222" i="7"/>
  <c r="S223" i="7"/>
  <c r="T223" i="7"/>
  <c r="S224" i="7"/>
  <c r="T224" i="7"/>
  <c r="S225" i="7"/>
  <c r="T225" i="7"/>
  <c r="S226" i="7"/>
  <c r="T226" i="7"/>
  <c r="S227" i="7"/>
  <c r="T227" i="7"/>
  <c r="S228" i="7"/>
  <c r="T228" i="7"/>
  <c r="S229" i="7"/>
  <c r="T229" i="7"/>
  <c r="S230" i="7"/>
  <c r="T230" i="7"/>
  <c r="T231" i="7"/>
  <c r="S232" i="7"/>
  <c r="T232" i="7"/>
  <c r="S233" i="7"/>
  <c r="T233" i="7"/>
  <c r="S234" i="7"/>
  <c r="T234" i="7"/>
  <c r="S235" i="7"/>
  <c r="T235" i="7"/>
  <c r="S236" i="7"/>
  <c r="T236" i="7"/>
  <c r="S237" i="7"/>
  <c r="T237" i="7"/>
  <c r="S238" i="7"/>
  <c r="T238" i="7"/>
  <c r="S239" i="7"/>
  <c r="T239" i="7"/>
  <c r="S240" i="7"/>
  <c r="T240" i="7"/>
  <c r="S241" i="7"/>
  <c r="T241" i="7"/>
  <c r="S242" i="7"/>
  <c r="T242" i="7"/>
  <c r="S243" i="7"/>
  <c r="T243" i="7"/>
  <c r="S244" i="7"/>
  <c r="T244" i="7"/>
  <c r="S245" i="7"/>
  <c r="T245" i="7"/>
  <c r="S246" i="7"/>
  <c r="T246" i="7"/>
  <c r="S247" i="7"/>
  <c r="T247" i="7"/>
  <c r="S248" i="7"/>
  <c r="T248" i="7"/>
  <c r="S249" i="7"/>
  <c r="T249" i="7"/>
  <c r="T250" i="7"/>
  <c r="S251" i="7"/>
  <c r="T251" i="7"/>
  <c r="S252" i="7"/>
  <c r="T252" i="7"/>
  <c r="S253" i="7"/>
  <c r="T253" i="7"/>
  <c r="S254" i="7"/>
  <c r="T254" i="7"/>
  <c r="S255" i="7"/>
  <c r="T255" i="7"/>
  <c r="S256" i="7"/>
  <c r="T256" i="7"/>
  <c r="S257" i="7"/>
  <c r="T257" i="7"/>
  <c r="S258" i="7"/>
  <c r="T258" i="7"/>
  <c r="S259" i="7"/>
  <c r="T259" i="7"/>
  <c r="S260" i="7"/>
  <c r="T260" i="7"/>
  <c r="S261" i="7"/>
  <c r="T261" i="7"/>
  <c r="S262" i="7"/>
  <c r="T262" i="7"/>
  <c r="S263" i="7"/>
  <c r="T263" i="7"/>
  <c r="S264" i="7"/>
  <c r="T264" i="7"/>
  <c r="S265" i="7"/>
  <c r="T265" i="7"/>
  <c r="S266" i="7"/>
  <c r="T266" i="7"/>
  <c r="S267" i="7"/>
  <c r="T267" i="7"/>
  <c r="S268" i="7"/>
  <c r="T268" i="7"/>
  <c r="S269" i="7"/>
  <c r="T269" i="7"/>
  <c r="S270" i="7"/>
  <c r="T270" i="7"/>
  <c r="S271" i="7"/>
  <c r="T271" i="7"/>
  <c r="S272" i="7"/>
  <c r="T272" i="7"/>
  <c r="T273" i="7"/>
  <c r="S274" i="7"/>
  <c r="T274" i="7"/>
  <c r="S275" i="7"/>
  <c r="T275" i="7"/>
  <c r="S276" i="7"/>
  <c r="T276" i="7"/>
  <c r="T277" i="7"/>
  <c r="S278" i="7"/>
  <c r="T278" i="7"/>
  <c r="S279" i="7"/>
  <c r="T279" i="7"/>
  <c r="S280" i="7"/>
  <c r="T280" i="7"/>
  <c r="S281" i="7"/>
  <c r="T281" i="7"/>
  <c r="S282" i="7"/>
  <c r="T282" i="7"/>
  <c r="S283" i="7"/>
  <c r="T283" i="7"/>
  <c r="S284" i="7"/>
  <c r="T284" i="7"/>
  <c r="S285" i="7"/>
  <c r="T285" i="7"/>
  <c r="T286" i="7"/>
  <c r="S287" i="7"/>
  <c r="T287" i="7"/>
  <c r="S288" i="7"/>
  <c r="T288" i="7"/>
  <c r="S289" i="7"/>
  <c r="T289" i="7"/>
  <c r="S290" i="7"/>
  <c r="T290" i="7"/>
  <c r="T291" i="7"/>
  <c r="S292" i="7"/>
  <c r="T292" i="7"/>
  <c r="S293" i="7"/>
  <c r="T293" i="7"/>
  <c r="S294" i="7"/>
  <c r="T294" i="7"/>
  <c r="S295" i="7"/>
  <c r="T295" i="7"/>
  <c r="S296" i="7"/>
  <c r="T296" i="7"/>
  <c r="S297" i="7"/>
  <c r="T297" i="7"/>
  <c r="S298" i="7"/>
  <c r="T298" i="7"/>
  <c r="S299" i="7"/>
  <c r="T299" i="7"/>
  <c r="S300" i="7"/>
  <c r="T300" i="7"/>
  <c r="S301" i="7"/>
  <c r="T301" i="7"/>
  <c r="S302" i="7"/>
  <c r="T302" i="7"/>
  <c r="S303" i="7"/>
  <c r="T303" i="7"/>
  <c r="S304" i="7"/>
  <c r="T304" i="7"/>
  <c r="S305" i="7"/>
  <c r="T305" i="7"/>
  <c r="S306" i="7"/>
  <c r="T306" i="7"/>
  <c r="S307" i="7"/>
  <c r="T307" i="7"/>
  <c r="S308" i="7"/>
  <c r="T308" i="7"/>
  <c r="T309" i="7"/>
  <c r="S310" i="7"/>
  <c r="T310" i="7"/>
  <c r="S311" i="7"/>
  <c r="T311" i="7"/>
  <c r="T312" i="7"/>
  <c r="S313" i="7"/>
  <c r="T313" i="7"/>
  <c r="T314" i="7"/>
  <c r="S315" i="7"/>
  <c r="T315" i="7"/>
  <c r="S316" i="7"/>
  <c r="T316" i="7"/>
  <c r="S317" i="7"/>
  <c r="T317" i="7"/>
  <c r="S318" i="7"/>
  <c r="T318" i="7"/>
  <c r="S319" i="7"/>
  <c r="T319" i="7"/>
  <c r="S320" i="7"/>
  <c r="T320" i="7"/>
  <c r="S321" i="7"/>
  <c r="T321" i="7"/>
  <c r="S322" i="7"/>
  <c r="T322" i="7"/>
  <c r="S323" i="7"/>
  <c r="T323" i="7"/>
  <c r="S324" i="7"/>
  <c r="T324" i="7"/>
  <c r="S325" i="7"/>
  <c r="T325" i="7"/>
  <c r="S326" i="7"/>
  <c r="T326" i="7"/>
  <c r="S327" i="7"/>
  <c r="T327" i="7"/>
  <c r="S328" i="7"/>
  <c r="T328" i="7"/>
  <c r="S329" i="7"/>
  <c r="T329" i="7"/>
  <c r="S330" i="7"/>
  <c r="T330" i="7"/>
  <c r="S331" i="7"/>
  <c r="T331" i="7"/>
  <c r="T332" i="7"/>
  <c r="S333" i="7"/>
  <c r="T333" i="7"/>
  <c r="S334" i="7"/>
  <c r="T334" i="7"/>
  <c r="S335" i="7"/>
  <c r="T335" i="7"/>
  <c r="S336" i="7"/>
  <c r="T336" i="7"/>
  <c r="S337" i="7"/>
  <c r="T337" i="7"/>
  <c r="S338" i="7"/>
  <c r="T338" i="7"/>
  <c r="T339" i="7"/>
  <c r="S340" i="7"/>
  <c r="T340" i="7"/>
  <c r="S341" i="7"/>
  <c r="T341" i="7"/>
  <c r="S342" i="7"/>
  <c r="T342" i="7"/>
  <c r="S343" i="7"/>
  <c r="T343" i="7"/>
  <c r="S344" i="7"/>
  <c r="T344" i="7"/>
  <c r="S345" i="7"/>
  <c r="T345" i="7"/>
  <c r="S346" i="7"/>
  <c r="T346" i="7"/>
  <c r="S347" i="7"/>
  <c r="T347" i="7"/>
  <c r="S348" i="7"/>
  <c r="T348" i="7"/>
  <c r="S349" i="7"/>
  <c r="T349" i="7"/>
  <c r="S350" i="7"/>
  <c r="T350" i="7"/>
  <c r="S351" i="7"/>
  <c r="T351" i="7"/>
  <c r="S352" i="7"/>
  <c r="T352" i="7"/>
  <c r="S353" i="7"/>
  <c r="T353" i="7"/>
  <c r="S354" i="7"/>
  <c r="T354" i="7"/>
  <c r="S355" i="7"/>
  <c r="T355" i="7"/>
  <c r="S356" i="7"/>
  <c r="T356" i="7"/>
  <c r="S357" i="7"/>
  <c r="T357" i="7"/>
  <c r="S358" i="7"/>
  <c r="T358" i="7"/>
  <c r="T359" i="7"/>
  <c r="T360" i="7"/>
  <c r="S361" i="7"/>
  <c r="T361" i="7"/>
  <c r="S362" i="7"/>
  <c r="T362" i="7"/>
  <c r="S363" i="7"/>
  <c r="T363" i="7"/>
  <c r="S364" i="7"/>
  <c r="T364" i="7"/>
  <c r="S365" i="7"/>
  <c r="T365" i="7"/>
  <c r="T366" i="7"/>
  <c r="S367" i="7"/>
  <c r="T367" i="7"/>
  <c r="S368" i="7"/>
  <c r="T368" i="7"/>
  <c r="S369" i="7"/>
  <c r="T369" i="7"/>
  <c r="S370" i="7"/>
  <c r="T370" i="7"/>
  <c r="S371" i="7"/>
  <c r="T371" i="7"/>
  <c r="S372" i="7"/>
  <c r="T372" i="7"/>
  <c r="T373" i="7"/>
  <c r="S374" i="7"/>
  <c r="T374" i="7"/>
  <c r="S3" i="6"/>
  <c r="T3" i="6"/>
  <c r="S4" i="6"/>
  <c r="T4" i="6"/>
  <c r="S5" i="6"/>
  <c r="T5" i="6"/>
  <c r="S6" i="6"/>
  <c r="T6" i="6"/>
  <c r="S7" i="6"/>
  <c r="T7" i="6"/>
  <c r="S8" i="6"/>
  <c r="T8" i="6"/>
  <c r="T9" i="6"/>
  <c r="S10" i="6"/>
  <c r="T10" i="6"/>
  <c r="S11" i="6"/>
  <c r="T11" i="6"/>
  <c r="T12" i="6"/>
  <c r="S13" i="6"/>
  <c r="T13" i="6"/>
  <c r="S14" i="6"/>
  <c r="T14" i="6"/>
  <c r="S15" i="6"/>
  <c r="T15" i="6"/>
  <c r="T16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T36" i="6"/>
  <c r="S37" i="6"/>
  <c r="T37" i="6"/>
  <c r="S38" i="6"/>
  <c r="T38" i="6"/>
  <c r="S39" i="6"/>
  <c r="T39" i="6"/>
  <c r="T40" i="6"/>
  <c r="S41" i="6"/>
  <c r="T41" i="6"/>
  <c r="T42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T55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T91" i="6"/>
  <c r="S92" i="6"/>
  <c r="T92" i="6"/>
  <c r="T93" i="6"/>
  <c r="S94" i="6"/>
  <c r="T94" i="6"/>
  <c r="S95" i="6"/>
  <c r="T95" i="6"/>
  <c r="S96" i="6"/>
  <c r="T96" i="6"/>
  <c r="S97" i="6"/>
  <c r="T97" i="6"/>
  <c r="S98" i="6"/>
  <c r="T98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T110" i="6"/>
  <c r="S111" i="6"/>
  <c r="T111" i="6"/>
  <c r="S112" i="6"/>
  <c r="T112" i="6"/>
  <c r="S113" i="6"/>
  <c r="T113" i="6"/>
  <c r="S114" i="6"/>
  <c r="T114" i="6"/>
  <c r="T115" i="6"/>
  <c r="S116" i="6"/>
  <c r="T116" i="6"/>
  <c r="S117" i="6"/>
  <c r="T117" i="6"/>
  <c r="S118" i="6"/>
  <c r="T118" i="6"/>
  <c r="S119" i="6"/>
  <c r="T119" i="6"/>
  <c r="S120" i="6"/>
  <c r="T120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T137" i="6"/>
  <c r="S138" i="6"/>
  <c r="T138" i="6"/>
  <c r="S139" i="6"/>
  <c r="T139" i="6"/>
  <c r="S140" i="6"/>
  <c r="T140" i="6"/>
  <c r="T141" i="6"/>
  <c r="S142" i="6"/>
  <c r="T142" i="6"/>
  <c r="S143" i="6"/>
  <c r="T143" i="6"/>
  <c r="T144" i="6"/>
  <c r="S145" i="6"/>
  <c r="T145" i="6"/>
  <c r="S146" i="6"/>
  <c r="T146" i="6"/>
  <c r="S147" i="6"/>
  <c r="T147" i="6"/>
  <c r="S148" i="6"/>
  <c r="T148" i="6"/>
  <c r="S149" i="6"/>
  <c r="T149" i="6"/>
  <c r="S150" i="6"/>
  <c r="T150" i="6"/>
  <c r="S151" i="6"/>
  <c r="T151" i="6"/>
  <c r="S152" i="6"/>
  <c r="T152" i="6"/>
  <c r="S153" i="6"/>
  <c r="T153" i="6"/>
  <c r="S154" i="6"/>
  <c r="T154" i="6"/>
  <c r="S155" i="6"/>
  <c r="T155" i="6"/>
  <c r="S156" i="6"/>
  <c r="T156" i="6"/>
  <c r="S157" i="6"/>
  <c r="T157" i="6"/>
  <c r="S158" i="6"/>
  <c r="T158" i="6"/>
  <c r="S159" i="6"/>
  <c r="T159" i="6"/>
  <c r="T160" i="6"/>
  <c r="S161" i="6"/>
  <c r="T161" i="6"/>
  <c r="S162" i="6"/>
  <c r="T162" i="6"/>
  <c r="S163" i="6"/>
  <c r="T163" i="6"/>
  <c r="S164" i="6"/>
  <c r="T164" i="6"/>
  <c r="S165" i="6"/>
  <c r="T165" i="6"/>
  <c r="S166" i="6"/>
  <c r="T166" i="6"/>
  <c r="S167" i="6"/>
  <c r="T167" i="6"/>
  <c r="S168" i="6"/>
  <c r="T168" i="6"/>
  <c r="S169" i="6"/>
  <c r="T169" i="6"/>
  <c r="S170" i="6"/>
  <c r="T170" i="6"/>
  <c r="S171" i="6"/>
  <c r="T171" i="6"/>
  <c r="T172" i="6"/>
  <c r="S173" i="6"/>
  <c r="T173" i="6"/>
  <c r="S174" i="6"/>
  <c r="T174" i="6"/>
  <c r="S175" i="6"/>
  <c r="T175" i="6"/>
  <c r="S176" i="6"/>
  <c r="T176" i="6"/>
  <c r="S177" i="6"/>
  <c r="T177" i="6"/>
  <c r="S178" i="6"/>
  <c r="T178" i="6"/>
  <c r="S179" i="6"/>
  <c r="T179" i="6"/>
  <c r="S180" i="6"/>
  <c r="T180" i="6"/>
  <c r="S181" i="6"/>
  <c r="T181" i="6"/>
  <c r="S182" i="6"/>
  <c r="T182" i="6"/>
  <c r="S183" i="6"/>
  <c r="T183" i="6"/>
  <c r="S184" i="6"/>
  <c r="T184" i="6"/>
  <c r="S185" i="6"/>
  <c r="T185" i="6"/>
  <c r="S186" i="6"/>
  <c r="T186" i="6"/>
  <c r="S187" i="6"/>
  <c r="T187" i="6"/>
  <c r="S188" i="6"/>
  <c r="T188" i="6"/>
  <c r="S189" i="6"/>
  <c r="T189" i="6"/>
  <c r="S190" i="6"/>
  <c r="T190" i="6"/>
  <c r="S191" i="6"/>
  <c r="T191" i="6"/>
  <c r="S192" i="6"/>
  <c r="T192" i="6"/>
  <c r="S193" i="6"/>
  <c r="T193" i="6"/>
  <c r="S194" i="6"/>
  <c r="T194" i="6"/>
  <c r="S195" i="6"/>
  <c r="T195" i="6"/>
  <c r="S196" i="6"/>
  <c r="T196" i="6"/>
  <c r="S197" i="6"/>
  <c r="T197" i="6"/>
  <c r="S198" i="6"/>
  <c r="T198" i="6"/>
  <c r="S199" i="6"/>
  <c r="T199" i="6"/>
  <c r="S200" i="6"/>
  <c r="T200" i="6"/>
  <c r="S201" i="6"/>
  <c r="T201" i="6"/>
  <c r="S202" i="6"/>
  <c r="T202" i="6"/>
  <c r="S203" i="6"/>
  <c r="T203" i="6"/>
  <c r="S204" i="6"/>
  <c r="T204" i="6"/>
  <c r="S205" i="6"/>
  <c r="T205" i="6"/>
  <c r="S206" i="6"/>
  <c r="T206" i="6"/>
  <c r="S207" i="6"/>
  <c r="T207" i="6"/>
  <c r="S208" i="6"/>
  <c r="T208" i="6"/>
  <c r="S209" i="6"/>
  <c r="T209" i="6"/>
  <c r="S210" i="6"/>
  <c r="T210" i="6"/>
  <c r="S211" i="6"/>
  <c r="T211" i="6"/>
  <c r="T212" i="6"/>
  <c r="S213" i="6"/>
  <c r="T213" i="6"/>
  <c r="S214" i="6"/>
  <c r="T214" i="6"/>
  <c r="S215" i="6"/>
  <c r="T215" i="6"/>
  <c r="S216" i="6"/>
  <c r="T216" i="6"/>
  <c r="S217" i="6"/>
  <c r="T217" i="6"/>
  <c r="S218" i="6"/>
  <c r="T218" i="6"/>
  <c r="S219" i="6"/>
  <c r="T219" i="6"/>
  <c r="S220" i="6"/>
  <c r="T220" i="6"/>
  <c r="S221" i="6"/>
  <c r="T221" i="6"/>
  <c r="S222" i="6"/>
  <c r="T222" i="6"/>
  <c r="S223" i="6"/>
  <c r="T223" i="6"/>
  <c r="S224" i="6"/>
  <c r="T224" i="6"/>
  <c r="T225" i="6"/>
  <c r="T226" i="6"/>
  <c r="S227" i="6"/>
  <c r="T227" i="6"/>
  <c r="S228" i="6"/>
  <c r="T228" i="6"/>
  <c r="S229" i="6"/>
  <c r="T229" i="6"/>
  <c r="S230" i="6"/>
  <c r="T230" i="6"/>
  <c r="S231" i="6"/>
  <c r="T231" i="6"/>
  <c r="S232" i="6"/>
  <c r="T232" i="6"/>
  <c r="S233" i="6"/>
  <c r="T233" i="6"/>
  <c r="S234" i="6"/>
  <c r="T234" i="6"/>
  <c r="S235" i="6"/>
  <c r="T235" i="6"/>
  <c r="S236" i="6"/>
  <c r="T236" i="6"/>
  <c r="S237" i="6"/>
  <c r="T237" i="6"/>
  <c r="S238" i="6"/>
  <c r="T238" i="6"/>
  <c r="S239" i="6"/>
  <c r="T239" i="6"/>
  <c r="S240" i="6"/>
  <c r="T240" i="6"/>
  <c r="S241" i="6"/>
  <c r="T241" i="6"/>
  <c r="S242" i="6"/>
  <c r="T242" i="6"/>
  <c r="S243" i="6"/>
  <c r="T243" i="6"/>
  <c r="S244" i="6"/>
  <c r="T244" i="6"/>
  <c r="S245" i="6"/>
  <c r="T245" i="6"/>
  <c r="S246" i="6"/>
  <c r="T246" i="6"/>
  <c r="T247" i="6"/>
  <c r="S248" i="6"/>
  <c r="T248" i="6"/>
  <c r="S249" i="6"/>
  <c r="T249" i="6"/>
  <c r="S250" i="6"/>
  <c r="T250" i="6"/>
  <c r="S251" i="6"/>
  <c r="T251" i="6"/>
  <c r="S252" i="6"/>
  <c r="T252" i="6"/>
  <c r="S253" i="6"/>
  <c r="T253" i="6"/>
  <c r="S254" i="6"/>
  <c r="T254" i="6"/>
  <c r="S255" i="6"/>
  <c r="T255" i="6"/>
  <c r="S256" i="6"/>
  <c r="T256" i="6"/>
  <c r="S257" i="6"/>
  <c r="T257" i="6"/>
  <c r="S258" i="6"/>
  <c r="T258" i="6"/>
  <c r="S259" i="6"/>
  <c r="T259" i="6"/>
  <c r="S260" i="6"/>
  <c r="T260" i="6"/>
  <c r="S261" i="6"/>
  <c r="T261" i="6"/>
  <c r="T262" i="6"/>
  <c r="S263" i="6"/>
  <c r="T263" i="6"/>
  <c r="S264" i="6"/>
  <c r="T264" i="6"/>
  <c r="S265" i="6"/>
  <c r="T265" i="6"/>
  <c r="S266" i="6"/>
  <c r="T266" i="6"/>
  <c r="T267" i="6"/>
  <c r="S268" i="6"/>
  <c r="T268" i="6"/>
  <c r="S269" i="6"/>
  <c r="T269" i="6"/>
  <c r="S270" i="6"/>
  <c r="T270" i="6"/>
  <c r="S271" i="6"/>
  <c r="T271" i="6"/>
  <c r="S272" i="6"/>
  <c r="T272" i="6"/>
  <c r="S273" i="6"/>
  <c r="T273" i="6"/>
  <c r="S274" i="6"/>
  <c r="T274" i="6"/>
  <c r="S275" i="6"/>
  <c r="T275" i="6"/>
  <c r="S276" i="6"/>
  <c r="T276" i="6"/>
  <c r="S277" i="6"/>
  <c r="T277" i="6"/>
  <c r="S278" i="6"/>
  <c r="T278" i="6"/>
  <c r="S279" i="6"/>
  <c r="T279" i="6"/>
  <c r="S280" i="6"/>
  <c r="T280" i="6"/>
  <c r="S281" i="6"/>
  <c r="T281" i="6"/>
  <c r="S282" i="6"/>
  <c r="T282" i="6"/>
  <c r="S283" i="6"/>
  <c r="T283" i="6"/>
  <c r="S284" i="6"/>
  <c r="T284" i="6"/>
  <c r="S285" i="6"/>
  <c r="T285" i="6"/>
  <c r="S286" i="6"/>
  <c r="T286" i="6"/>
  <c r="S287" i="6"/>
  <c r="T287" i="6"/>
  <c r="S288" i="6"/>
  <c r="T288" i="6"/>
  <c r="S289" i="6"/>
  <c r="T289" i="6"/>
  <c r="S290" i="6"/>
  <c r="T290" i="6"/>
  <c r="S291" i="6"/>
  <c r="T291" i="6"/>
  <c r="T292" i="6"/>
  <c r="S293" i="6"/>
  <c r="T293" i="6"/>
  <c r="T294" i="6"/>
  <c r="S295" i="6"/>
  <c r="T295" i="6"/>
  <c r="S296" i="6"/>
  <c r="T296" i="6"/>
  <c r="T297" i="6"/>
  <c r="T298" i="6"/>
  <c r="S299" i="6"/>
  <c r="T299" i="6"/>
  <c r="S300" i="6"/>
  <c r="T300" i="6"/>
  <c r="T301" i="6"/>
  <c r="T302" i="6"/>
  <c r="S303" i="6"/>
  <c r="T303" i="6"/>
  <c r="S304" i="6"/>
  <c r="T304" i="6"/>
  <c r="S305" i="6"/>
  <c r="T305" i="6"/>
  <c r="S306" i="6"/>
  <c r="T306" i="6"/>
  <c r="S307" i="6"/>
  <c r="T307" i="6"/>
  <c r="S308" i="6"/>
  <c r="T308" i="6"/>
  <c r="S309" i="6"/>
  <c r="T309" i="6"/>
  <c r="S310" i="6"/>
  <c r="T310" i="6"/>
  <c r="S311" i="6"/>
  <c r="T311" i="6"/>
  <c r="S312" i="6"/>
  <c r="T312" i="6"/>
  <c r="S313" i="6"/>
  <c r="T313" i="6"/>
  <c r="S314" i="6"/>
  <c r="T314" i="6"/>
  <c r="S315" i="6"/>
  <c r="T315" i="6"/>
  <c r="S316" i="6"/>
  <c r="T316" i="6"/>
  <c r="S317" i="6"/>
  <c r="T317" i="6"/>
  <c r="S318" i="6"/>
  <c r="T318" i="6"/>
  <c r="T319" i="6"/>
  <c r="S320" i="6"/>
  <c r="T320" i="6"/>
  <c r="T321" i="6"/>
  <c r="S322" i="6"/>
  <c r="T322" i="6"/>
  <c r="S323" i="6"/>
  <c r="T323" i="6"/>
  <c r="S324" i="6"/>
  <c r="T324" i="6"/>
  <c r="S325" i="6"/>
  <c r="T325" i="6"/>
  <c r="S326" i="6"/>
  <c r="T326" i="6"/>
  <c r="S327" i="6"/>
  <c r="T327" i="6"/>
  <c r="S328" i="6"/>
  <c r="T328" i="6"/>
  <c r="S329" i="6"/>
  <c r="T329" i="6"/>
  <c r="S330" i="6"/>
  <c r="T330" i="6"/>
  <c r="S331" i="6"/>
  <c r="T331" i="6"/>
  <c r="S332" i="6"/>
  <c r="T332" i="6"/>
  <c r="S333" i="6"/>
  <c r="T333" i="6"/>
  <c r="S334" i="6"/>
  <c r="T334" i="6"/>
  <c r="S335" i="6"/>
  <c r="T335" i="6"/>
  <c r="S336" i="6"/>
  <c r="T336" i="6"/>
  <c r="S337" i="6"/>
  <c r="T337" i="6"/>
  <c r="S338" i="6"/>
  <c r="T338" i="6"/>
  <c r="S339" i="6"/>
  <c r="T339" i="6"/>
  <c r="S340" i="6"/>
  <c r="T340" i="6"/>
  <c r="S341" i="6"/>
  <c r="T341" i="6"/>
  <c r="S342" i="6"/>
  <c r="T342" i="6"/>
  <c r="S343" i="6"/>
  <c r="T343" i="6"/>
  <c r="S344" i="6"/>
  <c r="T344" i="6"/>
  <c r="S345" i="6"/>
  <c r="T345" i="6"/>
  <c r="S346" i="6"/>
  <c r="T346" i="6"/>
  <c r="S347" i="6"/>
  <c r="T347" i="6"/>
  <c r="S348" i="6"/>
  <c r="T348" i="6"/>
  <c r="S349" i="6"/>
  <c r="T349" i="6"/>
  <c r="S350" i="6"/>
  <c r="T350" i="6"/>
  <c r="S351" i="6"/>
  <c r="T351" i="6"/>
  <c r="S352" i="6"/>
  <c r="T352" i="6"/>
  <c r="S353" i="6"/>
  <c r="T353" i="6"/>
  <c r="T354" i="6"/>
  <c r="S355" i="6"/>
  <c r="T355" i="6"/>
  <c r="S356" i="6"/>
  <c r="T356" i="6"/>
  <c r="S357" i="6"/>
  <c r="T357" i="6"/>
  <c r="S358" i="6"/>
  <c r="T358" i="6"/>
  <c r="S359" i="6"/>
  <c r="T359" i="6"/>
  <c r="T360" i="6"/>
  <c r="S361" i="6"/>
  <c r="T361" i="6"/>
  <c r="S362" i="6"/>
  <c r="T362" i="6"/>
  <c r="S363" i="6"/>
  <c r="T363" i="6"/>
  <c r="S364" i="6"/>
  <c r="T364" i="6"/>
  <c r="S365" i="6"/>
  <c r="T365" i="6"/>
  <c r="S366" i="6"/>
  <c r="T366" i="6"/>
  <c r="S367" i="6"/>
  <c r="T367" i="6"/>
  <c r="S368" i="6"/>
  <c r="T368" i="6"/>
  <c r="S369" i="6"/>
  <c r="T369" i="6"/>
  <c r="S370" i="6"/>
  <c r="T370" i="6"/>
  <c r="S371" i="6"/>
  <c r="T371" i="6"/>
  <c r="T372" i="6"/>
  <c r="S373" i="6"/>
  <c r="T373" i="6"/>
  <c r="S374" i="6"/>
  <c r="T374" i="6"/>
  <c r="S375" i="6"/>
  <c r="T375" i="6"/>
  <c r="S376" i="6"/>
  <c r="T376" i="6"/>
  <c r="S3" i="5"/>
  <c r="T3" i="5"/>
  <c r="T4" i="5"/>
  <c r="S5" i="5"/>
  <c r="T5" i="5"/>
  <c r="S6" i="5"/>
  <c r="T6" i="5"/>
  <c r="T7" i="5"/>
  <c r="S8" i="5"/>
  <c r="T8" i="5"/>
  <c r="S9" i="5"/>
  <c r="T9" i="5"/>
  <c r="T10" i="5"/>
  <c r="T11" i="5"/>
  <c r="T12" i="5"/>
  <c r="S13" i="5"/>
  <c r="T13" i="5"/>
  <c r="T14" i="5"/>
  <c r="T15" i="5"/>
  <c r="T16" i="5"/>
  <c r="S17" i="5"/>
  <c r="T17" i="5"/>
  <c r="T18" i="5"/>
  <c r="S19" i="5"/>
  <c r="T19" i="5"/>
  <c r="S20" i="5"/>
  <c r="T20" i="5"/>
  <c r="S21" i="5"/>
  <c r="T21" i="5"/>
  <c r="T22" i="5"/>
  <c r="S23" i="5"/>
  <c r="T23" i="5"/>
  <c r="T24" i="5"/>
  <c r="T25" i="5"/>
  <c r="T26" i="5"/>
  <c r="T27" i="5"/>
  <c r="S28" i="5"/>
  <c r="T28" i="5"/>
  <c r="T29" i="5"/>
  <c r="T30" i="5"/>
  <c r="S31" i="5"/>
  <c r="T31" i="5"/>
  <c r="S32" i="5"/>
  <c r="T32" i="5"/>
  <c r="S33" i="5"/>
  <c r="T33" i="5"/>
  <c r="S34" i="5"/>
  <c r="T34" i="5"/>
  <c r="S35" i="5"/>
  <c r="T35" i="5"/>
  <c r="T36" i="5"/>
  <c r="T37" i="5"/>
  <c r="T38" i="5"/>
  <c r="T39" i="5"/>
  <c r="S40" i="5"/>
  <c r="T40" i="5"/>
  <c r="T41" i="5"/>
  <c r="T42" i="5"/>
  <c r="S43" i="5"/>
  <c r="T43" i="5"/>
  <c r="S44" i="5"/>
  <c r="T44" i="5"/>
  <c r="T45" i="5"/>
  <c r="S46" i="5"/>
  <c r="T46" i="5"/>
  <c r="S47" i="5"/>
  <c r="T47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T57" i="5"/>
  <c r="S58" i="5"/>
  <c r="T58" i="5"/>
  <c r="T59" i="5"/>
  <c r="T60" i="5"/>
  <c r="S61" i="5"/>
  <c r="T61" i="5"/>
  <c r="S62" i="5"/>
  <c r="T62" i="5"/>
  <c r="S63" i="5"/>
  <c r="T63" i="5"/>
  <c r="T64" i="5"/>
  <c r="S65" i="5"/>
  <c r="T65" i="5"/>
  <c r="T66" i="5"/>
  <c r="S67" i="5"/>
  <c r="T67" i="5"/>
  <c r="S68" i="5"/>
  <c r="T68" i="5"/>
  <c r="S69" i="5"/>
  <c r="T69" i="5"/>
  <c r="T70" i="5"/>
  <c r="S71" i="5"/>
  <c r="T71" i="5"/>
  <c r="T72" i="5"/>
  <c r="S73" i="5"/>
  <c r="T73" i="5"/>
  <c r="T74" i="5"/>
  <c r="S75" i="5"/>
  <c r="T75" i="5"/>
  <c r="S76" i="5"/>
  <c r="T76" i="5"/>
  <c r="S77" i="5"/>
  <c r="T77" i="5"/>
  <c r="S78" i="5"/>
  <c r="T78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T101" i="5"/>
  <c r="S102" i="5"/>
  <c r="T102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T112" i="5"/>
  <c r="S113" i="5"/>
  <c r="T113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T122" i="5"/>
  <c r="T123" i="5"/>
  <c r="S124" i="5"/>
  <c r="T124" i="5"/>
  <c r="S125" i="5"/>
  <c r="T125" i="5"/>
  <c r="T126" i="5"/>
  <c r="T127" i="5"/>
  <c r="S128" i="5"/>
  <c r="T128" i="5"/>
  <c r="S129" i="5"/>
  <c r="T129" i="5"/>
  <c r="T130" i="5"/>
  <c r="T131" i="5"/>
  <c r="S132" i="5"/>
  <c r="T132" i="5"/>
  <c r="S133" i="5"/>
  <c r="T133" i="5"/>
  <c r="S134" i="5"/>
  <c r="T134" i="5"/>
  <c r="T135" i="5"/>
  <c r="S136" i="5"/>
  <c r="T136" i="5"/>
  <c r="S137" i="5"/>
  <c r="T137" i="5"/>
  <c r="T138" i="5"/>
  <c r="T139" i="5"/>
  <c r="T140" i="5"/>
  <c r="T141" i="5"/>
  <c r="S142" i="5"/>
  <c r="T142" i="5"/>
  <c r="S143" i="5"/>
  <c r="T143" i="5"/>
  <c r="S144" i="5"/>
  <c r="T144" i="5"/>
  <c r="S145" i="5"/>
  <c r="T145" i="5"/>
  <c r="T146" i="5"/>
  <c r="S147" i="5"/>
  <c r="T147" i="5"/>
  <c r="S148" i="5"/>
  <c r="T148" i="5"/>
  <c r="T149" i="5"/>
  <c r="S150" i="5"/>
  <c r="T150" i="5"/>
  <c r="S151" i="5"/>
  <c r="T151" i="5"/>
  <c r="S152" i="5"/>
  <c r="T152" i="5"/>
  <c r="S153" i="5"/>
  <c r="T153" i="5"/>
  <c r="S154" i="5"/>
  <c r="T154" i="5"/>
  <c r="S155" i="5"/>
  <c r="T155" i="5"/>
  <c r="S156" i="5"/>
  <c r="T156" i="5"/>
  <c r="S157" i="5"/>
  <c r="T157" i="5"/>
  <c r="S158" i="5"/>
  <c r="T158" i="5"/>
  <c r="S159" i="5"/>
  <c r="T159" i="5"/>
  <c r="S160" i="5"/>
  <c r="T160" i="5"/>
  <c r="S161" i="5"/>
  <c r="T161" i="5"/>
  <c r="S162" i="5"/>
  <c r="T162" i="5"/>
  <c r="T163" i="5"/>
  <c r="S164" i="5"/>
  <c r="T164" i="5"/>
  <c r="S165" i="5"/>
  <c r="T165" i="5"/>
  <c r="S166" i="5"/>
  <c r="T166" i="5"/>
  <c r="T167" i="5"/>
  <c r="T168" i="5"/>
  <c r="S169" i="5"/>
  <c r="T169" i="5"/>
  <c r="S170" i="5"/>
  <c r="T170" i="5"/>
  <c r="T171" i="5"/>
  <c r="S172" i="5"/>
  <c r="T172" i="5"/>
  <c r="S173" i="5"/>
  <c r="T173" i="5"/>
  <c r="S174" i="5"/>
  <c r="T174" i="5"/>
  <c r="S175" i="5"/>
  <c r="T175" i="5"/>
  <c r="S176" i="5"/>
  <c r="T176" i="5"/>
  <c r="S177" i="5"/>
  <c r="T177" i="5"/>
  <c r="S178" i="5"/>
  <c r="T178" i="5"/>
  <c r="S179" i="5"/>
  <c r="T179" i="5"/>
  <c r="S180" i="5"/>
  <c r="T180" i="5"/>
  <c r="S181" i="5"/>
  <c r="T181" i="5"/>
  <c r="S182" i="5"/>
  <c r="T182" i="5"/>
  <c r="S183" i="5"/>
  <c r="T183" i="5"/>
  <c r="T184" i="5"/>
  <c r="S185" i="5"/>
  <c r="T185" i="5"/>
  <c r="T186" i="5"/>
  <c r="S187" i="5"/>
  <c r="T187" i="5"/>
  <c r="S188" i="5"/>
  <c r="T188" i="5"/>
  <c r="S189" i="5"/>
  <c r="T189" i="5"/>
  <c r="S190" i="5"/>
  <c r="T190" i="5"/>
  <c r="S191" i="5"/>
  <c r="T191" i="5"/>
  <c r="S192" i="5"/>
  <c r="T192" i="5"/>
  <c r="S193" i="5"/>
  <c r="T193" i="5"/>
  <c r="S194" i="5"/>
  <c r="T194" i="5"/>
  <c r="S195" i="5"/>
  <c r="T195" i="5"/>
  <c r="T196" i="5"/>
  <c r="S197" i="5"/>
  <c r="T197" i="5"/>
  <c r="S198" i="5"/>
  <c r="T198" i="5"/>
  <c r="S199" i="5"/>
  <c r="T199" i="5"/>
  <c r="T200" i="5"/>
  <c r="S201" i="5"/>
  <c r="T201" i="5"/>
  <c r="S202" i="5"/>
  <c r="T202" i="5"/>
  <c r="S203" i="5"/>
  <c r="T203" i="5"/>
  <c r="S204" i="5"/>
  <c r="T204" i="5"/>
  <c r="S205" i="5"/>
  <c r="T205" i="5"/>
  <c r="T206" i="5"/>
  <c r="S207" i="5"/>
  <c r="T207" i="5"/>
  <c r="T208" i="5"/>
  <c r="S209" i="5"/>
  <c r="T209" i="5"/>
  <c r="S210" i="5"/>
  <c r="T210" i="5"/>
  <c r="S211" i="5"/>
  <c r="T211" i="5"/>
  <c r="S212" i="5"/>
  <c r="T212" i="5"/>
  <c r="T213" i="5"/>
  <c r="T214" i="5"/>
  <c r="T215" i="5"/>
  <c r="S216" i="5"/>
  <c r="T216" i="5"/>
  <c r="S217" i="5"/>
  <c r="T217" i="5"/>
  <c r="S218" i="5"/>
  <c r="T218" i="5"/>
  <c r="S219" i="5"/>
  <c r="T219" i="5"/>
  <c r="T220" i="5"/>
  <c r="S221" i="5"/>
  <c r="T221" i="5"/>
  <c r="S222" i="5"/>
  <c r="T222" i="5"/>
  <c r="S223" i="5"/>
  <c r="T223" i="5"/>
  <c r="S224" i="5"/>
  <c r="T224" i="5"/>
  <c r="T225" i="5"/>
  <c r="S226" i="5"/>
  <c r="T226" i="5"/>
  <c r="S227" i="5"/>
  <c r="T227" i="5"/>
  <c r="T228" i="5"/>
  <c r="S229" i="5"/>
  <c r="T229" i="5"/>
  <c r="S230" i="5"/>
  <c r="T230" i="5"/>
  <c r="S231" i="5"/>
  <c r="T231" i="5"/>
  <c r="S232" i="5"/>
  <c r="T232" i="5"/>
  <c r="T233" i="5"/>
  <c r="S234" i="5"/>
  <c r="T234" i="5"/>
  <c r="S235" i="5"/>
  <c r="T235" i="5"/>
  <c r="S236" i="5"/>
  <c r="T236" i="5"/>
  <c r="T237" i="5"/>
  <c r="T238" i="5"/>
  <c r="S239" i="5"/>
  <c r="T239" i="5"/>
  <c r="S240" i="5"/>
  <c r="T240" i="5"/>
  <c r="S241" i="5"/>
  <c r="T241" i="5"/>
  <c r="T242" i="5"/>
  <c r="S243" i="5"/>
  <c r="T243" i="5"/>
  <c r="S244" i="5"/>
  <c r="T244" i="5"/>
  <c r="S245" i="5"/>
  <c r="T245" i="5"/>
  <c r="S246" i="5"/>
  <c r="T246" i="5"/>
  <c r="S247" i="5"/>
  <c r="T247" i="5"/>
  <c r="S248" i="5"/>
  <c r="T248" i="5"/>
  <c r="S249" i="5"/>
  <c r="T249" i="5"/>
  <c r="S250" i="5"/>
  <c r="T250" i="5"/>
  <c r="S251" i="5"/>
  <c r="T251" i="5"/>
  <c r="S252" i="5"/>
  <c r="T252" i="5"/>
  <c r="S253" i="5"/>
  <c r="T253" i="5"/>
  <c r="S254" i="5"/>
  <c r="T254" i="5"/>
  <c r="S255" i="5"/>
  <c r="T255" i="5"/>
  <c r="S256" i="5"/>
  <c r="T256" i="5"/>
  <c r="T257" i="5"/>
  <c r="S258" i="5"/>
  <c r="T258" i="5"/>
  <c r="S259" i="5"/>
  <c r="T259" i="5"/>
  <c r="T260" i="5"/>
  <c r="S261" i="5"/>
  <c r="T261" i="5"/>
  <c r="S262" i="5"/>
  <c r="T262" i="5"/>
  <c r="S263" i="5"/>
  <c r="T263" i="5"/>
  <c r="S264" i="5"/>
  <c r="T264" i="5"/>
  <c r="T265" i="5"/>
  <c r="S266" i="5"/>
  <c r="T266" i="5"/>
  <c r="S267" i="5"/>
  <c r="T267" i="5"/>
  <c r="S268" i="5"/>
  <c r="T268" i="5"/>
  <c r="S269" i="5"/>
  <c r="T269" i="5"/>
  <c r="S270" i="5"/>
  <c r="T270" i="5"/>
  <c r="S271" i="5"/>
  <c r="T271" i="5"/>
  <c r="S272" i="5"/>
  <c r="T272" i="5"/>
  <c r="S273" i="5"/>
  <c r="T273" i="5"/>
  <c r="T274" i="5"/>
  <c r="T275" i="5"/>
  <c r="S276" i="5"/>
  <c r="T276" i="5"/>
  <c r="S277" i="5"/>
  <c r="T277" i="5"/>
  <c r="S278" i="5"/>
  <c r="T278" i="5"/>
  <c r="S279" i="5"/>
  <c r="T279" i="5"/>
  <c r="S280" i="5"/>
  <c r="T280" i="5"/>
  <c r="S281" i="5"/>
  <c r="T281" i="5"/>
  <c r="S282" i="5"/>
  <c r="T282" i="5"/>
  <c r="S283" i="5"/>
  <c r="T283" i="5"/>
  <c r="S284" i="5"/>
  <c r="T284" i="5"/>
  <c r="S285" i="5"/>
  <c r="T285" i="5"/>
  <c r="T286" i="5"/>
  <c r="T287" i="5"/>
  <c r="S288" i="5"/>
  <c r="T288" i="5"/>
  <c r="T289" i="5"/>
  <c r="S290" i="5"/>
  <c r="T290" i="5"/>
  <c r="S291" i="5"/>
  <c r="T291" i="5"/>
  <c r="S292" i="5"/>
  <c r="T292" i="5"/>
  <c r="S293" i="5"/>
  <c r="T293" i="5"/>
  <c r="S294" i="5"/>
  <c r="T294" i="5"/>
  <c r="T295" i="5"/>
  <c r="T296" i="5"/>
  <c r="S297" i="5"/>
  <c r="T297" i="5"/>
  <c r="T298" i="5"/>
  <c r="S299" i="5"/>
  <c r="T299" i="5"/>
  <c r="S300" i="5"/>
  <c r="T300" i="5"/>
  <c r="S301" i="5"/>
  <c r="T301" i="5"/>
  <c r="S302" i="5"/>
  <c r="T302" i="5"/>
  <c r="S303" i="5"/>
  <c r="T303" i="5"/>
  <c r="S304" i="5"/>
  <c r="T304" i="5"/>
  <c r="S305" i="5"/>
  <c r="T305" i="5"/>
  <c r="S306" i="5"/>
  <c r="T306" i="5"/>
  <c r="T307" i="5"/>
  <c r="S308" i="5"/>
  <c r="T308" i="5"/>
  <c r="S309" i="5"/>
  <c r="T309" i="5"/>
  <c r="S310" i="5"/>
  <c r="T310" i="5"/>
  <c r="S311" i="5"/>
  <c r="T311" i="5"/>
  <c r="S312" i="5"/>
  <c r="T312" i="5"/>
  <c r="S313" i="5"/>
  <c r="T313" i="5"/>
  <c r="S314" i="5"/>
  <c r="T314" i="5"/>
  <c r="T315" i="5"/>
  <c r="S316" i="5"/>
  <c r="T316" i="5"/>
  <c r="T317" i="5"/>
  <c r="S318" i="5"/>
  <c r="T318" i="5"/>
  <c r="T319" i="5"/>
  <c r="S320" i="5"/>
  <c r="T320" i="5"/>
  <c r="S321" i="5"/>
  <c r="T321" i="5"/>
  <c r="S322" i="5"/>
  <c r="T322" i="5"/>
  <c r="S323" i="5"/>
  <c r="T323" i="5"/>
  <c r="S324" i="5"/>
  <c r="T324" i="5"/>
  <c r="S325" i="5"/>
  <c r="T325" i="5"/>
  <c r="S326" i="5"/>
  <c r="T326" i="5"/>
  <c r="S327" i="5"/>
  <c r="T327" i="5"/>
  <c r="S328" i="5"/>
  <c r="T328" i="5"/>
  <c r="S329" i="5"/>
  <c r="T329" i="5"/>
  <c r="S330" i="5"/>
  <c r="T330" i="5"/>
  <c r="S331" i="5"/>
  <c r="T331" i="5"/>
  <c r="S332" i="5"/>
  <c r="T332" i="5"/>
  <c r="S333" i="5"/>
  <c r="T333" i="5"/>
  <c r="S334" i="5"/>
  <c r="T334" i="5"/>
  <c r="S335" i="5"/>
  <c r="T335" i="5"/>
  <c r="S336" i="5"/>
  <c r="T336" i="5"/>
  <c r="S337" i="5"/>
  <c r="T337" i="5"/>
  <c r="T338" i="5"/>
  <c r="S339" i="5"/>
  <c r="T339" i="5"/>
  <c r="S340" i="5"/>
  <c r="T340" i="5"/>
  <c r="S341" i="5"/>
  <c r="T341" i="5"/>
  <c r="S342" i="5"/>
  <c r="T342" i="5"/>
  <c r="S343" i="5"/>
  <c r="T343" i="5"/>
  <c r="S344" i="5"/>
  <c r="T344" i="5"/>
  <c r="S345" i="5"/>
  <c r="T345" i="5"/>
  <c r="S346" i="5"/>
  <c r="T346" i="5"/>
  <c r="S347" i="5"/>
  <c r="T347" i="5"/>
  <c r="S348" i="5"/>
  <c r="T348" i="5"/>
  <c r="S349" i="5"/>
  <c r="T349" i="5"/>
  <c r="S350" i="5"/>
  <c r="T350" i="5"/>
  <c r="S351" i="5"/>
  <c r="T351" i="5"/>
  <c r="T352" i="5"/>
  <c r="S353" i="5"/>
  <c r="T353" i="5"/>
  <c r="S354" i="5"/>
  <c r="T354" i="5"/>
  <c r="S355" i="5"/>
  <c r="T355" i="5"/>
  <c r="S356" i="5"/>
  <c r="T356" i="5"/>
  <c r="S357" i="5"/>
  <c r="T357" i="5"/>
  <c r="S358" i="5"/>
  <c r="T358" i="5"/>
  <c r="T359" i="5"/>
  <c r="S360" i="5"/>
  <c r="T360" i="5"/>
  <c r="T361" i="5"/>
  <c r="S362" i="5"/>
  <c r="T362" i="5"/>
  <c r="S363" i="5"/>
  <c r="T363" i="5"/>
  <c r="S364" i="5"/>
  <c r="T364" i="5"/>
  <c r="S365" i="5"/>
  <c r="T365" i="5"/>
  <c r="T366" i="5"/>
  <c r="S367" i="5"/>
  <c r="T367" i="5"/>
  <c r="T3" i="4"/>
  <c r="T4" i="4"/>
  <c r="T5" i="4"/>
  <c r="S6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S25" i="4"/>
  <c r="T25" i="4"/>
  <c r="T26" i="4"/>
  <c r="T27" i="4"/>
  <c r="S28" i="4"/>
  <c r="T28" i="4"/>
  <c r="T29" i="4"/>
  <c r="T30" i="4"/>
  <c r="T31" i="4"/>
  <c r="T32" i="4"/>
  <c r="T33" i="4"/>
  <c r="T34" i="4"/>
  <c r="S35" i="4"/>
  <c r="T35" i="4"/>
  <c r="S36" i="4"/>
  <c r="T36" i="4"/>
  <c r="T37" i="4"/>
  <c r="S38" i="4"/>
  <c r="T38" i="4"/>
  <c r="T39" i="4"/>
  <c r="T40" i="4"/>
  <c r="T41" i="4"/>
  <c r="T42" i="4"/>
  <c r="S43" i="4"/>
  <c r="T43" i="4"/>
  <c r="T44" i="4"/>
  <c r="S45" i="4"/>
  <c r="T45" i="4"/>
  <c r="S46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S68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S87" i="4"/>
  <c r="T87" i="4"/>
  <c r="T88" i="4"/>
  <c r="T89" i="4"/>
  <c r="T90" i="4"/>
  <c r="S91" i="4"/>
  <c r="T91" i="4"/>
  <c r="T92" i="4"/>
  <c r="T93" i="4"/>
  <c r="T94" i="4"/>
  <c r="T95" i="4"/>
  <c r="T96" i="4"/>
  <c r="S97" i="4"/>
  <c r="T97" i="4"/>
  <c r="T98" i="4"/>
  <c r="T99" i="4"/>
  <c r="S100" i="4"/>
  <c r="T100" i="4"/>
  <c r="T101" i="4"/>
  <c r="T102" i="4"/>
  <c r="T103" i="4"/>
  <c r="T104" i="4"/>
  <c r="T105" i="4"/>
  <c r="S106" i="4"/>
  <c r="T106" i="4"/>
  <c r="T107" i="4"/>
  <c r="T108" i="4"/>
  <c r="S109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S125" i="4"/>
  <c r="T125" i="4"/>
  <c r="T126" i="4"/>
  <c r="T127" i="4"/>
  <c r="S128" i="4"/>
  <c r="T128" i="4"/>
  <c r="T129" i="4"/>
  <c r="T130" i="4"/>
  <c r="T131" i="4"/>
  <c r="T132" i="4"/>
  <c r="T133" i="4"/>
  <c r="T134" i="4"/>
  <c r="T135" i="4"/>
  <c r="T136" i="4"/>
  <c r="T137" i="4"/>
  <c r="T138" i="4"/>
  <c r="S139" i="4"/>
  <c r="T139" i="4"/>
  <c r="T140" i="4"/>
  <c r="T141" i="4"/>
  <c r="T142" i="4"/>
  <c r="T143" i="4"/>
  <c r="T144" i="4"/>
  <c r="S145" i="4"/>
  <c r="T145" i="4"/>
  <c r="S146" i="4"/>
  <c r="T146" i="4"/>
  <c r="T147" i="4"/>
  <c r="T148" i="4"/>
  <c r="T149" i="4"/>
  <c r="T150" i="4"/>
  <c r="T151" i="4"/>
  <c r="T152" i="4"/>
  <c r="T153" i="4"/>
  <c r="T154" i="4"/>
  <c r="T155" i="4"/>
  <c r="S156" i="4"/>
  <c r="T156" i="4"/>
  <c r="T157" i="4"/>
  <c r="T158" i="4"/>
  <c r="T159" i="4"/>
  <c r="T160" i="4"/>
  <c r="T161" i="4"/>
  <c r="T162" i="4"/>
  <c r="T163" i="4"/>
  <c r="T164" i="4"/>
  <c r="T165" i="4"/>
  <c r="S166" i="4"/>
  <c r="T166" i="4"/>
  <c r="T167" i="4"/>
  <c r="S168" i="4"/>
  <c r="T168" i="4"/>
  <c r="T169" i="4"/>
  <c r="T170" i="4"/>
  <c r="T171" i="4"/>
  <c r="T172" i="4"/>
  <c r="T173" i="4"/>
  <c r="T174" i="4"/>
  <c r="T175" i="4"/>
  <c r="T176" i="4"/>
  <c r="T177" i="4"/>
  <c r="T178" i="4"/>
  <c r="S179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S201" i="4"/>
  <c r="T201" i="4"/>
  <c r="S202" i="4"/>
  <c r="T202" i="4"/>
  <c r="T203" i="4"/>
  <c r="T204" i="4"/>
  <c r="S205" i="4"/>
  <c r="T205" i="4"/>
  <c r="T206" i="4"/>
  <c r="S207" i="4"/>
  <c r="T207" i="4"/>
  <c r="T208" i="4"/>
  <c r="T209" i="4"/>
  <c r="T210" i="4"/>
  <c r="T211" i="4"/>
  <c r="S212" i="4"/>
  <c r="T212" i="4"/>
  <c r="T213" i="4"/>
  <c r="T214" i="4"/>
  <c r="T215" i="4"/>
  <c r="S216" i="4"/>
  <c r="T216" i="4"/>
  <c r="S217" i="4"/>
  <c r="T217" i="4"/>
  <c r="T218" i="4"/>
  <c r="T219" i="4"/>
  <c r="S220" i="4"/>
  <c r="T220" i="4"/>
  <c r="T221" i="4"/>
  <c r="T222" i="4"/>
  <c r="T223" i="4"/>
  <c r="S224" i="4"/>
  <c r="T224" i="4"/>
  <c r="T225" i="4"/>
  <c r="S226" i="4"/>
  <c r="T226" i="4"/>
  <c r="T227" i="4"/>
  <c r="T228" i="4"/>
  <c r="T229" i="4"/>
  <c r="S230" i="4"/>
  <c r="T230" i="4"/>
  <c r="T231" i="4"/>
  <c r="T232" i="4"/>
  <c r="T233" i="4"/>
  <c r="S234" i="4"/>
  <c r="T234" i="4"/>
  <c r="S235" i="4"/>
  <c r="T235" i="4"/>
  <c r="S236" i="4"/>
  <c r="T236" i="4"/>
  <c r="T237" i="4"/>
  <c r="T238" i="4"/>
  <c r="T239" i="4"/>
  <c r="T240" i="4"/>
  <c r="T241" i="4"/>
  <c r="T242" i="4"/>
  <c r="T243" i="4"/>
  <c r="T244" i="4"/>
  <c r="T245" i="4"/>
  <c r="S246" i="4"/>
  <c r="T246" i="4"/>
  <c r="T247" i="4"/>
  <c r="T248" i="4"/>
  <c r="S249" i="4"/>
  <c r="T249" i="4"/>
  <c r="T250" i="4"/>
  <c r="S251" i="4"/>
  <c r="T251" i="4"/>
  <c r="T252" i="4"/>
  <c r="T253" i="4"/>
  <c r="T254" i="4"/>
  <c r="T255" i="4"/>
  <c r="T256" i="4"/>
  <c r="T257" i="4"/>
  <c r="S258" i="4"/>
  <c r="T258" i="4"/>
  <c r="T259" i="4"/>
  <c r="T260" i="4"/>
  <c r="T261" i="4"/>
  <c r="S262" i="4"/>
  <c r="T262" i="4"/>
  <c r="T263" i="4"/>
  <c r="S264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S277" i="4"/>
  <c r="T277" i="4"/>
  <c r="S278" i="4"/>
  <c r="T278" i="4"/>
  <c r="S279" i="4"/>
  <c r="T279" i="4"/>
  <c r="S280" i="4"/>
  <c r="T280" i="4"/>
  <c r="T281" i="4"/>
  <c r="T282" i="4"/>
  <c r="T283" i="4"/>
  <c r="S284" i="4"/>
  <c r="T284" i="4"/>
  <c r="T285" i="4"/>
  <c r="S286" i="4"/>
  <c r="T286" i="4"/>
  <c r="T287" i="4"/>
  <c r="T288" i="4"/>
  <c r="T289" i="4"/>
  <c r="T290" i="4"/>
  <c r="T291" i="4"/>
  <c r="T292" i="4"/>
  <c r="T293" i="4"/>
  <c r="T294" i="4"/>
  <c r="S295" i="4"/>
  <c r="T295" i="4"/>
  <c r="T296" i="4"/>
  <c r="T297" i="4"/>
  <c r="T298" i="4"/>
  <c r="S299" i="4"/>
  <c r="T299" i="4"/>
  <c r="T300" i="4"/>
  <c r="T301" i="4"/>
  <c r="T302" i="4"/>
  <c r="T303" i="4"/>
  <c r="T304" i="4"/>
  <c r="S305" i="4"/>
  <c r="T305" i="4"/>
  <c r="S306" i="4"/>
  <c r="T306" i="4"/>
  <c r="S307" i="4"/>
  <c r="T307" i="4"/>
  <c r="T308" i="4"/>
  <c r="T309" i="4"/>
  <c r="T310" i="4"/>
  <c r="T311" i="4"/>
  <c r="T312" i="4"/>
  <c r="T313" i="4"/>
  <c r="T314" i="4"/>
  <c r="T315" i="4"/>
  <c r="T316" i="4"/>
  <c r="S317" i="4"/>
  <c r="T317" i="4"/>
  <c r="T318" i="4"/>
  <c r="T319" i="4"/>
  <c r="S320" i="4"/>
  <c r="T320" i="4"/>
  <c r="T321" i="4"/>
  <c r="T322" i="4"/>
  <c r="T323" i="4"/>
  <c r="T324" i="4"/>
  <c r="S325" i="4"/>
  <c r="T325" i="4"/>
  <c r="T326" i="4"/>
  <c r="S327" i="4"/>
  <c r="T327" i="4"/>
  <c r="T328" i="4"/>
  <c r="S329" i="4"/>
  <c r="T329" i="4"/>
  <c r="S330" i="4"/>
  <c r="T330" i="4"/>
  <c r="T331" i="4"/>
  <c r="T332" i="4"/>
  <c r="T333" i="4"/>
  <c r="S334" i="4"/>
  <c r="T334" i="4"/>
  <c r="S335" i="4"/>
  <c r="T335" i="4"/>
  <c r="S336" i="4"/>
  <c r="T336" i="4"/>
  <c r="T337" i="4"/>
  <c r="T338" i="4"/>
  <c r="T339" i="4"/>
  <c r="T340" i="4"/>
  <c r="T341" i="4"/>
  <c r="T342" i="4"/>
  <c r="T343" i="4"/>
  <c r="T344" i="4"/>
  <c r="S345" i="4"/>
  <c r="T345" i="4"/>
  <c r="T346" i="4"/>
  <c r="T347" i="4"/>
  <c r="T348" i="4"/>
  <c r="T349" i="4"/>
  <c r="S350" i="4"/>
  <c r="T350" i="4"/>
  <c r="T351" i="4"/>
  <c r="T352" i="4"/>
  <c r="T353" i="4"/>
  <c r="T354" i="4"/>
  <c r="T355" i="4"/>
  <c r="S356" i="4"/>
  <c r="T356" i="4"/>
  <c r="S357" i="4"/>
  <c r="T357" i="4"/>
  <c r="S358" i="4"/>
  <c r="T358" i="4"/>
  <c r="T359" i="4"/>
  <c r="T360" i="4"/>
  <c r="T361" i="4"/>
  <c r="T362" i="4"/>
  <c r="S363" i="4"/>
  <c r="T363" i="4"/>
  <c r="T364" i="4"/>
  <c r="T365" i="4"/>
  <c r="T366" i="4"/>
  <c r="S367" i="4"/>
  <c r="T367" i="4"/>
  <c r="T368" i="4"/>
  <c r="T369" i="4"/>
  <c r="T3" i="3"/>
  <c r="S4" i="3"/>
  <c r="T4" i="3"/>
  <c r="T5" i="3"/>
  <c r="S6" i="3"/>
  <c r="T6" i="3"/>
  <c r="S7" i="3"/>
  <c r="T7" i="3"/>
  <c r="T8" i="3"/>
  <c r="S9" i="3"/>
  <c r="T9" i="3"/>
  <c r="S10" i="3"/>
  <c r="T10" i="3"/>
  <c r="T11" i="3"/>
  <c r="T12" i="3"/>
  <c r="S13" i="3"/>
  <c r="T13" i="3"/>
  <c r="S14" i="3"/>
  <c r="T14" i="3"/>
  <c r="S15" i="3"/>
  <c r="T15" i="3"/>
  <c r="S16" i="3"/>
  <c r="T16" i="3"/>
  <c r="S17" i="3"/>
  <c r="T17" i="3"/>
  <c r="T18" i="3"/>
  <c r="S19" i="3"/>
  <c r="T19" i="3"/>
  <c r="T20" i="3"/>
  <c r="T21" i="3"/>
  <c r="S22" i="3"/>
  <c r="T22" i="3"/>
  <c r="T23" i="3"/>
  <c r="S24" i="3"/>
  <c r="T24" i="3"/>
  <c r="T25" i="3"/>
  <c r="T26" i="3"/>
  <c r="S27" i="3"/>
  <c r="T27" i="3"/>
  <c r="T28" i="3"/>
  <c r="S29" i="3"/>
  <c r="T29" i="3"/>
  <c r="T30" i="3"/>
  <c r="S31" i="3"/>
  <c r="T31" i="3"/>
  <c r="S32" i="3"/>
  <c r="T32" i="3"/>
  <c r="T33" i="3"/>
  <c r="S34" i="3"/>
  <c r="T34" i="3"/>
  <c r="T35" i="3"/>
  <c r="T36" i="3"/>
  <c r="S37" i="3"/>
  <c r="T37" i="3"/>
  <c r="S38" i="3"/>
  <c r="T38" i="3"/>
  <c r="T39" i="3"/>
  <c r="S40" i="3"/>
  <c r="T40" i="3"/>
  <c r="T41" i="3"/>
  <c r="S42" i="3"/>
  <c r="T42" i="3"/>
  <c r="S43" i="3"/>
  <c r="T43" i="3"/>
  <c r="T44" i="3"/>
  <c r="S45" i="3"/>
  <c r="T45" i="3"/>
  <c r="S46" i="3"/>
  <c r="T46" i="3"/>
  <c r="S47" i="3"/>
  <c r="T47" i="3"/>
  <c r="T48" i="3"/>
  <c r="S49" i="3"/>
  <c r="T49" i="3"/>
  <c r="S50" i="3"/>
  <c r="T50" i="3"/>
  <c r="S51" i="3"/>
  <c r="T51" i="3"/>
  <c r="S52" i="3"/>
  <c r="T52" i="3"/>
  <c r="S53" i="3"/>
  <c r="T53" i="3"/>
  <c r="T54" i="3"/>
  <c r="S55" i="3"/>
  <c r="T55" i="3"/>
  <c r="S56" i="3"/>
  <c r="T56" i="3"/>
  <c r="S57" i="3"/>
  <c r="T57" i="3"/>
  <c r="T58" i="3"/>
  <c r="T59" i="3"/>
  <c r="S60" i="3"/>
  <c r="T60" i="3"/>
  <c r="S61" i="3"/>
  <c r="T61" i="3"/>
  <c r="S62" i="3"/>
  <c r="T62" i="3"/>
  <c r="T63" i="3"/>
  <c r="T64" i="3"/>
  <c r="S65" i="3"/>
  <c r="T65" i="3"/>
  <c r="T66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T74" i="3"/>
  <c r="T75" i="3"/>
  <c r="T76" i="3"/>
  <c r="S77" i="3"/>
  <c r="T77" i="3"/>
  <c r="S78" i="3"/>
  <c r="T78" i="3"/>
  <c r="S79" i="3"/>
  <c r="T79" i="3"/>
  <c r="S80" i="3"/>
  <c r="T80" i="3"/>
  <c r="T81" i="3"/>
  <c r="T82" i="3"/>
  <c r="S83" i="3"/>
  <c r="T83" i="3"/>
  <c r="S84" i="3"/>
  <c r="T84" i="3"/>
  <c r="S85" i="3"/>
  <c r="T85" i="3"/>
  <c r="S86" i="3"/>
  <c r="T86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T94" i="3"/>
  <c r="S95" i="3"/>
  <c r="T95" i="3"/>
  <c r="S96" i="3"/>
  <c r="T96" i="3"/>
  <c r="T97" i="3"/>
  <c r="S98" i="3"/>
  <c r="T98" i="3"/>
  <c r="S99" i="3"/>
  <c r="T99" i="3"/>
  <c r="S100" i="3"/>
  <c r="T100" i="3"/>
  <c r="S101" i="3"/>
  <c r="T101" i="3"/>
  <c r="S102" i="3"/>
  <c r="T102" i="3"/>
  <c r="T103" i="3"/>
  <c r="T104" i="3"/>
  <c r="S105" i="3"/>
  <c r="T105" i="3"/>
  <c r="S106" i="3"/>
  <c r="T106" i="3"/>
  <c r="S107" i="3"/>
  <c r="T107" i="3"/>
  <c r="S108" i="3"/>
  <c r="T108" i="3"/>
  <c r="T109" i="3"/>
  <c r="S110" i="3"/>
  <c r="T110" i="3"/>
  <c r="S111" i="3"/>
  <c r="T111" i="3"/>
  <c r="T112" i="3"/>
  <c r="S113" i="3"/>
  <c r="T113" i="3"/>
  <c r="S114" i="3"/>
  <c r="T114" i="3"/>
  <c r="S115" i="3"/>
  <c r="T115" i="3"/>
  <c r="T116" i="3"/>
  <c r="S117" i="3"/>
  <c r="T117" i="3"/>
  <c r="S118" i="3"/>
  <c r="T118" i="3"/>
  <c r="S119" i="3"/>
  <c r="T119" i="3"/>
  <c r="T120" i="3"/>
  <c r="S121" i="3"/>
  <c r="T121" i="3"/>
  <c r="T122" i="3"/>
  <c r="S123" i="3"/>
  <c r="T123" i="3"/>
  <c r="T124" i="3"/>
  <c r="T125" i="3"/>
  <c r="S126" i="3"/>
  <c r="T126" i="3"/>
  <c r="T127" i="3"/>
  <c r="T128" i="3"/>
  <c r="S129" i="3"/>
  <c r="T129" i="3"/>
  <c r="T130" i="3"/>
  <c r="S131" i="3"/>
  <c r="T131" i="3"/>
  <c r="T132" i="3"/>
  <c r="S133" i="3"/>
  <c r="T133" i="3"/>
  <c r="T134" i="3"/>
  <c r="S135" i="3"/>
  <c r="T135" i="3"/>
  <c r="S136" i="3"/>
  <c r="T136" i="3"/>
  <c r="T137" i="3"/>
  <c r="T138" i="3"/>
  <c r="S139" i="3"/>
  <c r="T139" i="3"/>
  <c r="T140" i="3"/>
  <c r="S141" i="3"/>
  <c r="T141" i="3"/>
  <c r="T142" i="3"/>
  <c r="S143" i="3"/>
  <c r="T143" i="3"/>
  <c r="T144" i="3"/>
  <c r="S145" i="3"/>
  <c r="T145" i="3"/>
  <c r="S146" i="3"/>
  <c r="T146" i="3"/>
  <c r="T147" i="3"/>
  <c r="T148" i="3"/>
  <c r="S149" i="3"/>
  <c r="T149" i="3"/>
  <c r="S150" i="3"/>
  <c r="T150" i="3"/>
  <c r="S151" i="3"/>
  <c r="T151" i="3"/>
  <c r="S152" i="3"/>
  <c r="T152" i="3"/>
  <c r="T153" i="3"/>
  <c r="S154" i="3"/>
  <c r="T154" i="3"/>
  <c r="T155" i="3"/>
  <c r="S156" i="3"/>
  <c r="T156" i="3"/>
  <c r="S157" i="3"/>
  <c r="T157" i="3"/>
  <c r="S158" i="3"/>
  <c r="T158" i="3"/>
  <c r="T159" i="3"/>
  <c r="T160" i="3"/>
  <c r="S161" i="3"/>
  <c r="T161" i="3"/>
  <c r="T162" i="3"/>
  <c r="S163" i="3"/>
  <c r="T163" i="3"/>
  <c r="T164" i="3"/>
  <c r="T165" i="3"/>
  <c r="S166" i="3"/>
  <c r="T166" i="3"/>
  <c r="S167" i="3"/>
  <c r="T167" i="3"/>
  <c r="T168" i="3"/>
  <c r="T169" i="3"/>
  <c r="S170" i="3"/>
  <c r="T170" i="3"/>
  <c r="S171" i="3"/>
  <c r="T171" i="3"/>
  <c r="S172" i="3"/>
  <c r="T172" i="3"/>
  <c r="T173" i="3"/>
  <c r="S174" i="3"/>
  <c r="T174" i="3"/>
  <c r="S175" i="3"/>
  <c r="T175" i="3"/>
  <c r="T176" i="3"/>
  <c r="T177" i="3"/>
  <c r="T178" i="3"/>
  <c r="S179" i="3"/>
  <c r="T179" i="3"/>
  <c r="S180" i="3"/>
  <c r="T180" i="3"/>
  <c r="T181" i="3"/>
  <c r="S182" i="3"/>
  <c r="T182" i="3"/>
  <c r="T183" i="3"/>
  <c r="S184" i="3"/>
  <c r="T184" i="3"/>
  <c r="T185" i="3"/>
  <c r="S186" i="3"/>
  <c r="T186" i="3"/>
  <c r="T187" i="3"/>
  <c r="T188" i="3"/>
  <c r="S189" i="3"/>
  <c r="T189" i="3"/>
  <c r="T190" i="3"/>
  <c r="S191" i="3"/>
  <c r="T191" i="3"/>
  <c r="S192" i="3"/>
  <c r="T192" i="3"/>
  <c r="T193" i="3"/>
  <c r="T194" i="3"/>
  <c r="T195" i="3"/>
  <c r="T196" i="3"/>
  <c r="T197" i="3"/>
  <c r="S198" i="3"/>
  <c r="T198" i="3"/>
  <c r="S199" i="3"/>
  <c r="T199" i="3"/>
  <c r="T200" i="3"/>
  <c r="T201" i="3"/>
  <c r="T202" i="3"/>
  <c r="S203" i="3"/>
  <c r="T203" i="3"/>
  <c r="T204" i="3"/>
  <c r="S205" i="3"/>
  <c r="T205" i="3"/>
  <c r="T206" i="3"/>
  <c r="S207" i="3"/>
  <c r="T207" i="3"/>
  <c r="T208" i="3"/>
  <c r="S209" i="3"/>
  <c r="T209" i="3"/>
  <c r="S210" i="3"/>
  <c r="T210" i="3"/>
  <c r="S211" i="3"/>
  <c r="T211" i="3"/>
  <c r="T212" i="3"/>
  <c r="T213" i="3"/>
  <c r="S214" i="3"/>
  <c r="T214" i="3"/>
  <c r="T215" i="3"/>
  <c r="S216" i="3"/>
  <c r="T216" i="3"/>
  <c r="S217" i="3"/>
  <c r="T217" i="3"/>
  <c r="T218" i="3"/>
  <c r="T219" i="3"/>
  <c r="S220" i="3"/>
  <c r="T220" i="3"/>
  <c r="T221" i="3"/>
  <c r="T222" i="3"/>
  <c r="T223" i="3"/>
  <c r="S224" i="3"/>
  <c r="T224" i="3"/>
  <c r="S225" i="3"/>
  <c r="T225" i="3"/>
  <c r="S226" i="3"/>
  <c r="T226" i="3"/>
  <c r="T227" i="3"/>
  <c r="S228" i="3"/>
  <c r="T228" i="3"/>
  <c r="T229" i="3"/>
  <c r="S230" i="3"/>
  <c r="T230" i="3"/>
  <c r="S231" i="3"/>
  <c r="T231" i="3"/>
  <c r="T232" i="3"/>
  <c r="S233" i="3"/>
  <c r="T233" i="3"/>
  <c r="T234" i="3"/>
  <c r="S235" i="3"/>
  <c r="T235" i="3"/>
  <c r="S236" i="3"/>
  <c r="T236" i="3"/>
  <c r="S237" i="3"/>
  <c r="T237" i="3"/>
  <c r="T238" i="3"/>
  <c r="T239" i="3"/>
  <c r="S240" i="3"/>
  <c r="T240" i="3"/>
  <c r="S241" i="3"/>
  <c r="T241" i="3"/>
  <c r="S242" i="3"/>
  <c r="T242" i="3"/>
  <c r="T243" i="3"/>
  <c r="T244" i="3"/>
  <c r="T245" i="3"/>
  <c r="S246" i="3"/>
  <c r="T246" i="3"/>
  <c r="T247" i="3"/>
  <c r="S248" i="3"/>
  <c r="T248" i="3"/>
  <c r="T249" i="3"/>
  <c r="T250" i="3"/>
  <c r="T251" i="3"/>
  <c r="T252" i="3"/>
  <c r="T253" i="3"/>
  <c r="T254" i="3"/>
  <c r="T255" i="3"/>
  <c r="S256" i="3"/>
  <c r="T256" i="3"/>
  <c r="T257" i="3"/>
  <c r="T258" i="3"/>
  <c r="T259" i="3"/>
  <c r="T260" i="3"/>
  <c r="T261" i="3"/>
  <c r="T262" i="3"/>
  <c r="S263" i="3"/>
  <c r="T263" i="3"/>
  <c r="T264" i="3"/>
  <c r="S265" i="3"/>
  <c r="T265" i="3"/>
  <c r="T266" i="3"/>
  <c r="T267" i="3"/>
  <c r="T268" i="3"/>
  <c r="T269" i="3"/>
  <c r="S270" i="3"/>
  <c r="T270" i="3"/>
  <c r="S271" i="3"/>
  <c r="T271" i="3"/>
  <c r="T272" i="3"/>
  <c r="T273" i="3"/>
  <c r="T274" i="3"/>
  <c r="S275" i="3"/>
  <c r="T275" i="3"/>
  <c r="S276" i="3"/>
  <c r="T276" i="3"/>
  <c r="T277" i="3"/>
  <c r="S278" i="3"/>
  <c r="T278" i="3"/>
  <c r="T279" i="3"/>
  <c r="T280" i="3"/>
  <c r="T281" i="3"/>
  <c r="T282" i="3"/>
  <c r="T283" i="3"/>
  <c r="T284" i="3"/>
  <c r="T285" i="3"/>
  <c r="T286" i="3"/>
  <c r="S287" i="3"/>
  <c r="T287" i="3"/>
  <c r="T288" i="3"/>
  <c r="S289" i="3"/>
  <c r="T289" i="3"/>
  <c r="T290" i="3"/>
  <c r="T291" i="3"/>
  <c r="S292" i="3"/>
  <c r="T292" i="3"/>
  <c r="T293" i="3"/>
  <c r="T294" i="3"/>
  <c r="S295" i="3"/>
  <c r="T295" i="3"/>
  <c r="T296" i="3"/>
  <c r="T297" i="3"/>
  <c r="T298" i="3"/>
  <c r="T299" i="3"/>
  <c r="T300" i="3"/>
  <c r="T301" i="3"/>
  <c r="S302" i="3"/>
  <c r="T302" i="3"/>
  <c r="T303" i="3"/>
  <c r="T304" i="3"/>
  <c r="S305" i="3"/>
  <c r="T305" i="3"/>
  <c r="S306" i="3"/>
  <c r="T306" i="3"/>
  <c r="S307" i="3"/>
  <c r="T307" i="3"/>
  <c r="S308" i="3"/>
  <c r="T308" i="3"/>
  <c r="T309" i="3"/>
  <c r="T310" i="3"/>
  <c r="T311" i="3"/>
  <c r="T312" i="3"/>
  <c r="S313" i="3"/>
  <c r="T313" i="3"/>
  <c r="S314" i="3"/>
  <c r="T314" i="3"/>
  <c r="S315" i="3"/>
  <c r="T315" i="3"/>
  <c r="T316" i="3"/>
  <c r="T317" i="3"/>
  <c r="T318" i="3"/>
  <c r="T319" i="3"/>
  <c r="T320" i="3"/>
  <c r="S321" i="3"/>
  <c r="T321" i="3"/>
  <c r="T322" i="3"/>
  <c r="T323" i="3"/>
  <c r="S324" i="3"/>
  <c r="T324" i="3"/>
  <c r="T325" i="3"/>
  <c r="T326" i="3"/>
  <c r="T327" i="3"/>
  <c r="T328" i="3"/>
  <c r="T329" i="3"/>
  <c r="T330" i="3"/>
  <c r="T331" i="3"/>
  <c r="T332" i="3"/>
  <c r="S333" i="3"/>
  <c r="T333" i="3"/>
  <c r="T334" i="3"/>
  <c r="T335" i="3"/>
  <c r="T336" i="3"/>
  <c r="T337" i="3"/>
  <c r="T338" i="3"/>
  <c r="S339" i="3"/>
  <c r="T339" i="3"/>
  <c r="T340" i="3"/>
  <c r="T341" i="3"/>
  <c r="T342" i="3"/>
  <c r="T343" i="3"/>
  <c r="S344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S357" i="3"/>
  <c r="T357" i="3"/>
  <c r="T358" i="3"/>
  <c r="T359" i="3"/>
  <c r="T360" i="3"/>
  <c r="T361" i="3"/>
  <c r="T362" i="3"/>
  <c r="T363" i="3"/>
  <c r="T364" i="3"/>
  <c r="T365" i="3"/>
  <c r="S366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S380" i="3"/>
  <c r="T380" i="3"/>
  <c r="S381" i="3"/>
  <c r="T381" i="3"/>
  <c r="T382" i="3"/>
  <c r="T383" i="3"/>
  <c r="S384" i="3"/>
  <c r="T384" i="3"/>
  <c r="T385" i="3"/>
  <c r="T386" i="3"/>
  <c r="T387" i="3"/>
  <c r="T388" i="3"/>
  <c r="S389" i="3"/>
  <c r="T389" i="3"/>
  <c r="S390" i="3"/>
  <c r="T390" i="3"/>
  <c r="T391" i="3"/>
  <c r="T392" i="3"/>
  <c r="T393" i="3"/>
  <c r="T394" i="3"/>
  <c r="T395" i="3"/>
  <c r="T396" i="3"/>
  <c r="S397" i="3"/>
  <c r="T397" i="3"/>
  <c r="T398" i="3"/>
  <c r="T399" i="3"/>
  <c r="T400" i="3"/>
  <c r="T401" i="3"/>
  <c r="T402" i="3"/>
  <c r="T403" i="3"/>
  <c r="T404" i="3"/>
  <c r="S405" i="3"/>
  <c r="T405" i="3"/>
  <c r="T406" i="3"/>
  <c r="T407" i="3"/>
  <c r="T408" i="3"/>
  <c r="T409" i="3"/>
  <c r="T410" i="3"/>
  <c r="S411" i="3"/>
  <c r="T411" i="3"/>
  <c r="T412" i="3"/>
  <c r="S413" i="3"/>
  <c r="T413" i="3"/>
  <c r="T414" i="3"/>
  <c r="S415" i="3"/>
  <c r="T415" i="3"/>
  <c r="T416" i="3"/>
  <c r="T417" i="3"/>
  <c r="T418" i="3"/>
  <c r="T419" i="3"/>
  <c r="S420" i="3"/>
  <c r="T420" i="3"/>
  <c r="T421" i="3"/>
  <c r="S422" i="3"/>
  <c r="T422" i="3"/>
  <c r="T423" i="3"/>
  <c r="T424" i="3"/>
  <c r="T425" i="3"/>
  <c r="T426" i="3"/>
  <c r="S427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S440" i="3"/>
  <c r="T440" i="3"/>
  <c r="T441" i="3"/>
  <c r="T442" i="3"/>
  <c r="T443" i="3"/>
  <c r="T444" i="3"/>
  <c r="T445" i="3"/>
  <c r="S446" i="3"/>
  <c r="T446" i="3"/>
  <c r="T447" i="3"/>
  <c r="T448" i="3"/>
  <c r="T449" i="3"/>
  <c r="T450" i="3"/>
  <c r="T451" i="3"/>
  <c r="T452" i="3"/>
  <c r="T453" i="3"/>
  <c r="T454" i="3"/>
  <c r="T455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T132" i="2"/>
  <c r="S133" i="2"/>
  <c r="T133" i="2"/>
  <c r="S134" i="2"/>
  <c r="T134" i="2"/>
  <c r="S135" i="2"/>
  <c r="T135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T225" i="2"/>
  <c r="S226" i="2"/>
  <c r="T226" i="2"/>
  <c r="S227" i="2"/>
  <c r="T227" i="2"/>
  <c r="S228" i="2"/>
  <c r="T228" i="2"/>
  <c r="S229" i="2"/>
  <c r="T229" i="2"/>
  <c r="S230" i="2"/>
  <c r="T230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T244" i="2"/>
  <c r="S245" i="2"/>
  <c r="T245" i="2"/>
  <c r="T246" i="2"/>
  <c r="S247" i="2"/>
  <c r="T247" i="2"/>
  <c r="T248" i="2"/>
  <c r="S249" i="2"/>
  <c r="T249" i="2"/>
  <c r="S250" i="2"/>
  <c r="T250" i="2"/>
  <c r="S251" i="2"/>
  <c r="T251" i="2"/>
  <c r="S252" i="2"/>
  <c r="T252" i="2"/>
  <c r="T253" i="2"/>
  <c r="S254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T269" i="2"/>
  <c r="S270" i="2"/>
  <c r="T270" i="2"/>
  <c r="S271" i="2"/>
  <c r="T271" i="2"/>
  <c r="S272" i="2"/>
  <c r="T272" i="2"/>
  <c r="S273" i="2"/>
  <c r="T273" i="2"/>
  <c r="S274" i="2"/>
  <c r="T274" i="2"/>
  <c r="T275" i="2"/>
  <c r="S276" i="2"/>
  <c r="T276" i="2"/>
  <c r="S277" i="2"/>
  <c r="T277" i="2"/>
  <c r="S278" i="2"/>
  <c r="T278" i="2"/>
  <c r="S279" i="2"/>
  <c r="T279" i="2"/>
  <c r="S280" i="2"/>
  <c r="T280" i="2"/>
  <c r="S281" i="2"/>
  <c r="T281" i="2"/>
  <c r="S282" i="2"/>
  <c r="T282" i="2"/>
  <c r="S283" i="2"/>
  <c r="T283" i="2"/>
  <c r="S284" i="2"/>
  <c r="T284" i="2"/>
  <c r="S285" i="2"/>
  <c r="T285" i="2"/>
  <c r="S286" i="2"/>
  <c r="T286" i="2"/>
  <c r="S287" i="2"/>
  <c r="T287" i="2"/>
  <c r="S288" i="2"/>
  <c r="T288" i="2"/>
  <c r="S289" i="2"/>
  <c r="T289" i="2"/>
  <c r="S290" i="2"/>
  <c r="T290" i="2"/>
  <c r="S291" i="2"/>
  <c r="T291" i="2"/>
  <c r="S292" i="2"/>
  <c r="T292" i="2"/>
  <c r="T293" i="2"/>
  <c r="S294" i="2"/>
  <c r="T294" i="2"/>
  <c r="S295" i="2"/>
  <c r="T295" i="2"/>
  <c r="S296" i="2"/>
  <c r="T296" i="2"/>
  <c r="S297" i="2"/>
  <c r="T297" i="2"/>
  <c r="S298" i="2"/>
  <c r="T298" i="2"/>
  <c r="S299" i="2"/>
  <c r="T299" i="2"/>
  <c r="S300" i="2"/>
  <c r="T300" i="2"/>
  <c r="T301" i="2"/>
  <c r="S302" i="2"/>
  <c r="T302" i="2"/>
  <c r="S303" i="2"/>
  <c r="T303" i="2"/>
  <c r="S304" i="2"/>
  <c r="T304" i="2"/>
  <c r="S305" i="2"/>
  <c r="T305" i="2"/>
  <c r="S306" i="2"/>
  <c r="T306" i="2"/>
  <c r="S307" i="2"/>
  <c r="T307" i="2"/>
  <c r="S308" i="2"/>
  <c r="T308" i="2"/>
  <c r="S309" i="2"/>
  <c r="T309" i="2"/>
  <c r="S310" i="2"/>
  <c r="T310" i="2"/>
  <c r="T311" i="2"/>
  <c r="T312" i="2"/>
  <c r="S313" i="2"/>
  <c r="T313" i="2"/>
  <c r="T314" i="2"/>
  <c r="T315" i="2"/>
  <c r="S316" i="2"/>
  <c r="T316" i="2"/>
  <c r="S317" i="2"/>
  <c r="T317" i="2"/>
  <c r="S318" i="2"/>
  <c r="T318" i="2"/>
  <c r="S319" i="2"/>
  <c r="T319" i="2"/>
  <c r="S320" i="2"/>
  <c r="T320" i="2"/>
  <c r="T321" i="2"/>
  <c r="S322" i="2"/>
  <c r="T322" i="2"/>
  <c r="S323" i="2"/>
  <c r="T323" i="2"/>
  <c r="S324" i="2"/>
  <c r="T324" i="2"/>
  <c r="S325" i="2"/>
  <c r="T325" i="2"/>
  <c r="S326" i="2"/>
  <c r="T326" i="2"/>
  <c r="S327" i="2"/>
  <c r="T327" i="2"/>
  <c r="S328" i="2"/>
  <c r="T328" i="2"/>
  <c r="T329" i="2"/>
  <c r="S330" i="2"/>
  <c r="T330" i="2"/>
  <c r="S331" i="2"/>
  <c r="T331" i="2"/>
  <c r="S332" i="2"/>
  <c r="T332" i="2"/>
  <c r="T333" i="2"/>
  <c r="S334" i="2"/>
  <c r="T334" i="2"/>
  <c r="S335" i="2"/>
  <c r="T335" i="2"/>
  <c r="S336" i="2"/>
  <c r="T336" i="2"/>
  <c r="S337" i="2"/>
  <c r="T337" i="2"/>
  <c r="S338" i="2"/>
  <c r="T338" i="2"/>
  <c r="S339" i="2"/>
  <c r="T339" i="2"/>
  <c r="T340" i="2"/>
  <c r="S341" i="2"/>
  <c r="T341" i="2"/>
  <c r="S342" i="2"/>
  <c r="T342" i="2"/>
  <c r="T343" i="2"/>
  <c r="T344" i="2"/>
  <c r="S345" i="2"/>
  <c r="T345" i="2"/>
  <c r="S346" i="2"/>
  <c r="T346" i="2"/>
  <c r="T347" i="2"/>
  <c r="S348" i="2"/>
  <c r="T348" i="2"/>
  <c r="S349" i="2"/>
  <c r="T349" i="2"/>
  <c r="S350" i="2"/>
  <c r="T350" i="2"/>
  <c r="S351" i="2"/>
  <c r="T351" i="2"/>
  <c r="T352" i="2"/>
  <c r="S353" i="2"/>
  <c r="T353" i="2"/>
  <c r="S354" i="2"/>
  <c r="T354" i="2"/>
  <c r="S355" i="2"/>
  <c r="T355" i="2"/>
  <c r="T356" i="2"/>
  <c r="S357" i="2"/>
  <c r="T357" i="2"/>
  <c r="T358" i="2"/>
  <c r="S359" i="2"/>
  <c r="T359" i="2"/>
  <c r="S360" i="2"/>
  <c r="T360" i="2"/>
  <c r="S361" i="2"/>
  <c r="T361" i="2"/>
  <c r="S362" i="2"/>
  <c r="T362" i="2"/>
  <c r="T363" i="2"/>
  <c r="T364" i="2"/>
  <c r="T365" i="2"/>
  <c r="S366" i="2"/>
  <c r="T366" i="2"/>
  <c r="S367" i="2"/>
  <c r="T367" i="2"/>
  <c r="S368" i="2"/>
  <c r="T368" i="2"/>
  <c r="T369" i="2"/>
  <c r="S370" i="2"/>
  <c r="T370" i="2"/>
  <c r="S371" i="2"/>
  <c r="T371" i="2"/>
  <c r="S372" i="2"/>
  <c r="T372" i="2"/>
  <c r="S373" i="2"/>
  <c r="T373" i="2"/>
  <c r="T374" i="2"/>
  <c r="S375" i="2"/>
  <c r="T375" i="2"/>
  <c r="T376" i="2"/>
  <c r="S377" i="2"/>
  <c r="T377" i="2"/>
  <c r="S378" i="2"/>
  <c r="T378" i="2"/>
  <c r="S379" i="2"/>
  <c r="T379" i="2"/>
  <c r="S380" i="2"/>
  <c r="T380" i="2"/>
  <c r="S381" i="2"/>
  <c r="T381" i="2"/>
  <c r="S382" i="2"/>
  <c r="T382" i="2"/>
  <c r="T383" i="2"/>
  <c r="S384" i="2"/>
  <c r="T384" i="2"/>
  <c r="S385" i="2"/>
  <c r="T385" i="2"/>
  <c r="S386" i="2"/>
  <c r="T386" i="2"/>
  <c r="S387" i="2"/>
  <c r="T387" i="2"/>
  <c r="S388" i="2"/>
  <c r="T388" i="2"/>
  <c r="S389" i="2"/>
  <c r="T389" i="2"/>
  <c r="S390" i="2"/>
  <c r="T390" i="2"/>
  <c r="S391" i="2"/>
  <c r="T391" i="2"/>
  <c r="T392" i="2"/>
  <c r="T393" i="2"/>
  <c r="T394" i="2"/>
  <c r="S395" i="2"/>
  <c r="T395" i="2"/>
  <c r="S396" i="2"/>
  <c r="T396" i="2"/>
  <c r="T397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T161" i="1"/>
  <c r="T162" i="1"/>
  <c r="S163" i="1"/>
  <c r="T163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</calcChain>
</file>

<file path=xl/sharedStrings.xml><?xml version="1.0" encoding="utf-8"?>
<sst xmlns="http://schemas.openxmlformats.org/spreadsheetml/2006/main" count="1292" uniqueCount="43">
  <si>
    <t>06/11/2024 12:27:35Time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</si>
  <si>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</si>
  <si>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</si>
  <si>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</si>
  <si>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</si>
  <si>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</si>
  <si>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</si>
  <si>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</si>
  <si>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</si>
  <si>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</si>
  <si>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</si>
  <si>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</si>
  <si>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</si>
  <si>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</si>
  <si>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</si>
  <si>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</si>
  <si>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</si>
  <si>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</si>
  <si>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</si>
  <si>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</si>
  <si>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</si>
  <si>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</si>
  <si>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</si>
  <si>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</si>
  <si>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</si>
  <si>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</si>
  <si>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</si>
  <si>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</si>
  <si>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06/11/2024 12:35:01Time</t>
  </si>
  <si>
    <t>06/11/2024 12:42:20Time</t>
  </si>
  <si>
    <t>06/11/2024 12:50:41Time</t>
  </si>
  <si>
    <t>06/11/2024 12:57:42Time</t>
  </si>
  <si>
    <t>06/11/2024 13:04:48Time</t>
  </si>
  <si>
    <t>06/11/2024 13:12:40Time</t>
  </si>
  <si>
    <t>06/11/2024 13:19:54Time</t>
  </si>
  <si>
    <t>06/11/2024 13:30:48Time</t>
  </si>
  <si>
    <t>06/11/2024 13:33:49Time</t>
  </si>
  <si>
    <t>06/11/2024 13:34:56Time</t>
  </si>
  <si>
    <t>06/11/2024 13:37:09Time</t>
  </si>
  <si>
    <t>06/11/2024 13:40:44Time</t>
  </si>
  <si>
    <t>06/11/2024 13:42:09Time</t>
  </si>
  <si>
    <t>06/11/2024 13:42:27Time</t>
  </si>
  <si>
    <t>06/11/2024 13:48:12Time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</si>
</sst>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8FD1-1E28-4CA1-9EE0-59C1CB33427B}">
  <dimension ref="A1:AA405"/>
  <sheetViews>
    <sheetView workbookViewId="0"/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1.7650999999999999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2.7657400000000001</v>
      </c>
      <c r="B3">
        <v>23.101279999999999</v>
      </c>
      <c r="C3">
        <v>25.456700000000001</v>
      </c>
      <c r="D3">
        <v>24.232500000000002</v>
      </c>
      <c r="E3">
        <v>22.785299999999999</v>
      </c>
      <c r="F3">
        <v>3.5900000000000001E-2</v>
      </c>
      <c r="G3">
        <v>0</v>
      </c>
      <c r="H3">
        <v>3.32E-3</v>
      </c>
      <c r="I3">
        <v>2.1780000000000001E-2</v>
      </c>
      <c r="J3">
        <v>-2.8800000000000002E-3</v>
      </c>
      <c r="K3">
        <v>0.11508</v>
      </c>
      <c r="L3">
        <v>-4.2229999999999997E-2</v>
      </c>
      <c r="M3">
        <v>-3.8E-3</v>
      </c>
      <c r="N3">
        <v>0.18382999999999999</v>
      </c>
      <c r="O3">
        <v>6.4283000000000001</v>
      </c>
      <c r="P3">
        <v>0.97887000000000002</v>
      </c>
      <c r="Q3">
        <v>-18.63355</v>
      </c>
      <c r="R3">
        <v>243.13025999999999</v>
      </c>
      <c r="S3" t="e">
        <f t="shared" ref="S3:T22" si="0">-Inf</f>
        <v>#NAME?</v>
      </c>
      <c r="T3" t="e">
        <f t="shared" si="0"/>
        <v>#NAME?</v>
      </c>
      <c r="U3">
        <v>4.2700000000000004E-3</v>
      </c>
      <c r="V3">
        <v>3.9100000000000003E-3</v>
      </c>
      <c r="W3">
        <v>4.1000000000000003E-3</v>
      </c>
      <c r="X3">
        <v>4.0000000000000001E-3</v>
      </c>
      <c r="Y3">
        <v>4.0600000000000002E-3</v>
      </c>
      <c r="Z3">
        <v>3.9500000000000004E-3</v>
      </c>
      <c r="AA3">
        <v>0</v>
      </c>
    </row>
    <row r="4" spans="1:27" x14ac:dyDescent="0.3">
      <c r="A4">
        <v>3.7674300000000001</v>
      </c>
      <c r="B4">
        <v>23.100349999999999</v>
      </c>
      <c r="C4">
        <v>25.46124</v>
      </c>
      <c r="D4">
        <v>24.235389999999999</v>
      </c>
      <c r="E4">
        <v>22.785679999999999</v>
      </c>
      <c r="F4">
        <v>2.9000000000000001E-2</v>
      </c>
      <c r="G4">
        <v>0</v>
      </c>
      <c r="H4">
        <v>2.7100000000000002E-3</v>
      </c>
      <c r="I4">
        <v>2.104E-2</v>
      </c>
      <c r="J4">
        <v>-1.7170000000000001E-2</v>
      </c>
      <c r="K4">
        <v>9.7390000000000004E-2</v>
      </c>
      <c r="L4">
        <v>-4.1279999999999997E-2</v>
      </c>
      <c r="M4">
        <v>-2.2599999999999999E-2</v>
      </c>
      <c r="N4">
        <v>0.14871999999999999</v>
      </c>
      <c r="O4">
        <v>6.2101300000000004</v>
      </c>
      <c r="P4">
        <v>0.80015000000000003</v>
      </c>
      <c r="Q4">
        <v>-111.16887</v>
      </c>
      <c r="R4">
        <v>196.45062999999999</v>
      </c>
      <c r="S4" t="e">
        <f t="shared" si="0"/>
        <v>#NAME?</v>
      </c>
      <c r="T4" t="e">
        <f t="shared" si="0"/>
        <v>#NAME?</v>
      </c>
      <c r="U4">
        <v>4.2300000000000003E-3</v>
      </c>
      <c r="V4">
        <v>3.9100000000000003E-3</v>
      </c>
      <c r="W4">
        <v>4.1000000000000003E-3</v>
      </c>
      <c r="X4">
        <v>3.98E-3</v>
      </c>
      <c r="Y4">
        <v>4.0499999999999998E-3</v>
      </c>
      <c r="Z4">
        <v>3.9300000000000003E-3</v>
      </c>
      <c r="AA4">
        <v>0</v>
      </c>
    </row>
    <row r="5" spans="1:27" x14ac:dyDescent="0.3">
      <c r="A5">
        <v>4.7681699999999996</v>
      </c>
      <c r="B5">
        <v>23.102150000000002</v>
      </c>
      <c r="C5">
        <v>25.457070000000002</v>
      </c>
      <c r="D5">
        <v>24.240490000000001</v>
      </c>
      <c r="E5">
        <v>22.785820000000001</v>
      </c>
      <c r="F5">
        <v>3.04E-2</v>
      </c>
      <c r="G5">
        <v>0</v>
      </c>
      <c r="H5">
        <v>3.1900000000000001E-3</v>
      </c>
      <c r="I5">
        <v>2.1149999999999999E-2</v>
      </c>
      <c r="J5">
        <v>-1.174E-2</v>
      </c>
      <c r="K5">
        <v>9.1810000000000003E-2</v>
      </c>
      <c r="L5">
        <v>-4.2130000000000001E-2</v>
      </c>
      <c r="M5">
        <v>-1.554E-2</v>
      </c>
      <c r="N5">
        <v>0.1547</v>
      </c>
      <c r="O5">
        <v>6.2436199999999999</v>
      </c>
      <c r="P5">
        <v>0.94076000000000004</v>
      </c>
      <c r="Q5">
        <v>-76.041309999999996</v>
      </c>
      <c r="R5">
        <v>205.90879000000001</v>
      </c>
      <c r="S5" t="e">
        <f t="shared" si="0"/>
        <v>#NAME?</v>
      </c>
      <c r="T5" t="e">
        <f t="shared" si="0"/>
        <v>#NAME?</v>
      </c>
      <c r="U5">
        <v>4.2199999999999998E-3</v>
      </c>
      <c r="V5">
        <v>3.9100000000000003E-3</v>
      </c>
      <c r="W5">
        <v>4.1000000000000003E-3</v>
      </c>
      <c r="X5">
        <v>3.98E-3</v>
      </c>
      <c r="Y5">
        <v>4.0600000000000002E-3</v>
      </c>
      <c r="Z5">
        <v>3.9399999999999999E-3</v>
      </c>
      <c r="AA5">
        <v>0</v>
      </c>
    </row>
    <row r="6" spans="1:27" x14ac:dyDescent="0.3">
      <c r="A6">
        <v>5.7687499999999998</v>
      </c>
      <c r="B6">
        <v>23.101939999999999</v>
      </c>
      <c r="C6">
        <v>25.449870000000001</v>
      </c>
      <c r="D6">
        <v>24.243230000000001</v>
      </c>
      <c r="E6">
        <v>22.785969999999999</v>
      </c>
      <c r="F6">
        <v>3.7920000000000002E-2</v>
      </c>
      <c r="G6">
        <v>0</v>
      </c>
      <c r="H6">
        <v>3.5000000000000001E-3</v>
      </c>
      <c r="I6">
        <v>2.4930000000000001E-2</v>
      </c>
      <c r="J6">
        <v>-2.938E-2</v>
      </c>
      <c r="K6">
        <v>8.1600000000000006E-2</v>
      </c>
      <c r="L6">
        <v>-3.6459999999999999E-2</v>
      </c>
      <c r="M6">
        <v>-3.884E-2</v>
      </c>
      <c r="N6">
        <v>0.19141</v>
      </c>
      <c r="O6">
        <v>7.3577199999999996</v>
      </c>
      <c r="P6">
        <v>1.0323899999999999</v>
      </c>
      <c r="Q6">
        <v>-190.27157</v>
      </c>
      <c r="R6">
        <v>256.85354000000001</v>
      </c>
      <c r="S6" t="e">
        <f t="shared" si="0"/>
        <v>#NAME?</v>
      </c>
      <c r="T6" t="e">
        <f t="shared" si="0"/>
        <v>#NAME?</v>
      </c>
      <c r="U6">
        <v>4.1900000000000001E-3</v>
      </c>
      <c r="V6">
        <v>3.9199999999999999E-3</v>
      </c>
      <c r="W6">
        <v>4.1200000000000004E-3</v>
      </c>
      <c r="X6">
        <v>3.96E-3</v>
      </c>
      <c r="Y6">
        <v>4.0699999999999998E-3</v>
      </c>
      <c r="Z6">
        <v>3.96E-3</v>
      </c>
      <c r="AA6">
        <v>0</v>
      </c>
    </row>
    <row r="7" spans="1:27" x14ac:dyDescent="0.3">
      <c r="A7">
        <v>6.7722100000000003</v>
      </c>
      <c r="B7">
        <v>23.101130000000001</v>
      </c>
      <c r="C7">
        <v>25.448219999999999</v>
      </c>
      <c r="D7">
        <v>24.24832</v>
      </c>
      <c r="E7">
        <v>22.786560000000001</v>
      </c>
      <c r="F7">
        <v>3.7289999999999997E-2</v>
      </c>
      <c r="G7">
        <v>0</v>
      </c>
      <c r="H7">
        <v>3.0999999999999999E-3</v>
      </c>
      <c r="I7">
        <v>2.291E-2</v>
      </c>
      <c r="J7">
        <v>-2.7660000000000001E-2</v>
      </c>
      <c r="K7">
        <v>9.0429999999999996E-2</v>
      </c>
      <c r="L7">
        <v>-4.3339999999999997E-2</v>
      </c>
      <c r="M7">
        <v>-3.6389999999999999E-2</v>
      </c>
      <c r="N7">
        <v>0.18715000000000001</v>
      </c>
      <c r="O7">
        <v>6.7605899999999997</v>
      </c>
      <c r="P7">
        <v>0.91386000000000001</v>
      </c>
      <c r="Q7">
        <v>-179.08223000000001</v>
      </c>
      <c r="R7">
        <v>252.55366000000001</v>
      </c>
      <c r="S7" t="e">
        <f t="shared" si="0"/>
        <v>#NAME?</v>
      </c>
      <c r="T7" t="e">
        <f t="shared" si="0"/>
        <v>#NAME?</v>
      </c>
      <c r="U7">
        <v>4.2100000000000002E-3</v>
      </c>
      <c r="V7">
        <v>3.9100000000000003E-3</v>
      </c>
      <c r="W7">
        <v>4.1099999999999999E-3</v>
      </c>
      <c r="X7">
        <v>3.96E-3</v>
      </c>
      <c r="Y7">
        <v>4.0600000000000002E-3</v>
      </c>
      <c r="Z7">
        <v>3.96E-3</v>
      </c>
      <c r="AA7">
        <v>0</v>
      </c>
    </row>
    <row r="8" spans="1:27" x14ac:dyDescent="0.3">
      <c r="A8">
        <v>7.7735900000000004</v>
      </c>
      <c r="B8">
        <v>23.102429999999998</v>
      </c>
      <c r="C8">
        <v>25.448920000000001</v>
      </c>
      <c r="D8">
        <v>24.251950000000001</v>
      </c>
      <c r="E8">
        <v>22.786480000000001</v>
      </c>
      <c r="F8">
        <v>3.814E-2</v>
      </c>
      <c r="G8">
        <v>0</v>
      </c>
      <c r="H8">
        <v>2.99E-3</v>
      </c>
      <c r="I8">
        <v>1.959E-2</v>
      </c>
      <c r="J8">
        <v>8.0000000000000007E-5</v>
      </c>
      <c r="K8">
        <v>0.10356</v>
      </c>
      <c r="L8">
        <v>-4.5370000000000001E-2</v>
      </c>
      <c r="M8">
        <v>1.1E-4</v>
      </c>
      <c r="N8">
        <v>0.19095000000000001</v>
      </c>
      <c r="O8">
        <v>5.7813499999999998</v>
      </c>
      <c r="P8">
        <v>0.88207999999999998</v>
      </c>
      <c r="Q8">
        <v>0.53776999999999997</v>
      </c>
      <c r="R8">
        <v>258.33175999999997</v>
      </c>
      <c r="S8" t="e">
        <f t="shared" si="0"/>
        <v>#NAME?</v>
      </c>
      <c r="T8" t="e">
        <f t="shared" si="0"/>
        <v>#NAME?</v>
      </c>
      <c r="U8">
        <v>4.2399999999999998E-3</v>
      </c>
      <c r="V8">
        <v>3.8999999999999998E-3</v>
      </c>
      <c r="W8">
        <v>4.0899999999999999E-3</v>
      </c>
      <c r="X8">
        <v>4.0000000000000001E-3</v>
      </c>
      <c r="Y8">
        <v>4.0600000000000002E-3</v>
      </c>
      <c r="Z8">
        <v>3.96E-3</v>
      </c>
      <c r="AA8">
        <v>0</v>
      </c>
    </row>
    <row r="9" spans="1:27" x14ac:dyDescent="0.3">
      <c r="A9">
        <v>8.7756500000000006</v>
      </c>
      <c r="B9">
        <v>23.10201</v>
      </c>
      <c r="C9">
        <v>25.450559999999999</v>
      </c>
      <c r="D9">
        <v>24.255659999999999</v>
      </c>
      <c r="E9">
        <v>22.7866</v>
      </c>
      <c r="F9">
        <v>4.0160000000000001E-2</v>
      </c>
      <c r="G9">
        <v>0</v>
      </c>
      <c r="H9">
        <v>3.2799999999999999E-3</v>
      </c>
      <c r="I9">
        <v>1.9630000000000002E-2</v>
      </c>
      <c r="J9">
        <v>-1.1199999999999999E-3</v>
      </c>
      <c r="K9">
        <v>0.1052</v>
      </c>
      <c r="L9">
        <v>-4.1329999999999999E-2</v>
      </c>
      <c r="M9">
        <v>-1.48E-3</v>
      </c>
      <c r="N9">
        <v>0.20075000000000001</v>
      </c>
      <c r="O9">
        <v>5.7936500000000004</v>
      </c>
      <c r="P9">
        <v>0.96862000000000004</v>
      </c>
      <c r="Q9">
        <v>-7.2528199999999998</v>
      </c>
      <c r="R9">
        <v>272.08283999999998</v>
      </c>
      <c r="S9" t="e">
        <f t="shared" si="0"/>
        <v>#NAME?</v>
      </c>
      <c r="T9" t="e">
        <f t="shared" si="0"/>
        <v>#NAME?</v>
      </c>
      <c r="U9">
        <v>4.2500000000000003E-3</v>
      </c>
      <c r="V9">
        <v>3.9100000000000003E-3</v>
      </c>
      <c r="W9">
        <v>4.0899999999999999E-3</v>
      </c>
      <c r="X9">
        <v>4.0000000000000001E-3</v>
      </c>
      <c r="Y9">
        <v>4.0600000000000002E-3</v>
      </c>
      <c r="Z9">
        <v>3.9699999999999996E-3</v>
      </c>
      <c r="AA9">
        <v>0</v>
      </c>
    </row>
    <row r="10" spans="1:27" x14ac:dyDescent="0.3">
      <c r="A10">
        <v>9.7773199999999996</v>
      </c>
      <c r="B10">
        <v>23.101749999999999</v>
      </c>
      <c r="C10">
        <v>25.45636</v>
      </c>
      <c r="D10">
        <v>24.258120000000002</v>
      </c>
      <c r="E10">
        <v>22.786840000000002</v>
      </c>
      <c r="F10">
        <v>3.7789999999999997E-2</v>
      </c>
      <c r="G10">
        <v>0</v>
      </c>
      <c r="H10">
        <v>3.7299999999999998E-3</v>
      </c>
      <c r="I10">
        <v>2.2040000000000001E-2</v>
      </c>
      <c r="J10">
        <v>-2.0559999999999998E-2</v>
      </c>
      <c r="K10">
        <v>9.0740000000000001E-2</v>
      </c>
      <c r="L10">
        <v>-4.2659999999999997E-2</v>
      </c>
      <c r="M10">
        <v>-2.7089999999999999E-2</v>
      </c>
      <c r="N10">
        <v>0.18942000000000001</v>
      </c>
      <c r="O10">
        <v>6.5049599999999996</v>
      </c>
      <c r="P10">
        <v>1.10198</v>
      </c>
      <c r="Q10">
        <v>-133.14456000000001</v>
      </c>
      <c r="R10">
        <v>256.03649999999999</v>
      </c>
      <c r="S10" t="e">
        <f t="shared" si="0"/>
        <v>#NAME?</v>
      </c>
      <c r="T10" t="e">
        <f t="shared" si="0"/>
        <v>#NAME?</v>
      </c>
      <c r="U10">
        <v>4.2100000000000002E-3</v>
      </c>
      <c r="V10">
        <v>3.9100000000000003E-3</v>
      </c>
      <c r="W10">
        <v>4.1000000000000003E-3</v>
      </c>
      <c r="X10">
        <v>3.9699999999999996E-3</v>
      </c>
      <c r="Y10">
        <v>4.0699999999999998E-3</v>
      </c>
      <c r="Z10">
        <v>3.96E-3</v>
      </c>
      <c r="AA10">
        <v>0</v>
      </c>
    </row>
    <row r="11" spans="1:27" x14ac:dyDescent="0.3">
      <c r="A11">
        <v>10.77683</v>
      </c>
      <c r="B11">
        <v>23.101469999999999</v>
      </c>
      <c r="C11">
        <v>25.467320000000001</v>
      </c>
      <c r="D11">
        <v>24.261759999999999</v>
      </c>
      <c r="E11">
        <v>22.786449999999999</v>
      </c>
      <c r="F11">
        <v>4.1579999999999999E-2</v>
      </c>
      <c r="G11">
        <v>0</v>
      </c>
      <c r="H11">
        <v>2.98E-3</v>
      </c>
      <c r="I11">
        <v>2.2169999999999999E-2</v>
      </c>
      <c r="J11">
        <v>-3.9640000000000002E-2</v>
      </c>
      <c r="K11">
        <v>7.2120000000000004E-2</v>
      </c>
      <c r="L11">
        <v>-3.9620000000000002E-2</v>
      </c>
      <c r="M11">
        <v>-5.2240000000000002E-2</v>
      </c>
      <c r="N11">
        <v>0.20967</v>
      </c>
      <c r="O11">
        <v>6.5442200000000001</v>
      </c>
      <c r="P11">
        <v>0.87814999999999999</v>
      </c>
      <c r="Q11">
        <v>-256.70746000000003</v>
      </c>
      <c r="R11">
        <v>281.73406</v>
      </c>
      <c r="S11" t="e">
        <f t="shared" si="0"/>
        <v>#NAME?</v>
      </c>
      <c r="T11" t="e">
        <f t="shared" si="0"/>
        <v>#NAME?</v>
      </c>
      <c r="U11">
        <v>4.1700000000000001E-3</v>
      </c>
      <c r="V11">
        <v>3.9100000000000003E-3</v>
      </c>
      <c r="W11">
        <v>4.1000000000000003E-3</v>
      </c>
      <c r="X11">
        <v>3.9500000000000004E-3</v>
      </c>
      <c r="Y11">
        <v>4.0600000000000002E-3</v>
      </c>
      <c r="Z11">
        <v>3.9699999999999996E-3</v>
      </c>
      <c r="AA11">
        <v>0</v>
      </c>
    </row>
    <row r="12" spans="1:27" x14ac:dyDescent="0.3">
      <c r="A12">
        <v>11.77946</v>
      </c>
      <c r="B12">
        <v>23.102170000000001</v>
      </c>
      <c r="C12">
        <v>25.46698</v>
      </c>
      <c r="D12">
        <v>24.26604</v>
      </c>
      <c r="E12">
        <v>22.78651</v>
      </c>
      <c r="F12">
        <v>4.0259999999999997E-2</v>
      </c>
      <c r="G12">
        <v>0</v>
      </c>
      <c r="H12">
        <v>2.7299999999999998E-3</v>
      </c>
      <c r="I12">
        <v>2.3910000000000001E-2</v>
      </c>
      <c r="J12">
        <v>-7.2399999999999999E-3</v>
      </c>
      <c r="K12">
        <v>0.10069</v>
      </c>
      <c r="L12">
        <v>-4.0079999999999998E-2</v>
      </c>
      <c r="M12">
        <v>-9.5499999999999995E-3</v>
      </c>
      <c r="N12">
        <v>0.20227000000000001</v>
      </c>
      <c r="O12">
        <v>7.0558899999999998</v>
      </c>
      <c r="P12">
        <v>0.80430999999999997</v>
      </c>
      <c r="Q12">
        <v>-46.85295</v>
      </c>
      <c r="R12">
        <v>272.84336000000002</v>
      </c>
      <c r="S12" t="e">
        <f t="shared" si="0"/>
        <v>#NAME?</v>
      </c>
      <c r="T12" t="e">
        <f t="shared" si="0"/>
        <v>#NAME?</v>
      </c>
      <c r="U12">
        <v>4.2399999999999998E-3</v>
      </c>
      <c r="V12">
        <v>3.9100000000000003E-3</v>
      </c>
      <c r="W12">
        <v>4.1099999999999999E-3</v>
      </c>
      <c r="X12">
        <v>3.9899999999999996E-3</v>
      </c>
      <c r="Y12">
        <v>4.0499999999999998E-3</v>
      </c>
      <c r="Z12">
        <v>3.9699999999999996E-3</v>
      </c>
      <c r="AA12">
        <v>0</v>
      </c>
    </row>
    <row r="13" spans="1:27" x14ac:dyDescent="0.3">
      <c r="A13">
        <v>12.779780000000001</v>
      </c>
      <c r="B13">
        <v>23.102309999999999</v>
      </c>
      <c r="C13">
        <v>25.470829999999999</v>
      </c>
      <c r="D13">
        <v>24.269279999999998</v>
      </c>
      <c r="E13">
        <v>22.786490000000001</v>
      </c>
      <c r="F13">
        <v>3.7170000000000002E-2</v>
      </c>
      <c r="G13">
        <v>0</v>
      </c>
      <c r="H13">
        <v>3.6099999999999999E-3</v>
      </c>
      <c r="I13">
        <v>2.162E-2</v>
      </c>
      <c r="J13">
        <v>-1.048E-2</v>
      </c>
      <c r="K13">
        <v>0.10106</v>
      </c>
      <c r="L13">
        <v>-4.3920000000000001E-2</v>
      </c>
      <c r="M13">
        <v>-1.384E-2</v>
      </c>
      <c r="N13">
        <v>0.18682000000000001</v>
      </c>
      <c r="O13">
        <v>6.3798199999999996</v>
      </c>
      <c r="P13">
        <v>1.0661400000000001</v>
      </c>
      <c r="Q13">
        <v>-67.843890000000002</v>
      </c>
      <c r="R13">
        <v>251.89420000000001</v>
      </c>
      <c r="S13" t="e">
        <f t="shared" si="0"/>
        <v>#NAME?</v>
      </c>
      <c r="T13" t="e">
        <f t="shared" si="0"/>
        <v>#NAME?</v>
      </c>
      <c r="U13">
        <v>4.2399999999999998E-3</v>
      </c>
      <c r="V13">
        <v>3.8999999999999998E-3</v>
      </c>
      <c r="W13">
        <v>4.1000000000000003E-3</v>
      </c>
      <c r="X13">
        <v>3.9899999999999996E-3</v>
      </c>
      <c r="Y13">
        <v>4.0699999999999998E-3</v>
      </c>
      <c r="Z13">
        <v>3.96E-3</v>
      </c>
      <c r="AA13">
        <v>0</v>
      </c>
    </row>
    <row r="14" spans="1:27" x14ac:dyDescent="0.3">
      <c r="A14">
        <v>13.780430000000001</v>
      </c>
      <c r="B14">
        <v>23.102419999999999</v>
      </c>
      <c r="C14">
        <v>25.479970000000002</v>
      </c>
      <c r="D14">
        <v>24.272729999999999</v>
      </c>
      <c r="E14">
        <v>22.78763</v>
      </c>
      <c r="F14">
        <v>3.1550000000000002E-2</v>
      </c>
      <c r="G14">
        <v>0</v>
      </c>
      <c r="H14">
        <v>3.9399999999999999E-3</v>
      </c>
      <c r="I14">
        <v>2.1489999999999999E-2</v>
      </c>
      <c r="J14">
        <v>8.6400000000000001E-3</v>
      </c>
      <c r="K14">
        <v>0.1095</v>
      </c>
      <c r="L14">
        <v>-4.249E-2</v>
      </c>
      <c r="M14">
        <v>1.1379999999999999E-2</v>
      </c>
      <c r="N14">
        <v>0.15931999999999999</v>
      </c>
      <c r="O14">
        <v>6.3425500000000001</v>
      </c>
      <c r="P14">
        <v>1.1630199999999999</v>
      </c>
      <c r="Q14">
        <v>55.950479999999999</v>
      </c>
      <c r="R14">
        <v>213.83723000000001</v>
      </c>
      <c r="S14" t="e">
        <f t="shared" si="0"/>
        <v>#NAME?</v>
      </c>
      <c r="T14" t="e">
        <f t="shared" si="0"/>
        <v>#NAME?</v>
      </c>
      <c r="U14">
        <v>4.2599999999999999E-3</v>
      </c>
      <c r="V14">
        <v>3.9100000000000003E-3</v>
      </c>
      <c r="W14">
        <v>4.1000000000000003E-3</v>
      </c>
      <c r="X14">
        <v>4.0099999999999997E-3</v>
      </c>
      <c r="Y14">
        <v>4.0699999999999998E-3</v>
      </c>
      <c r="Z14">
        <v>3.9399999999999999E-3</v>
      </c>
      <c r="AA14">
        <v>0</v>
      </c>
    </row>
    <row r="15" spans="1:27" x14ac:dyDescent="0.3">
      <c r="A15">
        <v>14.78059</v>
      </c>
      <c r="B15">
        <v>23.102350000000001</v>
      </c>
      <c r="C15">
        <v>25.480709999999998</v>
      </c>
      <c r="D15">
        <v>24.276140000000002</v>
      </c>
      <c r="E15">
        <v>22.7865</v>
      </c>
      <c r="F15">
        <v>4.3119999999999999E-2</v>
      </c>
      <c r="G15">
        <v>0</v>
      </c>
      <c r="H15">
        <v>2.99E-3</v>
      </c>
      <c r="I15">
        <v>1.933E-2</v>
      </c>
      <c r="J15">
        <v>-3.8379999999999997E-2</v>
      </c>
      <c r="K15">
        <v>7.4550000000000005E-2</v>
      </c>
      <c r="L15">
        <v>-4.1200000000000001E-2</v>
      </c>
      <c r="M15">
        <v>-5.0709999999999998E-2</v>
      </c>
      <c r="N15">
        <v>0.21729000000000001</v>
      </c>
      <c r="O15">
        <v>5.7052300000000002</v>
      </c>
      <c r="P15">
        <v>0.88387000000000004</v>
      </c>
      <c r="Q15">
        <v>-248.53113999999999</v>
      </c>
      <c r="R15">
        <v>292.30689000000001</v>
      </c>
      <c r="S15" t="e">
        <f t="shared" si="0"/>
        <v>#NAME?</v>
      </c>
      <c r="T15" t="e">
        <f t="shared" si="0"/>
        <v>#NAME?</v>
      </c>
      <c r="U15">
        <v>4.1799999999999997E-3</v>
      </c>
      <c r="V15">
        <v>3.9100000000000003E-3</v>
      </c>
      <c r="W15">
        <v>4.0899999999999999E-3</v>
      </c>
      <c r="X15">
        <v>3.9500000000000004E-3</v>
      </c>
      <c r="Y15">
        <v>4.0600000000000002E-3</v>
      </c>
      <c r="Z15">
        <v>3.98E-3</v>
      </c>
      <c r="AA15">
        <v>0</v>
      </c>
    </row>
    <row r="16" spans="1:27" x14ac:dyDescent="0.3">
      <c r="A16">
        <v>15.77962</v>
      </c>
      <c r="B16">
        <v>23.101859999999999</v>
      </c>
      <c r="C16">
        <v>25.477119999999999</v>
      </c>
      <c r="D16">
        <v>24.280270000000002</v>
      </c>
      <c r="E16">
        <v>22.786580000000001</v>
      </c>
      <c r="F16">
        <v>3.6249999999999998E-2</v>
      </c>
      <c r="G16">
        <v>0</v>
      </c>
      <c r="H16">
        <v>3.1099999999999999E-3</v>
      </c>
      <c r="I16">
        <v>2.051E-2</v>
      </c>
      <c r="J16">
        <v>-1.9990000000000001E-2</v>
      </c>
      <c r="K16">
        <v>9.0160000000000004E-2</v>
      </c>
      <c r="L16">
        <v>-4.5850000000000002E-2</v>
      </c>
      <c r="M16">
        <v>-2.6370000000000001E-2</v>
      </c>
      <c r="N16">
        <v>0.18149000000000001</v>
      </c>
      <c r="O16">
        <v>6.0539199999999997</v>
      </c>
      <c r="P16">
        <v>0.91812000000000005</v>
      </c>
      <c r="Q16">
        <v>-129.45486</v>
      </c>
      <c r="R16">
        <v>245.72414000000001</v>
      </c>
      <c r="S16" t="e">
        <f t="shared" si="0"/>
        <v>#NAME?</v>
      </c>
      <c r="T16" t="e">
        <f t="shared" si="0"/>
        <v>#NAME?</v>
      </c>
      <c r="U16">
        <v>4.2100000000000002E-3</v>
      </c>
      <c r="V16">
        <v>3.8999999999999998E-3</v>
      </c>
      <c r="W16">
        <v>4.1000000000000003E-3</v>
      </c>
      <c r="X16">
        <v>3.9699999999999996E-3</v>
      </c>
      <c r="Y16">
        <v>4.0600000000000002E-3</v>
      </c>
      <c r="Z16">
        <v>3.96E-3</v>
      </c>
      <c r="AA16">
        <v>0</v>
      </c>
    </row>
    <row r="17" spans="1:27" x14ac:dyDescent="0.3">
      <c r="A17">
        <v>16.780080000000002</v>
      </c>
      <c r="B17">
        <v>23.102799999999998</v>
      </c>
      <c r="C17">
        <v>25.480119999999999</v>
      </c>
      <c r="D17">
        <v>24.28434</v>
      </c>
      <c r="E17">
        <v>22.787269999999999</v>
      </c>
      <c r="F17">
        <v>3.6999999999999998E-2</v>
      </c>
      <c r="G17">
        <v>0</v>
      </c>
      <c r="H17">
        <v>3.0000000000000001E-3</v>
      </c>
      <c r="I17">
        <v>2.1329999999999998E-2</v>
      </c>
      <c r="J17">
        <v>-1.7180000000000001E-2</v>
      </c>
      <c r="K17">
        <v>0.1009</v>
      </c>
      <c r="L17">
        <v>-4.4260000000000001E-2</v>
      </c>
      <c r="M17">
        <v>-2.2669999999999999E-2</v>
      </c>
      <c r="N17">
        <v>0.18509999999999999</v>
      </c>
      <c r="O17">
        <v>6.2950299999999997</v>
      </c>
      <c r="P17">
        <v>0.88551999999999997</v>
      </c>
      <c r="Q17">
        <v>-111.22778</v>
      </c>
      <c r="R17">
        <v>250.85254</v>
      </c>
      <c r="S17" t="e">
        <f t="shared" si="0"/>
        <v>#NAME?</v>
      </c>
      <c r="T17" t="e">
        <f t="shared" si="0"/>
        <v>#NAME?</v>
      </c>
      <c r="U17">
        <v>4.2399999999999998E-3</v>
      </c>
      <c r="V17">
        <v>3.8999999999999998E-3</v>
      </c>
      <c r="W17">
        <v>4.1000000000000003E-3</v>
      </c>
      <c r="X17">
        <v>3.98E-3</v>
      </c>
      <c r="Y17">
        <v>4.0600000000000002E-3</v>
      </c>
      <c r="Z17">
        <v>3.96E-3</v>
      </c>
      <c r="AA17">
        <v>0</v>
      </c>
    </row>
    <row r="18" spans="1:27" x14ac:dyDescent="0.3">
      <c r="A18">
        <v>17.780110000000001</v>
      </c>
      <c r="B18">
        <v>23.103580000000001</v>
      </c>
      <c r="C18">
        <v>25.477979999999999</v>
      </c>
      <c r="D18">
        <v>24.287649999999999</v>
      </c>
      <c r="E18">
        <v>22.78689</v>
      </c>
      <c r="F18">
        <v>4.1070000000000002E-2</v>
      </c>
      <c r="G18">
        <v>0</v>
      </c>
      <c r="H18">
        <v>3.7200000000000002E-3</v>
      </c>
      <c r="I18">
        <v>1.9810000000000001E-2</v>
      </c>
      <c r="J18">
        <v>-2.2720000000000001E-2</v>
      </c>
      <c r="K18">
        <v>9.4240000000000004E-2</v>
      </c>
      <c r="L18">
        <v>-3.9849999999999997E-2</v>
      </c>
      <c r="M18">
        <v>-3.0089999999999999E-2</v>
      </c>
      <c r="N18">
        <v>0.20449999999999999</v>
      </c>
      <c r="O18">
        <v>5.8453999999999997</v>
      </c>
      <c r="P18">
        <v>1.0982700000000001</v>
      </c>
      <c r="Q18">
        <v>-147.10291000000001</v>
      </c>
      <c r="R18">
        <v>278.42273</v>
      </c>
      <c r="S18" t="e">
        <f t="shared" si="0"/>
        <v>#NAME?</v>
      </c>
      <c r="T18" t="e">
        <f t="shared" si="0"/>
        <v>#NAME?</v>
      </c>
      <c r="U18">
        <v>4.2199999999999998E-3</v>
      </c>
      <c r="V18">
        <v>3.9100000000000003E-3</v>
      </c>
      <c r="W18">
        <v>4.0899999999999999E-3</v>
      </c>
      <c r="X18">
        <v>3.9699999999999996E-3</v>
      </c>
      <c r="Y18">
        <v>4.0699999999999998E-3</v>
      </c>
      <c r="Z18">
        <v>3.9699999999999996E-3</v>
      </c>
      <c r="AA18">
        <v>0</v>
      </c>
    </row>
    <row r="19" spans="1:27" x14ac:dyDescent="0.3">
      <c r="A19">
        <v>18.779599999999999</v>
      </c>
      <c r="B19">
        <v>23.1037</v>
      </c>
      <c r="C19">
        <v>25.473890000000001</v>
      </c>
      <c r="D19">
        <v>24.291329999999999</v>
      </c>
      <c r="E19">
        <v>22.78669</v>
      </c>
      <c r="F19">
        <v>4.4940000000000001E-2</v>
      </c>
      <c r="G19">
        <v>0</v>
      </c>
      <c r="H19">
        <v>3.7100000000000002E-3</v>
      </c>
      <c r="I19">
        <v>2.1510000000000001E-2</v>
      </c>
      <c r="J19">
        <v>-1.73E-3</v>
      </c>
      <c r="K19">
        <v>0.1099</v>
      </c>
      <c r="L19">
        <v>-4.2860000000000002E-2</v>
      </c>
      <c r="M19">
        <v>-2.2899999999999999E-3</v>
      </c>
      <c r="N19">
        <v>0.22233</v>
      </c>
      <c r="O19">
        <v>6.3496600000000001</v>
      </c>
      <c r="P19">
        <v>1.09535</v>
      </c>
      <c r="Q19">
        <v>-11.20303</v>
      </c>
      <c r="R19">
        <v>304.68018999999998</v>
      </c>
      <c r="S19" t="e">
        <f t="shared" si="0"/>
        <v>#NAME?</v>
      </c>
      <c r="T19" t="e">
        <f t="shared" si="0"/>
        <v>#NAME?</v>
      </c>
      <c r="U19">
        <v>4.2599999999999999E-3</v>
      </c>
      <c r="V19">
        <v>3.9100000000000003E-3</v>
      </c>
      <c r="W19">
        <v>4.1000000000000003E-3</v>
      </c>
      <c r="X19">
        <v>4.0000000000000001E-3</v>
      </c>
      <c r="Y19">
        <v>4.0699999999999998E-3</v>
      </c>
      <c r="Z19">
        <v>3.98E-3</v>
      </c>
      <c r="AA19">
        <v>0</v>
      </c>
    </row>
    <row r="20" spans="1:27" x14ac:dyDescent="0.3">
      <c r="A20">
        <v>19.78116</v>
      </c>
      <c r="B20">
        <v>23.102930000000001</v>
      </c>
      <c r="C20">
        <v>25.477640000000001</v>
      </c>
      <c r="D20">
        <v>24.295439999999999</v>
      </c>
      <c r="E20">
        <v>22.78736</v>
      </c>
      <c r="F20">
        <v>4.1050000000000003E-2</v>
      </c>
      <c r="G20">
        <v>0</v>
      </c>
      <c r="H20">
        <v>2.7299999999999998E-3</v>
      </c>
      <c r="I20">
        <v>2.2380000000000001E-2</v>
      </c>
      <c r="J20">
        <v>-5.8500000000000002E-3</v>
      </c>
      <c r="K20">
        <v>9.4710000000000003E-2</v>
      </c>
      <c r="L20">
        <v>-4.3270000000000003E-2</v>
      </c>
      <c r="M20">
        <v>-7.7200000000000003E-3</v>
      </c>
      <c r="N20">
        <v>0.20299</v>
      </c>
      <c r="O20">
        <v>6.6060499999999998</v>
      </c>
      <c r="P20">
        <v>0.80661000000000005</v>
      </c>
      <c r="Q20">
        <v>-37.849919999999997</v>
      </c>
      <c r="R20">
        <v>278.28304000000003</v>
      </c>
      <c r="S20" t="e">
        <f t="shared" si="0"/>
        <v>#NAME?</v>
      </c>
      <c r="T20" t="e">
        <f t="shared" si="0"/>
        <v>#NAME?</v>
      </c>
      <c r="U20">
        <v>4.2199999999999998E-3</v>
      </c>
      <c r="V20">
        <v>3.9100000000000003E-3</v>
      </c>
      <c r="W20">
        <v>4.1000000000000003E-3</v>
      </c>
      <c r="X20">
        <v>3.9899999999999996E-3</v>
      </c>
      <c r="Y20">
        <v>4.0499999999999998E-3</v>
      </c>
      <c r="Z20">
        <v>3.9699999999999996E-3</v>
      </c>
      <c r="AA20">
        <v>0</v>
      </c>
    </row>
    <row r="21" spans="1:27" x14ac:dyDescent="0.3">
      <c r="A21">
        <v>20.78275</v>
      </c>
      <c r="B21">
        <v>23.103359999999999</v>
      </c>
      <c r="C21">
        <v>25.482800000000001</v>
      </c>
      <c r="D21">
        <v>24.298850000000002</v>
      </c>
      <c r="E21">
        <v>22.787759999999999</v>
      </c>
      <c r="F21">
        <v>4.4339999999999997E-2</v>
      </c>
      <c r="G21">
        <v>0</v>
      </c>
      <c r="H21">
        <v>3.16E-3</v>
      </c>
      <c r="I21">
        <v>2.1780000000000001E-2</v>
      </c>
      <c r="J21">
        <v>-2.3300000000000001E-2</v>
      </c>
      <c r="K21">
        <v>9.0730000000000005E-2</v>
      </c>
      <c r="L21">
        <v>-4.0899999999999999E-2</v>
      </c>
      <c r="M21">
        <v>-3.0769999999999999E-2</v>
      </c>
      <c r="N21">
        <v>0.21961</v>
      </c>
      <c r="O21">
        <v>6.4275799999999998</v>
      </c>
      <c r="P21">
        <v>0.93128</v>
      </c>
      <c r="Q21">
        <v>-150.90513000000001</v>
      </c>
      <c r="R21">
        <v>300.65402</v>
      </c>
      <c r="S21" t="e">
        <f t="shared" si="0"/>
        <v>#NAME?</v>
      </c>
      <c r="T21" t="e">
        <f t="shared" si="0"/>
        <v>#NAME?</v>
      </c>
      <c r="U21">
        <v>4.2100000000000002E-3</v>
      </c>
      <c r="V21">
        <v>3.9100000000000003E-3</v>
      </c>
      <c r="W21">
        <v>4.1000000000000003E-3</v>
      </c>
      <c r="X21">
        <v>3.9699999999999996E-3</v>
      </c>
      <c r="Y21">
        <v>4.0600000000000002E-3</v>
      </c>
      <c r="Z21">
        <v>3.98E-3</v>
      </c>
      <c r="AA21">
        <v>0</v>
      </c>
    </row>
    <row r="22" spans="1:27" x14ac:dyDescent="0.3">
      <c r="A22">
        <v>21.78388</v>
      </c>
      <c r="B22">
        <v>23.102460000000001</v>
      </c>
      <c r="C22">
        <v>25.485330000000001</v>
      </c>
      <c r="D22">
        <v>24.302009999999999</v>
      </c>
      <c r="E22">
        <v>22.78811</v>
      </c>
      <c r="F22">
        <v>4.8050000000000002E-2</v>
      </c>
      <c r="G22">
        <v>0</v>
      </c>
      <c r="H22">
        <v>2.7100000000000002E-3</v>
      </c>
      <c r="I22">
        <v>2.104E-2</v>
      </c>
      <c r="J22">
        <v>1.585E-2</v>
      </c>
      <c r="K22">
        <v>0.11724</v>
      </c>
      <c r="L22">
        <v>-4.2450000000000002E-2</v>
      </c>
      <c r="M22">
        <v>2.0840000000000001E-2</v>
      </c>
      <c r="N22">
        <v>0.23785000000000001</v>
      </c>
      <c r="O22">
        <v>6.2108600000000003</v>
      </c>
      <c r="P22">
        <v>0.79930999999999996</v>
      </c>
      <c r="Q22">
        <v>102.62882999999999</v>
      </c>
      <c r="R22">
        <v>325.81871999999998</v>
      </c>
      <c r="S22" t="e">
        <f t="shared" si="0"/>
        <v>#NAME?</v>
      </c>
      <c r="T22" t="e">
        <f t="shared" si="0"/>
        <v>#NAME?</v>
      </c>
      <c r="U22">
        <v>4.2700000000000004E-3</v>
      </c>
      <c r="V22">
        <v>3.9100000000000003E-3</v>
      </c>
      <c r="W22">
        <v>4.1000000000000003E-3</v>
      </c>
      <c r="X22">
        <v>4.0200000000000001E-3</v>
      </c>
      <c r="Y22">
        <v>4.0499999999999998E-3</v>
      </c>
      <c r="Z22">
        <v>3.9899999999999996E-3</v>
      </c>
      <c r="AA22">
        <v>0</v>
      </c>
    </row>
    <row r="23" spans="1:27" x14ac:dyDescent="0.3">
      <c r="A23">
        <v>22.785689999999999</v>
      </c>
      <c r="B23">
        <v>23.102540000000001</v>
      </c>
      <c r="C23">
        <v>25.490449999999999</v>
      </c>
      <c r="D23">
        <v>24.305140000000002</v>
      </c>
      <c r="E23">
        <v>22.787189999999999</v>
      </c>
      <c r="F23">
        <v>4.2599999999999999E-2</v>
      </c>
      <c r="G23">
        <v>0</v>
      </c>
      <c r="H23">
        <v>3.47E-3</v>
      </c>
      <c r="I23">
        <v>2.1780000000000001E-2</v>
      </c>
      <c r="J23">
        <v>-3.98E-3</v>
      </c>
      <c r="K23">
        <v>9.2369999999999994E-2</v>
      </c>
      <c r="L23">
        <v>-3.9829999999999997E-2</v>
      </c>
      <c r="M23">
        <v>-5.2599999999999999E-3</v>
      </c>
      <c r="N23">
        <v>0.21123</v>
      </c>
      <c r="O23">
        <v>6.42788</v>
      </c>
      <c r="P23">
        <v>1.0227599999999999</v>
      </c>
      <c r="Q23">
        <v>-25.800789999999999</v>
      </c>
      <c r="R23">
        <v>288.89382999999998</v>
      </c>
      <c r="S23" t="e">
        <f t="shared" ref="S23:T42" si="1">-Inf</f>
        <v>#NAME?</v>
      </c>
      <c r="T23" t="e">
        <f t="shared" si="1"/>
        <v>#NAME?</v>
      </c>
      <c r="U23">
        <v>4.2199999999999998E-3</v>
      </c>
      <c r="V23">
        <v>3.9100000000000003E-3</v>
      </c>
      <c r="W23">
        <v>4.1000000000000003E-3</v>
      </c>
      <c r="X23">
        <v>3.9899999999999996E-3</v>
      </c>
      <c r="Y23">
        <v>4.0699999999999998E-3</v>
      </c>
      <c r="Z23">
        <v>3.98E-3</v>
      </c>
      <c r="AA23">
        <v>0</v>
      </c>
    </row>
    <row r="24" spans="1:27" x14ac:dyDescent="0.3">
      <c r="A24">
        <v>23.78586</v>
      </c>
      <c r="B24">
        <v>23.10351</v>
      </c>
      <c r="C24">
        <v>25.497579999999999</v>
      </c>
      <c r="D24">
        <v>24.308730000000001</v>
      </c>
      <c r="E24">
        <v>22.788129999999999</v>
      </c>
      <c r="F24">
        <v>4.095E-2</v>
      </c>
      <c r="G24">
        <v>0</v>
      </c>
      <c r="H24">
        <v>2.5999999999999999E-3</v>
      </c>
      <c r="I24">
        <v>2.1680000000000001E-2</v>
      </c>
      <c r="J24">
        <v>-1.721E-2</v>
      </c>
      <c r="K24">
        <v>8.3659999999999998E-2</v>
      </c>
      <c r="L24">
        <v>-4.3860000000000003E-2</v>
      </c>
      <c r="M24">
        <v>-2.2700000000000001E-2</v>
      </c>
      <c r="N24">
        <v>0.20362</v>
      </c>
      <c r="O24">
        <v>6.3979799999999996</v>
      </c>
      <c r="P24">
        <v>0.76659999999999995</v>
      </c>
      <c r="Q24">
        <v>-111.42156</v>
      </c>
      <c r="R24">
        <v>277.70065</v>
      </c>
      <c r="S24" t="e">
        <f t="shared" si="1"/>
        <v>#NAME?</v>
      </c>
      <c r="T24" t="e">
        <f t="shared" si="1"/>
        <v>#NAME?</v>
      </c>
      <c r="U24">
        <v>4.1999999999999997E-3</v>
      </c>
      <c r="V24">
        <v>3.8999999999999998E-3</v>
      </c>
      <c r="W24">
        <v>4.1000000000000003E-3</v>
      </c>
      <c r="X24">
        <v>3.98E-3</v>
      </c>
      <c r="Y24">
        <v>4.0499999999999998E-3</v>
      </c>
      <c r="Z24">
        <v>3.9699999999999996E-3</v>
      </c>
      <c r="AA24">
        <v>0</v>
      </c>
    </row>
    <row r="25" spans="1:27" x14ac:dyDescent="0.3">
      <c r="A25">
        <v>24.786339999999999</v>
      </c>
      <c r="B25">
        <v>23.103179999999998</v>
      </c>
      <c r="C25">
        <v>25.498439999999999</v>
      </c>
      <c r="D25">
        <v>24.312919999999998</v>
      </c>
      <c r="E25">
        <v>22.788029999999999</v>
      </c>
      <c r="F25">
        <v>3.6380000000000003E-2</v>
      </c>
      <c r="G25">
        <v>0</v>
      </c>
      <c r="H25">
        <v>2.6800000000000001E-3</v>
      </c>
      <c r="I25">
        <v>2.2669999999999999E-2</v>
      </c>
      <c r="J25">
        <v>-1.7500000000000002E-2</v>
      </c>
      <c r="K25">
        <v>9.5420000000000005E-2</v>
      </c>
      <c r="L25">
        <v>-4.3529999999999999E-2</v>
      </c>
      <c r="M25">
        <v>-2.307E-2</v>
      </c>
      <c r="N25">
        <v>0.18038999999999999</v>
      </c>
      <c r="O25">
        <v>6.6905599999999996</v>
      </c>
      <c r="P25">
        <v>0.79047999999999996</v>
      </c>
      <c r="Q25">
        <v>-113.33471</v>
      </c>
      <c r="R25">
        <v>246.72363000000001</v>
      </c>
      <c r="S25" t="e">
        <f t="shared" si="1"/>
        <v>#NAME?</v>
      </c>
      <c r="T25" t="e">
        <f t="shared" si="1"/>
        <v>#NAME?</v>
      </c>
      <c r="U25">
        <v>4.2199999999999998E-3</v>
      </c>
      <c r="V25">
        <v>3.9100000000000003E-3</v>
      </c>
      <c r="W25">
        <v>4.1099999999999999E-3</v>
      </c>
      <c r="X25">
        <v>3.98E-3</v>
      </c>
      <c r="Y25">
        <v>4.0499999999999998E-3</v>
      </c>
      <c r="Z25">
        <v>3.96E-3</v>
      </c>
      <c r="AA25">
        <v>0</v>
      </c>
    </row>
    <row r="26" spans="1:27" x14ac:dyDescent="0.3">
      <c r="A26">
        <v>25.78651</v>
      </c>
      <c r="B26">
        <v>23.103770000000001</v>
      </c>
      <c r="C26">
        <v>25.49728</v>
      </c>
      <c r="D26">
        <v>24.316089999999999</v>
      </c>
      <c r="E26">
        <v>22.787859999999998</v>
      </c>
      <c r="F26">
        <v>4.2250000000000003E-2</v>
      </c>
      <c r="G26">
        <v>0</v>
      </c>
      <c r="H26">
        <v>1.9499999999999999E-3</v>
      </c>
      <c r="I26">
        <v>2.3650000000000001E-2</v>
      </c>
      <c r="J26">
        <v>-2.171E-2</v>
      </c>
      <c r="K26">
        <v>8.43E-2</v>
      </c>
      <c r="L26">
        <v>-4.2849999999999999E-2</v>
      </c>
      <c r="M26">
        <v>-2.8680000000000001E-2</v>
      </c>
      <c r="N26">
        <v>0.20877000000000001</v>
      </c>
      <c r="O26">
        <v>6.9808399999999997</v>
      </c>
      <c r="P26">
        <v>0.57628000000000001</v>
      </c>
      <c r="Q26">
        <v>-140.55688000000001</v>
      </c>
      <c r="R26">
        <v>286.59197</v>
      </c>
      <c r="S26" t="e">
        <f t="shared" si="1"/>
        <v>#NAME?</v>
      </c>
      <c r="T26" t="e">
        <f t="shared" si="1"/>
        <v>#NAME?</v>
      </c>
      <c r="U26">
        <v>4.1999999999999997E-3</v>
      </c>
      <c r="V26">
        <v>3.9100000000000003E-3</v>
      </c>
      <c r="W26">
        <v>4.1099999999999999E-3</v>
      </c>
      <c r="X26">
        <v>3.9699999999999996E-3</v>
      </c>
      <c r="Y26">
        <v>4.0400000000000002E-3</v>
      </c>
      <c r="Z26">
        <v>3.98E-3</v>
      </c>
      <c r="AA26">
        <v>0</v>
      </c>
    </row>
    <row r="27" spans="1:27" x14ac:dyDescent="0.3">
      <c r="A27">
        <v>26.787410000000001</v>
      </c>
      <c r="B27">
        <v>23.104659999999999</v>
      </c>
      <c r="C27">
        <v>25.495010000000001</v>
      </c>
      <c r="D27">
        <v>24.320399999999999</v>
      </c>
      <c r="E27">
        <v>22.788679999999999</v>
      </c>
      <c r="F27">
        <v>4.6550000000000001E-2</v>
      </c>
      <c r="G27">
        <v>0</v>
      </c>
      <c r="H27">
        <v>3.5500000000000002E-3</v>
      </c>
      <c r="I27">
        <v>2.1510000000000001E-2</v>
      </c>
      <c r="J27">
        <v>-4.1200000000000004E-3</v>
      </c>
      <c r="K27">
        <v>0.10473</v>
      </c>
      <c r="L27">
        <v>-4.3999999999999997E-2</v>
      </c>
      <c r="M27">
        <v>-5.4400000000000004E-3</v>
      </c>
      <c r="N27">
        <v>0.22874</v>
      </c>
      <c r="O27">
        <v>6.3491299999999997</v>
      </c>
      <c r="P27">
        <v>1.0486500000000001</v>
      </c>
      <c r="Q27">
        <v>-26.658190000000001</v>
      </c>
      <c r="R27">
        <v>315.76929000000001</v>
      </c>
      <c r="S27" t="e">
        <f t="shared" si="1"/>
        <v>#NAME?</v>
      </c>
      <c r="T27" t="e">
        <f t="shared" si="1"/>
        <v>#NAME?</v>
      </c>
      <c r="U27">
        <v>4.2500000000000003E-3</v>
      </c>
      <c r="V27">
        <v>3.8999999999999998E-3</v>
      </c>
      <c r="W27">
        <v>4.1000000000000003E-3</v>
      </c>
      <c r="X27">
        <v>3.9899999999999996E-3</v>
      </c>
      <c r="Y27">
        <v>4.0699999999999998E-3</v>
      </c>
      <c r="Z27">
        <v>3.9899999999999996E-3</v>
      </c>
      <c r="AA27">
        <v>0</v>
      </c>
    </row>
    <row r="28" spans="1:27" x14ac:dyDescent="0.3">
      <c r="A28">
        <v>27.787430000000001</v>
      </c>
      <c r="B28">
        <v>23.103179999999998</v>
      </c>
      <c r="C28">
        <v>25.494669999999999</v>
      </c>
      <c r="D28">
        <v>24.3245</v>
      </c>
      <c r="E28">
        <v>22.787710000000001</v>
      </c>
      <c r="F28">
        <v>4.1709999999999997E-2</v>
      </c>
      <c r="G28">
        <v>0</v>
      </c>
      <c r="H28">
        <v>2.66E-3</v>
      </c>
      <c r="I28">
        <v>2.0639999999999999E-2</v>
      </c>
      <c r="J28">
        <v>-1.0410000000000001E-2</v>
      </c>
      <c r="K28">
        <v>0.10181999999999999</v>
      </c>
      <c r="L28">
        <v>-4.2549999999999998E-2</v>
      </c>
      <c r="M28">
        <v>-1.374E-2</v>
      </c>
      <c r="N28">
        <v>0.20416999999999999</v>
      </c>
      <c r="O28">
        <v>6.0904199999999999</v>
      </c>
      <c r="P28">
        <v>0.78412999999999999</v>
      </c>
      <c r="Q28">
        <v>-67.40943</v>
      </c>
      <c r="R28">
        <v>282.93144000000001</v>
      </c>
      <c r="S28" t="e">
        <f t="shared" si="1"/>
        <v>#NAME?</v>
      </c>
      <c r="T28" t="e">
        <f t="shared" si="1"/>
        <v>#NAME?</v>
      </c>
      <c r="U28">
        <v>4.2399999999999998E-3</v>
      </c>
      <c r="V28">
        <v>3.9100000000000003E-3</v>
      </c>
      <c r="W28">
        <v>4.1000000000000003E-3</v>
      </c>
      <c r="X28">
        <v>3.9899999999999996E-3</v>
      </c>
      <c r="Y28">
        <v>4.0499999999999998E-3</v>
      </c>
      <c r="Z28">
        <v>3.9699999999999996E-3</v>
      </c>
      <c r="AA28">
        <v>0</v>
      </c>
    </row>
    <row r="29" spans="1:27" x14ac:dyDescent="0.3">
      <c r="A29">
        <v>28.789680000000001</v>
      </c>
      <c r="B29">
        <v>23.103860000000001</v>
      </c>
      <c r="C29">
        <v>25.49344</v>
      </c>
      <c r="D29">
        <v>24.3277</v>
      </c>
      <c r="E29">
        <v>22.787890000000001</v>
      </c>
      <c r="F29">
        <v>4.5949999999999998E-2</v>
      </c>
      <c r="G29">
        <v>0</v>
      </c>
      <c r="H29">
        <v>2.4299999999999999E-3</v>
      </c>
      <c r="I29">
        <v>2.129E-2</v>
      </c>
      <c r="J29">
        <v>-5.4200000000000003E-3</v>
      </c>
      <c r="K29">
        <v>9.4450000000000006E-2</v>
      </c>
      <c r="L29">
        <v>-4.2819999999999997E-2</v>
      </c>
      <c r="M29">
        <v>-7.1700000000000002E-3</v>
      </c>
      <c r="N29">
        <v>0.22406000000000001</v>
      </c>
      <c r="O29">
        <v>6.2842200000000004</v>
      </c>
      <c r="P29">
        <v>0.71801000000000004</v>
      </c>
      <c r="Q29">
        <v>-35.122770000000003</v>
      </c>
      <c r="R29">
        <v>311.67743999999999</v>
      </c>
      <c r="S29" t="e">
        <f t="shared" si="1"/>
        <v>#NAME?</v>
      </c>
      <c r="T29" t="e">
        <f t="shared" si="1"/>
        <v>#NAME?</v>
      </c>
      <c r="U29">
        <v>4.2199999999999998E-3</v>
      </c>
      <c r="V29">
        <v>3.9100000000000003E-3</v>
      </c>
      <c r="W29">
        <v>4.1000000000000003E-3</v>
      </c>
      <c r="X29">
        <v>3.9899999999999996E-3</v>
      </c>
      <c r="Y29">
        <v>4.0499999999999998E-3</v>
      </c>
      <c r="Z29">
        <v>3.9899999999999996E-3</v>
      </c>
      <c r="AA29">
        <v>0</v>
      </c>
    </row>
    <row r="30" spans="1:27" x14ac:dyDescent="0.3">
      <c r="A30">
        <v>29.790009999999999</v>
      </c>
      <c r="B30">
        <v>23.10454</v>
      </c>
      <c r="C30">
        <v>25.494129999999998</v>
      </c>
      <c r="D30">
        <v>24.330639999999999</v>
      </c>
      <c r="E30">
        <v>22.788409999999999</v>
      </c>
      <c r="F30">
        <v>4.6920000000000003E-2</v>
      </c>
      <c r="G30">
        <v>0</v>
      </c>
      <c r="H30">
        <v>3.14E-3</v>
      </c>
      <c r="I30">
        <v>2.1870000000000001E-2</v>
      </c>
      <c r="J30">
        <v>-1.546E-2</v>
      </c>
      <c r="K30">
        <v>9.0719999999999995E-2</v>
      </c>
      <c r="L30">
        <v>-4.0730000000000002E-2</v>
      </c>
      <c r="M30">
        <v>-2.0449999999999999E-2</v>
      </c>
      <c r="N30">
        <v>0.22836999999999999</v>
      </c>
      <c r="O30">
        <v>6.4557200000000003</v>
      </c>
      <c r="P30">
        <v>0.92562999999999995</v>
      </c>
      <c r="Q30">
        <v>-100.12282999999999</v>
      </c>
      <c r="R30">
        <v>318.31225000000001</v>
      </c>
      <c r="S30" t="e">
        <f t="shared" si="1"/>
        <v>#NAME?</v>
      </c>
      <c r="T30" t="e">
        <f t="shared" si="1"/>
        <v>#NAME?</v>
      </c>
      <c r="U30">
        <v>4.2100000000000002E-3</v>
      </c>
      <c r="V30">
        <v>3.9100000000000003E-3</v>
      </c>
      <c r="W30">
        <v>4.1000000000000003E-3</v>
      </c>
      <c r="X30">
        <v>3.98E-3</v>
      </c>
      <c r="Y30">
        <v>4.0600000000000002E-3</v>
      </c>
      <c r="Z30">
        <v>3.9899999999999996E-3</v>
      </c>
      <c r="AA30">
        <v>0</v>
      </c>
    </row>
    <row r="31" spans="1:27" x14ac:dyDescent="0.3">
      <c r="A31">
        <v>30.789860000000001</v>
      </c>
      <c r="B31">
        <v>23.10435</v>
      </c>
      <c r="C31">
        <v>25.489039999999999</v>
      </c>
      <c r="D31">
        <v>24.334869999999999</v>
      </c>
      <c r="E31">
        <v>22.788019999999999</v>
      </c>
      <c r="F31">
        <v>4.8919999999999998E-2</v>
      </c>
      <c r="G31">
        <v>0</v>
      </c>
      <c r="H31">
        <v>2.9499999999999999E-3</v>
      </c>
      <c r="I31">
        <v>2.1059999999999999E-2</v>
      </c>
      <c r="J31">
        <v>-4.2410000000000003E-2</v>
      </c>
      <c r="K31">
        <v>7.0199999999999999E-2</v>
      </c>
      <c r="L31">
        <v>-3.7769999999999998E-2</v>
      </c>
      <c r="M31">
        <v>-5.611E-2</v>
      </c>
      <c r="N31">
        <v>0.23619999999999999</v>
      </c>
      <c r="O31">
        <v>6.2168099999999997</v>
      </c>
      <c r="P31">
        <v>0.87029000000000001</v>
      </c>
      <c r="Q31">
        <v>-274.61032</v>
      </c>
      <c r="R31">
        <v>331.87162000000001</v>
      </c>
      <c r="S31" t="e">
        <f t="shared" si="1"/>
        <v>#NAME?</v>
      </c>
      <c r="T31" t="e">
        <f t="shared" si="1"/>
        <v>#NAME?</v>
      </c>
      <c r="U31">
        <v>4.1700000000000001E-3</v>
      </c>
      <c r="V31">
        <v>3.9199999999999999E-3</v>
      </c>
      <c r="W31">
        <v>4.1000000000000003E-3</v>
      </c>
      <c r="X31">
        <v>3.9399999999999999E-3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31.792179999999998</v>
      </c>
      <c r="B32">
        <v>23.10408</v>
      </c>
      <c r="C32">
        <v>25.487760000000002</v>
      </c>
      <c r="D32">
        <v>24.337990000000001</v>
      </c>
      <c r="E32">
        <v>22.788360000000001</v>
      </c>
      <c r="F32">
        <v>4.8099999999999997E-2</v>
      </c>
      <c r="G32">
        <v>0</v>
      </c>
      <c r="H32">
        <v>2.4299999999999999E-3</v>
      </c>
      <c r="I32">
        <v>2.0729999999999998E-2</v>
      </c>
      <c r="J32">
        <v>-1.2899999999999999E-3</v>
      </c>
      <c r="K32">
        <v>0.11310000000000001</v>
      </c>
      <c r="L32">
        <v>-4.1000000000000002E-2</v>
      </c>
      <c r="M32">
        <v>-1.7099999999999999E-3</v>
      </c>
      <c r="N32">
        <v>0.23136999999999999</v>
      </c>
      <c r="O32">
        <v>6.1168300000000002</v>
      </c>
      <c r="P32">
        <v>0.71728000000000003</v>
      </c>
      <c r="Q32">
        <v>-8.3744300000000003</v>
      </c>
      <c r="R32">
        <v>326.33318000000003</v>
      </c>
      <c r="S32" t="e">
        <f t="shared" si="1"/>
        <v>#NAME?</v>
      </c>
      <c r="T32" t="e">
        <f t="shared" si="1"/>
        <v>#NAME?</v>
      </c>
      <c r="U32">
        <v>4.2599999999999999E-3</v>
      </c>
      <c r="V32">
        <v>3.9100000000000003E-3</v>
      </c>
      <c r="W32">
        <v>4.1000000000000003E-3</v>
      </c>
      <c r="X32">
        <v>4.0000000000000001E-3</v>
      </c>
      <c r="Y32">
        <v>4.0499999999999998E-3</v>
      </c>
      <c r="Z32">
        <v>3.9899999999999996E-3</v>
      </c>
      <c r="AA32">
        <v>0</v>
      </c>
    </row>
    <row r="33" spans="1:27" x14ac:dyDescent="0.3">
      <c r="A33">
        <v>32.792879999999997</v>
      </c>
      <c r="B33">
        <v>23.103999999999999</v>
      </c>
      <c r="C33">
        <v>25.489360000000001</v>
      </c>
      <c r="D33">
        <v>24.342390000000002</v>
      </c>
      <c r="E33">
        <v>22.789159999999999</v>
      </c>
      <c r="F33">
        <v>3.9739999999999998E-2</v>
      </c>
      <c r="G33">
        <v>0</v>
      </c>
      <c r="H33">
        <v>3.46E-3</v>
      </c>
      <c r="I33">
        <v>2.1600000000000001E-2</v>
      </c>
      <c r="J33">
        <v>-3.7179999999999998E-2</v>
      </c>
      <c r="K33">
        <v>7.7270000000000005E-2</v>
      </c>
      <c r="L33">
        <v>-4.1239999999999999E-2</v>
      </c>
      <c r="M33">
        <v>-4.897E-2</v>
      </c>
      <c r="N33">
        <v>0.19064999999999999</v>
      </c>
      <c r="O33">
        <v>6.3754099999999996</v>
      </c>
      <c r="P33">
        <v>1.02203</v>
      </c>
      <c r="Q33">
        <v>-240.77237</v>
      </c>
      <c r="R33">
        <v>269.57781999999997</v>
      </c>
      <c r="S33" t="e">
        <f t="shared" si="1"/>
        <v>#NAME?</v>
      </c>
      <c r="T33" t="e">
        <f t="shared" si="1"/>
        <v>#NAME?</v>
      </c>
      <c r="U33">
        <v>4.1799999999999997E-3</v>
      </c>
      <c r="V33">
        <v>3.9100000000000003E-3</v>
      </c>
      <c r="W33">
        <v>4.1000000000000003E-3</v>
      </c>
      <c r="X33">
        <v>3.9500000000000004E-3</v>
      </c>
      <c r="Y33">
        <v>4.0699999999999998E-3</v>
      </c>
      <c r="Z33">
        <v>3.9699999999999996E-3</v>
      </c>
      <c r="AA33">
        <v>0</v>
      </c>
    </row>
    <row r="34" spans="1:27" x14ac:dyDescent="0.3">
      <c r="A34">
        <v>33.794249999999998</v>
      </c>
      <c r="B34">
        <v>23.104379999999999</v>
      </c>
      <c r="C34">
        <v>25.493739999999999</v>
      </c>
      <c r="D34">
        <v>24.34535</v>
      </c>
      <c r="E34">
        <v>22.789719999999999</v>
      </c>
      <c r="F34">
        <v>3.909E-2</v>
      </c>
      <c r="G34">
        <v>0</v>
      </c>
      <c r="H34">
        <v>2.0999999999999999E-3</v>
      </c>
      <c r="I34">
        <v>2.4379999999999999E-2</v>
      </c>
      <c r="J34">
        <v>-1.2500000000000001E-2</v>
      </c>
      <c r="K34">
        <v>9.2869999999999994E-2</v>
      </c>
      <c r="L34">
        <v>-4.4089999999999997E-2</v>
      </c>
      <c r="M34">
        <v>-1.6459999999999999E-2</v>
      </c>
      <c r="N34">
        <v>0.18776999999999999</v>
      </c>
      <c r="O34">
        <v>7.19611</v>
      </c>
      <c r="P34">
        <v>0.61885999999999997</v>
      </c>
      <c r="Q34">
        <v>-80.975459999999998</v>
      </c>
      <c r="R34">
        <v>265.19815999999997</v>
      </c>
      <c r="S34" t="e">
        <f t="shared" si="1"/>
        <v>#NAME?</v>
      </c>
      <c r="T34" t="e">
        <f t="shared" si="1"/>
        <v>#NAME?</v>
      </c>
      <c r="U34">
        <v>4.2199999999999998E-3</v>
      </c>
      <c r="V34">
        <v>3.8999999999999998E-3</v>
      </c>
      <c r="W34">
        <v>4.1099999999999999E-3</v>
      </c>
      <c r="X34">
        <v>3.98E-3</v>
      </c>
      <c r="Y34">
        <v>4.0400000000000002E-3</v>
      </c>
      <c r="Z34">
        <v>3.96E-3</v>
      </c>
      <c r="AA34">
        <v>0</v>
      </c>
    </row>
    <row r="35" spans="1:27" x14ac:dyDescent="0.3">
      <c r="A35">
        <v>34.797330000000002</v>
      </c>
      <c r="B35">
        <v>23.104559999999999</v>
      </c>
      <c r="C35">
        <v>25.493749999999999</v>
      </c>
      <c r="D35">
        <v>24.349209999999999</v>
      </c>
      <c r="E35">
        <v>22.78978</v>
      </c>
      <c r="F35">
        <v>3.696E-2</v>
      </c>
      <c r="G35">
        <v>0</v>
      </c>
      <c r="H35">
        <v>3.14E-3</v>
      </c>
      <c r="I35">
        <v>2.1389999999999999E-2</v>
      </c>
      <c r="J35">
        <v>-1.0670000000000001E-2</v>
      </c>
      <c r="K35">
        <v>9.5799999999999996E-2</v>
      </c>
      <c r="L35">
        <v>-4.231E-2</v>
      </c>
      <c r="M35">
        <v>-1.405E-2</v>
      </c>
      <c r="N35">
        <v>0.17696999999999999</v>
      </c>
      <c r="O35">
        <v>6.3117000000000001</v>
      </c>
      <c r="P35">
        <v>0.92637000000000003</v>
      </c>
      <c r="Q35">
        <v>-69.119439999999997</v>
      </c>
      <c r="R35">
        <v>250.79486</v>
      </c>
      <c r="S35" t="e">
        <f t="shared" si="1"/>
        <v>#NAME?</v>
      </c>
      <c r="T35" t="e">
        <f t="shared" si="1"/>
        <v>#NAME?</v>
      </c>
      <c r="U35">
        <v>4.2199999999999998E-3</v>
      </c>
      <c r="V35">
        <v>3.9100000000000003E-3</v>
      </c>
      <c r="W35">
        <v>4.1000000000000003E-3</v>
      </c>
      <c r="X35">
        <v>3.9899999999999996E-3</v>
      </c>
      <c r="Y35">
        <v>4.0600000000000002E-3</v>
      </c>
      <c r="Z35">
        <v>3.96E-3</v>
      </c>
      <c r="AA35">
        <v>0</v>
      </c>
    </row>
    <row r="36" spans="1:27" x14ac:dyDescent="0.3">
      <c r="A36">
        <v>35.799590000000002</v>
      </c>
      <c r="B36">
        <v>23.104839999999999</v>
      </c>
      <c r="C36">
        <v>25.493780000000001</v>
      </c>
      <c r="D36">
        <v>24.353000000000002</v>
      </c>
      <c r="E36">
        <v>22.789449999999999</v>
      </c>
      <c r="F36">
        <v>3.6589999999999998E-2</v>
      </c>
      <c r="G36">
        <v>0</v>
      </c>
      <c r="H36">
        <v>2.98E-3</v>
      </c>
      <c r="I36">
        <v>2.3040000000000001E-2</v>
      </c>
      <c r="J36">
        <v>-2.8479999999999998E-2</v>
      </c>
      <c r="K36">
        <v>8.0549999999999997E-2</v>
      </c>
      <c r="L36">
        <v>-4.1739999999999999E-2</v>
      </c>
      <c r="M36">
        <v>-3.7569999999999999E-2</v>
      </c>
      <c r="N36">
        <v>0.17463000000000001</v>
      </c>
      <c r="O36">
        <v>6.7989600000000001</v>
      </c>
      <c r="P36">
        <v>0.88073999999999997</v>
      </c>
      <c r="Q36">
        <v>-184.41723999999999</v>
      </c>
      <c r="R36">
        <v>248.30551</v>
      </c>
      <c r="S36" t="e">
        <f t="shared" si="1"/>
        <v>#NAME?</v>
      </c>
      <c r="T36" t="e">
        <f t="shared" si="1"/>
        <v>#NAME?</v>
      </c>
      <c r="U36">
        <v>4.1900000000000001E-3</v>
      </c>
      <c r="V36">
        <v>3.9100000000000003E-3</v>
      </c>
      <c r="W36">
        <v>4.1099999999999999E-3</v>
      </c>
      <c r="X36">
        <v>3.96E-3</v>
      </c>
      <c r="Y36">
        <v>4.0600000000000002E-3</v>
      </c>
      <c r="Z36">
        <v>3.96E-3</v>
      </c>
      <c r="AA36">
        <v>0</v>
      </c>
    </row>
    <row r="37" spans="1:27" x14ac:dyDescent="0.3">
      <c r="A37">
        <v>36.799329999999998</v>
      </c>
      <c r="B37">
        <v>23.10453</v>
      </c>
      <c r="C37">
        <v>25.47926</v>
      </c>
      <c r="D37">
        <v>24.356760000000001</v>
      </c>
      <c r="E37">
        <v>22.788460000000001</v>
      </c>
      <c r="F37">
        <v>3.7359999999999997E-2</v>
      </c>
      <c r="G37">
        <v>0</v>
      </c>
      <c r="H37">
        <v>3.3400000000000001E-3</v>
      </c>
      <c r="I37">
        <v>2.0389999999999998E-2</v>
      </c>
      <c r="J37">
        <v>2.1479999999999999E-2</v>
      </c>
      <c r="K37">
        <v>0.1358</v>
      </c>
      <c r="L37">
        <v>-4.2360000000000002E-2</v>
      </c>
      <c r="M37">
        <v>2.8410000000000001E-2</v>
      </c>
      <c r="N37">
        <v>0.17544000000000001</v>
      </c>
      <c r="O37">
        <v>6.0179</v>
      </c>
      <c r="P37">
        <v>0.98475000000000001</v>
      </c>
      <c r="Q37">
        <v>139.1258</v>
      </c>
      <c r="R37">
        <v>253.48772</v>
      </c>
      <c r="S37" t="e">
        <f t="shared" si="1"/>
        <v>#NAME?</v>
      </c>
      <c r="T37" t="e">
        <f t="shared" si="1"/>
        <v>#NAME?</v>
      </c>
      <c r="U37">
        <v>4.3200000000000001E-3</v>
      </c>
      <c r="V37">
        <v>3.9100000000000003E-3</v>
      </c>
      <c r="W37">
        <v>4.0899999999999999E-3</v>
      </c>
      <c r="X37">
        <v>4.0299999999999997E-3</v>
      </c>
      <c r="Y37">
        <v>4.0600000000000002E-3</v>
      </c>
      <c r="Z37">
        <v>3.96E-3</v>
      </c>
      <c r="AA37">
        <v>0</v>
      </c>
    </row>
    <row r="38" spans="1:27" x14ac:dyDescent="0.3">
      <c r="A38">
        <v>37.799729999999997</v>
      </c>
      <c r="B38">
        <v>23.104990000000001</v>
      </c>
      <c r="C38">
        <v>25.474309999999999</v>
      </c>
      <c r="D38">
        <v>24.359159999999999</v>
      </c>
      <c r="E38">
        <v>22.789290000000001</v>
      </c>
      <c r="F38">
        <v>3.61E-2</v>
      </c>
      <c r="G38">
        <v>0</v>
      </c>
      <c r="H38">
        <v>3.1800000000000001E-3</v>
      </c>
      <c r="I38">
        <v>2.3789999999999999E-2</v>
      </c>
      <c r="J38">
        <v>-6.1850000000000002E-2</v>
      </c>
      <c r="K38">
        <v>4.0899999999999999E-2</v>
      </c>
      <c r="L38">
        <v>-3.5729999999999998E-2</v>
      </c>
      <c r="M38">
        <v>-8.1680000000000003E-2</v>
      </c>
      <c r="N38">
        <v>0.16841999999999999</v>
      </c>
      <c r="O38">
        <v>7.02081</v>
      </c>
      <c r="P38">
        <v>0.93883000000000005</v>
      </c>
      <c r="Q38">
        <v>-400.50754999999998</v>
      </c>
      <c r="R38">
        <v>244.95045999999999</v>
      </c>
      <c r="S38" t="e">
        <f t="shared" si="1"/>
        <v>#NAME?</v>
      </c>
      <c r="T38" t="e">
        <f t="shared" si="1"/>
        <v>#NAME?</v>
      </c>
      <c r="U38">
        <v>4.1000000000000003E-3</v>
      </c>
      <c r="V38">
        <v>3.9199999999999999E-3</v>
      </c>
      <c r="W38">
        <v>4.1099999999999999E-3</v>
      </c>
      <c r="X38">
        <v>3.9199999999999999E-3</v>
      </c>
      <c r="Y38">
        <v>4.0600000000000002E-3</v>
      </c>
      <c r="Z38">
        <v>3.96E-3</v>
      </c>
      <c r="AA38">
        <v>0</v>
      </c>
    </row>
    <row r="39" spans="1:27" x14ac:dyDescent="0.3">
      <c r="A39">
        <v>38.80095</v>
      </c>
      <c r="B39">
        <v>23.105360000000001</v>
      </c>
      <c r="C39">
        <v>25.484470000000002</v>
      </c>
      <c r="D39">
        <v>24.362439999999999</v>
      </c>
      <c r="E39">
        <v>22.789470000000001</v>
      </c>
      <c r="F39">
        <v>3.9960000000000002E-2</v>
      </c>
      <c r="G39">
        <v>0</v>
      </c>
      <c r="H39">
        <v>3.4099999999999998E-3</v>
      </c>
      <c r="I39">
        <v>1.966E-2</v>
      </c>
      <c r="J39">
        <v>1.256E-2</v>
      </c>
      <c r="K39">
        <v>0.11626</v>
      </c>
      <c r="L39">
        <v>-4.3560000000000001E-2</v>
      </c>
      <c r="M39">
        <v>1.66E-2</v>
      </c>
      <c r="N39">
        <v>0.18754000000000001</v>
      </c>
      <c r="O39">
        <v>5.8016100000000002</v>
      </c>
      <c r="P39">
        <v>1.00498</v>
      </c>
      <c r="Q39">
        <v>81.361050000000006</v>
      </c>
      <c r="R39">
        <v>271.12594999999999</v>
      </c>
      <c r="S39" t="e">
        <f t="shared" si="1"/>
        <v>#NAME?</v>
      </c>
      <c r="T39" t="e">
        <f t="shared" si="1"/>
        <v>#NAME?</v>
      </c>
      <c r="U39">
        <v>4.2700000000000004E-3</v>
      </c>
      <c r="V39">
        <v>3.9100000000000003E-3</v>
      </c>
      <c r="W39">
        <v>4.0899999999999999E-3</v>
      </c>
      <c r="X39">
        <v>4.0200000000000001E-3</v>
      </c>
      <c r="Y39">
        <v>4.0600000000000002E-3</v>
      </c>
      <c r="Z39">
        <v>3.9699999999999996E-3</v>
      </c>
      <c r="AA39">
        <v>0</v>
      </c>
    </row>
    <row r="40" spans="1:27" x14ac:dyDescent="0.3">
      <c r="A40">
        <v>39.800930000000001</v>
      </c>
      <c r="B40">
        <v>23.105409999999999</v>
      </c>
      <c r="C40">
        <v>25.494340000000001</v>
      </c>
      <c r="D40">
        <v>24.36683</v>
      </c>
      <c r="E40">
        <v>22.7881</v>
      </c>
      <c r="F40">
        <v>5.0270000000000002E-2</v>
      </c>
      <c r="G40">
        <v>0</v>
      </c>
      <c r="H40">
        <v>2.8600000000000001E-3</v>
      </c>
      <c r="I40">
        <v>2.3599999999999999E-2</v>
      </c>
      <c r="J40">
        <v>-3.9629999999999999E-2</v>
      </c>
      <c r="K40">
        <v>7.8070000000000001E-2</v>
      </c>
      <c r="L40">
        <v>-3.986E-2</v>
      </c>
      <c r="M40">
        <v>-5.2609999999999997E-2</v>
      </c>
      <c r="N40">
        <v>0.23708000000000001</v>
      </c>
      <c r="O40">
        <v>6.9640899999999997</v>
      </c>
      <c r="P40">
        <v>0.84404999999999997</v>
      </c>
      <c r="Q40">
        <v>-256.65517999999997</v>
      </c>
      <c r="R40">
        <v>341.13792000000001</v>
      </c>
      <c r="S40" t="e">
        <f t="shared" si="1"/>
        <v>#NAME?</v>
      </c>
      <c r="T40" t="e">
        <f t="shared" si="1"/>
        <v>#NAME?</v>
      </c>
      <c r="U40">
        <v>4.1799999999999997E-3</v>
      </c>
      <c r="V40">
        <v>3.9100000000000003E-3</v>
      </c>
      <c r="W40">
        <v>4.1099999999999999E-3</v>
      </c>
      <c r="X40">
        <v>3.9500000000000004E-3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40.803539999999998</v>
      </c>
      <c r="B41">
        <v>23.104130000000001</v>
      </c>
      <c r="C41">
        <v>25.49701</v>
      </c>
      <c r="D41">
        <v>24.370190000000001</v>
      </c>
      <c r="E41">
        <v>22.788709999999998</v>
      </c>
      <c r="F41">
        <v>4.759E-2</v>
      </c>
      <c r="G41">
        <v>0</v>
      </c>
      <c r="H41">
        <v>3.0799999999999998E-3</v>
      </c>
      <c r="I41">
        <v>1.966E-2</v>
      </c>
      <c r="J41">
        <v>1.644E-2</v>
      </c>
      <c r="K41">
        <v>0.12687000000000001</v>
      </c>
      <c r="L41">
        <v>-4.1279999999999997E-2</v>
      </c>
      <c r="M41">
        <v>2.1690000000000001E-2</v>
      </c>
      <c r="N41">
        <v>0.2243</v>
      </c>
      <c r="O41">
        <v>5.8019400000000001</v>
      </c>
      <c r="P41">
        <v>0.90913999999999995</v>
      </c>
      <c r="Q41">
        <v>106.44335</v>
      </c>
      <c r="R41">
        <v>322.97323</v>
      </c>
      <c r="S41" t="e">
        <f t="shared" si="1"/>
        <v>#NAME?</v>
      </c>
      <c r="T41" t="e">
        <f t="shared" si="1"/>
        <v>#NAME?</v>
      </c>
      <c r="U41">
        <v>4.3E-3</v>
      </c>
      <c r="V41">
        <v>3.9100000000000003E-3</v>
      </c>
      <c r="W41">
        <v>4.0899999999999999E-3</v>
      </c>
      <c r="X41">
        <v>4.0200000000000001E-3</v>
      </c>
      <c r="Y41">
        <v>4.0600000000000002E-3</v>
      </c>
      <c r="Z41">
        <v>3.9899999999999996E-3</v>
      </c>
      <c r="AA41">
        <v>0</v>
      </c>
    </row>
    <row r="42" spans="1:27" x14ac:dyDescent="0.3">
      <c r="A42">
        <v>41.803579999999997</v>
      </c>
      <c r="B42">
        <v>23.104880000000001</v>
      </c>
      <c r="C42">
        <v>25.502469999999999</v>
      </c>
      <c r="D42">
        <v>24.372699999999998</v>
      </c>
      <c r="E42">
        <v>22.788430000000002</v>
      </c>
      <c r="F42">
        <v>4.53E-2</v>
      </c>
      <c r="G42">
        <v>0</v>
      </c>
      <c r="H42">
        <v>2.2499999999999998E-3</v>
      </c>
      <c r="I42">
        <v>2.3429999999999999E-2</v>
      </c>
      <c r="J42">
        <v>-4.6879999999999998E-2</v>
      </c>
      <c r="K42">
        <v>5.7930000000000002E-2</v>
      </c>
      <c r="L42">
        <v>-3.9469999999999998E-2</v>
      </c>
      <c r="M42">
        <v>-6.2059999999999997E-2</v>
      </c>
      <c r="N42">
        <v>0.21409</v>
      </c>
      <c r="O42">
        <v>6.9139600000000003</v>
      </c>
      <c r="P42">
        <v>0.66269999999999996</v>
      </c>
      <c r="Q42">
        <v>-303.60597000000001</v>
      </c>
      <c r="R42">
        <v>307.48883000000001</v>
      </c>
      <c r="S42" t="e">
        <f t="shared" si="1"/>
        <v>#NAME?</v>
      </c>
      <c r="T42" t="e">
        <f t="shared" si="1"/>
        <v>#NAME?</v>
      </c>
      <c r="U42">
        <v>4.1399999999999996E-3</v>
      </c>
      <c r="V42">
        <v>3.9199999999999999E-3</v>
      </c>
      <c r="W42">
        <v>4.1099999999999999E-3</v>
      </c>
      <c r="X42">
        <v>3.9399999999999999E-3</v>
      </c>
      <c r="Y42">
        <v>4.0499999999999998E-3</v>
      </c>
      <c r="Z42">
        <v>3.9899999999999996E-3</v>
      </c>
      <c r="AA42">
        <v>0</v>
      </c>
    </row>
    <row r="43" spans="1:27" x14ac:dyDescent="0.3">
      <c r="A43">
        <v>42.802930000000003</v>
      </c>
      <c r="B43">
        <v>23.10567</v>
      </c>
      <c r="C43">
        <v>25.503499999999999</v>
      </c>
      <c r="D43">
        <v>24.376560000000001</v>
      </c>
      <c r="E43">
        <v>22.788260000000001</v>
      </c>
      <c r="F43">
        <v>4.5830000000000003E-2</v>
      </c>
      <c r="G43">
        <v>0</v>
      </c>
      <c r="H43">
        <v>3.5599999999999998E-3</v>
      </c>
      <c r="I43">
        <v>2.0670000000000001E-2</v>
      </c>
      <c r="J43">
        <v>-1.1259999999999999E-2</v>
      </c>
      <c r="K43">
        <v>0.10427</v>
      </c>
      <c r="L43">
        <v>-4.0300000000000002E-2</v>
      </c>
      <c r="M43">
        <v>-1.494E-2</v>
      </c>
      <c r="N43">
        <v>0.21603</v>
      </c>
      <c r="O43">
        <v>6.1001500000000002</v>
      </c>
      <c r="P43">
        <v>1.04956</v>
      </c>
      <c r="Q43">
        <v>-72.883970000000005</v>
      </c>
      <c r="R43">
        <v>311.06724000000003</v>
      </c>
      <c r="S43" t="e">
        <f t="shared" ref="S43:T62" si="2">-Inf</f>
        <v>#NAME?</v>
      </c>
      <c r="T43" t="e">
        <f t="shared" si="2"/>
        <v>#NAME?</v>
      </c>
      <c r="U43">
        <v>4.2399999999999998E-3</v>
      </c>
      <c r="V43">
        <v>3.9100000000000003E-3</v>
      </c>
      <c r="W43">
        <v>4.1000000000000003E-3</v>
      </c>
      <c r="X43">
        <v>3.9899999999999996E-3</v>
      </c>
      <c r="Y43">
        <v>4.0699999999999998E-3</v>
      </c>
      <c r="Z43">
        <v>3.9899999999999996E-3</v>
      </c>
      <c r="AA43">
        <v>0</v>
      </c>
    </row>
    <row r="44" spans="1:27" x14ac:dyDescent="0.3">
      <c r="A44">
        <v>43.802970000000002</v>
      </c>
      <c r="B44">
        <v>23.105930000000001</v>
      </c>
      <c r="C44">
        <v>25.503689999999999</v>
      </c>
      <c r="D44">
        <v>24.380759999999999</v>
      </c>
      <c r="E44">
        <v>22.788979999999999</v>
      </c>
      <c r="F44">
        <v>4.0250000000000001E-2</v>
      </c>
      <c r="G44">
        <v>0</v>
      </c>
      <c r="H44">
        <v>2.6900000000000001E-3</v>
      </c>
      <c r="I44">
        <v>2.162E-2</v>
      </c>
      <c r="J44">
        <v>-4.1480000000000003E-2</v>
      </c>
      <c r="K44">
        <v>6.7140000000000005E-2</v>
      </c>
      <c r="L44">
        <v>-4.5400000000000003E-2</v>
      </c>
      <c r="M44">
        <v>-5.5E-2</v>
      </c>
      <c r="N44">
        <v>0.18906000000000001</v>
      </c>
      <c r="O44">
        <v>6.3813399999999998</v>
      </c>
      <c r="P44">
        <v>0.79357999999999995</v>
      </c>
      <c r="Q44">
        <v>-268.63537000000002</v>
      </c>
      <c r="R44">
        <v>273.22068000000002</v>
      </c>
      <c r="S44" t="e">
        <f t="shared" si="2"/>
        <v>#NAME?</v>
      </c>
      <c r="T44" t="e">
        <f t="shared" si="2"/>
        <v>#NAME?</v>
      </c>
      <c r="U44">
        <v>4.1599999999999996E-3</v>
      </c>
      <c r="V44">
        <v>3.8999999999999998E-3</v>
      </c>
      <c r="W44">
        <v>4.1000000000000003E-3</v>
      </c>
      <c r="X44">
        <v>3.9500000000000004E-3</v>
      </c>
      <c r="Y44">
        <v>4.0499999999999998E-3</v>
      </c>
      <c r="Z44">
        <v>3.9699999999999996E-3</v>
      </c>
      <c r="AA44">
        <v>0</v>
      </c>
    </row>
    <row r="45" spans="1:27" x14ac:dyDescent="0.3">
      <c r="A45">
        <v>44.804540000000003</v>
      </c>
      <c r="B45">
        <v>23.106200000000001</v>
      </c>
      <c r="C45">
        <v>25.50695</v>
      </c>
      <c r="D45">
        <v>24.38457</v>
      </c>
      <c r="E45">
        <v>22.788920000000001</v>
      </c>
      <c r="F45">
        <v>3.9980000000000002E-2</v>
      </c>
      <c r="G45">
        <v>0</v>
      </c>
      <c r="H45">
        <v>3.0200000000000001E-3</v>
      </c>
      <c r="I45">
        <v>2.2689999999999998E-2</v>
      </c>
      <c r="J45">
        <v>-3.1800000000000001E-3</v>
      </c>
      <c r="K45">
        <v>0.114</v>
      </c>
      <c r="L45">
        <v>-4.5039999999999997E-2</v>
      </c>
      <c r="M45">
        <v>-4.2199999999999998E-3</v>
      </c>
      <c r="N45">
        <v>0.18773000000000001</v>
      </c>
      <c r="O45">
        <v>6.6966000000000001</v>
      </c>
      <c r="P45">
        <v>0.89278000000000002</v>
      </c>
      <c r="Q45">
        <v>-20.611529999999998</v>
      </c>
      <c r="R45">
        <v>271.45461</v>
      </c>
      <c r="S45" t="e">
        <f t="shared" si="2"/>
        <v>#NAME?</v>
      </c>
      <c r="T45" t="e">
        <f t="shared" si="2"/>
        <v>#NAME?</v>
      </c>
      <c r="U45">
        <v>4.2700000000000004E-3</v>
      </c>
      <c r="V45">
        <v>3.8999999999999998E-3</v>
      </c>
      <c r="W45">
        <v>4.1099999999999999E-3</v>
      </c>
      <c r="X45">
        <v>4.0000000000000001E-3</v>
      </c>
      <c r="Y45">
        <v>4.0600000000000002E-3</v>
      </c>
      <c r="Z45">
        <v>3.9699999999999996E-3</v>
      </c>
      <c r="AA45">
        <v>0</v>
      </c>
    </row>
    <row r="46" spans="1:27" x14ac:dyDescent="0.3">
      <c r="A46">
        <v>45.805750000000003</v>
      </c>
      <c r="B46">
        <v>23.10595</v>
      </c>
      <c r="C46">
        <v>25.507919999999999</v>
      </c>
      <c r="D46">
        <v>24.388069999999999</v>
      </c>
      <c r="E46">
        <v>22.789870000000001</v>
      </c>
      <c r="F46">
        <v>2.546E-2</v>
      </c>
      <c r="G46">
        <v>0</v>
      </c>
      <c r="H46">
        <v>3.7799999999999999E-3</v>
      </c>
      <c r="I46">
        <v>2.1819999999999999E-2</v>
      </c>
      <c r="J46">
        <v>-3.5819999999999998E-2</v>
      </c>
      <c r="K46">
        <v>7.3200000000000001E-2</v>
      </c>
      <c r="L46">
        <v>-4.0289999999999999E-2</v>
      </c>
      <c r="M46">
        <v>-4.7370000000000002E-2</v>
      </c>
      <c r="N46">
        <v>0.11926</v>
      </c>
      <c r="O46">
        <v>6.4396699999999996</v>
      </c>
      <c r="P46">
        <v>1.11439</v>
      </c>
      <c r="Q46">
        <v>-231.98788999999999</v>
      </c>
      <c r="R46">
        <v>172.84513999999999</v>
      </c>
      <c r="S46" t="e">
        <f t="shared" si="2"/>
        <v>#NAME?</v>
      </c>
      <c r="T46" t="e">
        <f t="shared" si="2"/>
        <v>#NAME?</v>
      </c>
      <c r="U46">
        <v>4.1700000000000001E-3</v>
      </c>
      <c r="V46">
        <v>3.9100000000000003E-3</v>
      </c>
      <c r="W46">
        <v>4.1000000000000003E-3</v>
      </c>
      <c r="X46">
        <v>3.9500000000000004E-3</v>
      </c>
      <c r="Y46">
        <v>4.0699999999999998E-3</v>
      </c>
      <c r="Z46">
        <v>3.9199999999999999E-3</v>
      </c>
      <c r="AA46">
        <v>0</v>
      </c>
    </row>
    <row r="47" spans="1:27" x14ac:dyDescent="0.3">
      <c r="A47">
        <v>46.806420000000003</v>
      </c>
      <c r="B47">
        <v>23.10595</v>
      </c>
      <c r="C47">
        <v>25.5075</v>
      </c>
      <c r="D47">
        <v>24.392060000000001</v>
      </c>
      <c r="E47">
        <v>22.790389999999999</v>
      </c>
      <c r="F47">
        <v>2.8580000000000001E-2</v>
      </c>
      <c r="G47">
        <v>0</v>
      </c>
      <c r="H47">
        <v>2.64E-3</v>
      </c>
      <c r="I47">
        <v>2.2669999999999999E-2</v>
      </c>
      <c r="J47">
        <v>-5.5700000000000003E-3</v>
      </c>
      <c r="K47">
        <v>9.7839999999999996E-2</v>
      </c>
      <c r="L47">
        <v>-4.5839999999999999E-2</v>
      </c>
      <c r="M47">
        <v>-7.3499999999999998E-3</v>
      </c>
      <c r="N47">
        <v>0.13336000000000001</v>
      </c>
      <c r="O47">
        <v>6.6917499999999999</v>
      </c>
      <c r="P47">
        <v>0.78029999999999999</v>
      </c>
      <c r="Q47">
        <v>-36.067720000000001</v>
      </c>
      <c r="R47">
        <v>194.05833999999999</v>
      </c>
      <c r="S47" t="e">
        <f t="shared" si="2"/>
        <v>#NAME?</v>
      </c>
      <c r="T47" t="e">
        <f t="shared" si="2"/>
        <v>#NAME?</v>
      </c>
      <c r="U47">
        <v>4.2300000000000003E-3</v>
      </c>
      <c r="V47">
        <v>3.8999999999999998E-3</v>
      </c>
      <c r="W47">
        <v>4.1099999999999999E-3</v>
      </c>
      <c r="X47">
        <v>3.9899999999999996E-3</v>
      </c>
      <c r="Y47">
        <v>4.0499999999999998E-3</v>
      </c>
      <c r="Z47">
        <v>3.9300000000000003E-3</v>
      </c>
      <c r="AA47">
        <v>0</v>
      </c>
    </row>
    <row r="48" spans="1:27" x14ac:dyDescent="0.3">
      <c r="A48">
        <v>47.806739999999998</v>
      </c>
      <c r="B48">
        <v>23.10624</v>
      </c>
      <c r="C48">
        <v>25.508220000000001</v>
      </c>
      <c r="D48">
        <v>24.395389999999999</v>
      </c>
      <c r="E48">
        <v>22.789840000000002</v>
      </c>
      <c r="F48">
        <v>2.8549999999999999E-2</v>
      </c>
      <c r="G48">
        <v>0</v>
      </c>
      <c r="H48">
        <v>2.98E-3</v>
      </c>
      <c r="I48">
        <v>2.0629999999999999E-2</v>
      </c>
      <c r="J48">
        <v>2.1080000000000002E-2</v>
      </c>
      <c r="K48">
        <v>0.13159000000000001</v>
      </c>
      <c r="L48">
        <v>-4.0849999999999997E-2</v>
      </c>
      <c r="M48">
        <v>2.7900000000000001E-2</v>
      </c>
      <c r="N48">
        <v>0.13291</v>
      </c>
      <c r="O48">
        <v>6.0895700000000001</v>
      </c>
      <c r="P48">
        <v>0.87868000000000002</v>
      </c>
      <c r="Q48">
        <v>136.50201999999999</v>
      </c>
      <c r="R48">
        <v>193.86527000000001</v>
      </c>
      <c r="S48" t="e">
        <f t="shared" si="2"/>
        <v>#NAME?</v>
      </c>
      <c r="T48" t="e">
        <f t="shared" si="2"/>
        <v>#NAME?</v>
      </c>
      <c r="U48">
        <v>4.3099999999999996E-3</v>
      </c>
      <c r="V48">
        <v>3.9100000000000003E-3</v>
      </c>
      <c r="W48">
        <v>4.1000000000000003E-3</v>
      </c>
      <c r="X48">
        <v>4.0299999999999997E-3</v>
      </c>
      <c r="Y48">
        <v>4.0600000000000002E-3</v>
      </c>
      <c r="Z48">
        <v>3.9300000000000003E-3</v>
      </c>
      <c r="AA48">
        <v>0</v>
      </c>
    </row>
    <row r="49" spans="1:27" x14ac:dyDescent="0.3">
      <c r="A49">
        <v>48.808590000000002</v>
      </c>
      <c r="B49">
        <v>23.10614</v>
      </c>
      <c r="C49">
        <v>25.514320000000001</v>
      </c>
      <c r="D49">
        <v>24.3979</v>
      </c>
      <c r="E49">
        <v>22.790050000000001</v>
      </c>
      <c r="F49">
        <v>2.3859999999999999E-2</v>
      </c>
      <c r="G49">
        <v>0</v>
      </c>
      <c r="H49">
        <v>3.0100000000000001E-3</v>
      </c>
      <c r="I49">
        <v>2.3859999999999999E-2</v>
      </c>
      <c r="J49">
        <v>-4.2549999999999998E-2</v>
      </c>
      <c r="K49">
        <v>6.4500000000000002E-2</v>
      </c>
      <c r="L49">
        <v>-4.2360000000000002E-2</v>
      </c>
      <c r="M49">
        <v>-5.6259999999999998E-2</v>
      </c>
      <c r="N49">
        <v>0.1114</v>
      </c>
      <c r="O49">
        <v>7.0432499999999996</v>
      </c>
      <c r="P49">
        <v>0.88797999999999999</v>
      </c>
      <c r="Q49">
        <v>-275.55462999999997</v>
      </c>
      <c r="R49">
        <v>161.99114</v>
      </c>
      <c r="S49" t="e">
        <f t="shared" si="2"/>
        <v>#NAME?</v>
      </c>
      <c r="T49" t="e">
        <f t="shared" si="2"/>
        <v>#NAME?</v>
      </c>
      <c r="U49">
        <v>4.15E-3</v>
      </c>
      <c r="V49">
        <v>3.9100000000000003E-3</v>
      </c>
      <c r="W49">
        <v>4.1099999999999999E-3</v>
      </c>
      <c r="X49">
        <v>3.9399999999999999E-3</v>
      </c>
      <c r="Y49">
        <v>4.0600000000000002E-3</v>
      </c>
      <c r="Z49">
        <v>3.9199999999999999E-3</v>
      </c>
      <c r="AA49">
        <v>0</v>
      </c>
    </row>
    <row r="50" spans="1:27" x14ac:dyDescent="0.3">
      <c r="A50">
        <v>49.808799999999998</v>
      </c>
      <c r="B50">
        <v>23.1065</v>
      </c>
      <c r="C50">
        <v>25.522919999999999</v>
      </c>
      <c r="D50">
        <v>24.401759999999999</v>
      </c>
      <c r="E50">
        <v>22.790859999999999</v>
      </c>
      <c r="F50">
        <v>2.5870000000000001E-2</v>
      </c>
      <c r="G50">
        <v>0</v>
      </c>
      <c r="H50">
        <v>4.0200000000000001E-3</v>
      </c>
      <c r="I50">
        <v>1.8800000000000001E-2</v>
      </c>
      <c r="J50">
        <v>2.034E-2</v>
      </c>
      <c r="K50">
        <v>0.13691</v>
      </c>
      <c r="L50">
        <v>-3.9649999999999998E-2</v>
      </c>
      <c r="M50">
        <v>2.6859999999999998E-2</v>
      </c>
      <c r="N50">
        <v>0.12132</v>
      </c>
      <c r="O50">
        <v>5.5476599999999996</v>
      </c>
      <c r="P50">
        <v>1.1869499999999999</v>
      </c>
      <c r="Q50">
        <v>131.72117</v>
      </c>
      <c r="R50">
        <v>175.6806</v>
      </c>
      <c r="S50" t="e">
        <f t="shared" si="2"/>
        <v>#NAME?</v>
      </c>
      <c r="T50" t="e">
        <f t="shared" si="2"/>
        <v>#NAME?</v>
      </c>
      <c r="U50">
        <v>4.3200000000000001E-3</v>
      </c>
      <c r="V50">
        <v>3.9100000000000003E-3</v>
      </c>
      <c r="W50">
        <v>4.0899999999999999E-3</v>
      </c>
      <c r="X50">
        <v>4.0299999999999997E-3</v>
      </c>
      <c r="Y50">
        <v>4.0699999999999998E-3</v>
      </c>
      <c r="Z50">
        <v>3.9199999999999999E-3</v>
      </c>
      <c r="AA50">
        <v>0</v>
      </c>
    </row>
    <row r="51" spans="1:27" x14ac:dyDescent="0.3">
      <c r="A51">
        <v>50.809519999999999</v>
      </c>
      <c r="B51">
        <v>23.10707</v>
      </c>
      <c r="C51">
        <v>25.52467</v>
      </c>
      <c r="D51">
        <v>24.405360000000002</v>
      </c>
      <c r="E51">
        <v>22.789750000000002</v>
      </c>
      <c r="F51">
        <v>4.4339999999999997E-2</v>
      </c>
      <c r="G51">
        <v>0</v>
      </c>
      <c r="H51">
        <v>3.3E-3</v>
      </c>
      <c r="I51">
        <v>2.4899999999999999E-2</v>
      </c>
      <c r="J51">
        <v>-5.246E-2</v>
      </c>
      <c r="K51">
        <v>5.9470000000000002E-2</v>
      </c>
      <c r="L51">
        <v>-4.2479999999999997E-2</v>
      </c>
      <c r="M51">
        <v>-6.9629999999999997E-2</v>
      </c>
      <c r="N51">
        <v>0.20760000000000001</v>
      </c>
      <c r="O51">
        <v>7.3480600000000003</v>
      </c>
      <c r="P51">
        <v>0.9738</v>
      </c>
      <c r="Q51">
        <v>-339.70823999999999</v>
      </c>
      <c r="R51">
        <v>301.14064000000002</v>
      </c>
      <c r="S51" t="e">
        <f t="shared" si="2"/>
        <v>#NAME?</v>
      </c>
      <c r="T51" t="e">
        <f t="shared" si="2"/>
        <v>#NAME?</v>
      </c>
      <c r="U51">
        <v>4.1399999999999996E-3</v>
      </c>
      <c r="V51">
        <v>3.9100000000000003E-3</v>
      </c>
      <c r="W51">
        <v>4.1200000000000004E-3</v>
      </c>
      <c r="X51">
        <v>3.9300000000000003E-3</v>
      </c>
      <c r="Y51">
        <v>4.0600000000000002E-3</v>
      </c>
      <c r="Z51">
        <v>3.98E-3</v>
      </c>
      <c r="AA51">
        <v>0</v>
      </c>
    </row>
    <row r="52" spans="1:27" x14ac:dyDescent="0.3">
      <c r="A52">
        <v>51.809730000000002</v>
      </c>
      <c r="B52">
        <v>23.10568</v>
      </c>
      <c r="C52">
        <v>25.52412</v>
      </c>
      <c r="D52">
        <v>24.40794</v>
      </c>
      <c r="E52">
        <v>22.79027</v>
      </c>
      <c r="F52">
        <v>3.4160000000000003E-2</v>
      </c>
      <c r="G52">
        <v>0</v>
      </c>
      <c r="H52">
        <v>3.8E-3</v>
      </c>
      <c r="I52">
        <v>1.9189999999999999E-2</v>
      </c>
      <c r="J52">
        <v>2.4989999999999998E-2</v>
      </c>
      <c r="K52">
        <v>0.12887000000000001</v>
      </c>
      <c r="L52">
        <v>-4.3860000000000003E-2</v>
      </c>
      <c r="M52">
        <v>3.2969999999999999E-2</v>
      </c>
      <c r="N52">
        <v>0.15948000000000001</v>
      </c>
      <c r="O52">
        <v>5.6641000000000004</v>
      </c>
      <c r="P52">
        <v>1.1213</v>
      </c>
      <c r="Q52">
        <v>161.83978999999999</v>
      </c>
      <c r="R52">
        <v>231.99959000000001</v>
      </c>
      <c r="S52" t="e">
        <f t="shared" si="2"/>
        <v>#NAME?</v>
      </c>
      <c r="T52" t="e">
        <f t="shared" si="2"/>
        <v>#NAME?</v>
      </c>
      <c r="U52">
        <v>4.3E-3</v>
      </c>
      <c r="V52">
        <v>3.8999999999999998E-3</v>
      </c>
      <c r="W52">
        <v>4.0899999999999999E-3</v>
      </c>
      <c r="X52">
        <v>4.0299999999999997E-3</v>
      </c>
      <c r="Y52">
        <v>4.0699999999999998E-3</v>
      </c>
      <c r="Z52">
        <v>3.9500000000000004E-3</v>
      </c>
      <c r="AA52">
        <v>0</v>
      </c>
    </row>
    <row r="53" spans="1:27" x14ac:dyDescent="0.3">
      <c r="A53">
        <v>52.81127</v>
      </c>
      <c r="B53">
        <v>23.107109999999999</v>
      </c>
      <c r="C53">
        <v>25.52075</v>
      </c>
      <c r="D53">
        <v>24.41151</v>
      </c>
      <c r="E53">
        <v>22.789359999999999</v>
      </c>
      <c r="F53">
        <v>4.5249999999999999E-2</v>
      </c>
      <c r="G53">
        <v>0</v>
      </c>
      <c r="H53">
        <v>2.9299999999999999E-3</v>
      </c>
      <c r="I53">
        <v>2.2530000000000001E-2</v>
      </c>
      <c r="J53">
        <v>-4.8849999999999998E-2</v>
      </c>
      <c r="K53">
        <v>6.2140000000000001E-2</v>
      </c>
      <c r="L53">
        <v>-3.8399999999999997E-2</v>
      </c>
      <c r="M53">
        <v>-6.4930000000000002E-2</v>
      </c>
      <c r="N53">
        <v>0.20998</v>
      </c>
      <c r="O53">
        <v>6.6508799999999999</v>
      </c>
      <c r="P53">
        <v>0.86407999999999996</v>
      </c>
      <c r="Q53">
        <v>-316.32598000000002</v>
      </c>
      <c r="R53">
        <v>307.37867999999997</v>
      </c>
      <c r="S53" t="e">
        <f t="shared" si="2"/>
        <v>#NAME?</v>
      </c>
      <c r="T53" t="e">
        <f t="shared" si="2"/>
        <v>#NAME?</v>
      </c>
      <c r="U53">
        <v>4.15E-3</v>
      </c>
      <c r="V53">
        <v>3.9199999999999999E-3</v>
      </c>
      <c r="W53">
        <v>4.1000000000000003E-3</v>
      </c>
      <c r="X53">
        <v>3.9399999999999999E-3</v>
      </c>
      <c r="Y53">
        <v>4.0600000000000002E-3</v>
      </c>
      <c r="Z53">
        <v>3.98E-3</v>
      </c>
      <c r="AA53">
        <v>0</v>
      </c>
    </row>
    <row r="54" spans="1:27" x14ac:dyDescent="0.3">
      <c r="A54">
        <v>53.81129</v>
      </c>
      <c r="B54">
        <v>23.10708</v>
      </c>
      <c r="C54">
        <v>25.517289999999999</v>
      </c>
      <c r="D54">
        <v>24.414020000000001</v>
      </c>
      <c r="E54">
        <v>22.790769999999998</v>
      </c>
      <c r="F54">
        <v>4.9750000000000003E-2</v>
      </c>
      <c r="G54">
        <v>0</v>
      </c>
      <c r="H54">
        <v>2.7299999999999998E-3</v>
      </c>
      <c r="I54">
        <v>2.1649999999999999E-2</v>
      </c>
      <c r="J54">
        <v>2.6030000000000001E-2</v>
      </c>
      <c r="K54">
        <v>0.12928999999999999</v>
      </c>
      <c r="L54">
        <v>-4.061E-2</v>
      </c>
      <c r="M54">
        <v>3.4439999999999998E-2</v>
      </c>
      <c r="N54">
        <v>0.22961999999999999</v>
      </c>
      <c r="O54">
        <v>6.3894700000000002</v>
      </c>
      <c r="P54">
        <v>0.80530000000000002</v>
      </c>
      <c r="Q54">
        <v>168.55082999999999</v>
      </c>
      <c r="R54">
        <v>337.93461000000002</v>
      </c>
      <c r="S54" t="e">
        <f t="shared" si="2"/>
        <v>#NAME?</v>
      </c>
      <c r="T54" t="e">
        <f t="shared" si="2"/>
        <v>#NAME?</v>
      </c>
      <c r="U54">
        <v>4.3E-3</v>
      </c>
      <c r="V54">
        <v>3.9100000000000003E-3</v>
      </c>
      <c r="W54">
        <v>4.1000000000000003E-3</v>
      </c>
      <c r="X54">
        <v>4.0299999999999997E-3</v>
      </c>
      <c r="Y54">
        <v>4.0499999999999998E-3</v>
      </c>
      <c r="Z54">
        <v>4.0000000000000001E-3</v>
      </c>
      <c r="AA54">
        <v>0</v>
      </c>
    </row>
    <row r="55" spans="1:27" x14ac:dyDescent="0.3">
      <c r="A55">
        <v>54.811259999999997</v>
      </c>
      <c r="B55">
        <v>23.106770000000001</v>
      </c>
      <c r="C55">
        <v>25.524439999999998</v>
      </c>
      <c r="D55">
        <v>24.41771</v>
      </c>
      <c r="E55">
        <v>22.790310000000002</v>
      </c>
      <c r="F55">
        <v>3.7949999999999998E-2</v>
      </c>
      <c r="G55">
        <v>0</v>
      </c>
      <c r="H55">
        <v>2.7200000000000002E-3</v>
      </c>
      <c r="I55">
        <v>2.4819999999999998E-2</v>
      </c>
      <c r="J55">
        <v>-4.6780000000000002E-2</v>
      </c>
      <c r="K55">
        <v>5.9089999999999997E-2</v>
      </c>
      <c r="L55">
        <v>-4.5240000000000002E-2</v>
      </c>
      <c r="M55">
        <v>-6.1929999999999999E-2</v>
      </c>
      <c r="N55">
        <v>0.1757</v>
      </c>
      <c r="O55">
        <v>7.3238899999999996</v>
      </c>
      <c r="P55">
        <v>0.80220999999999998</v>
      </c>
      <c r="Q55">
        <v>-302.94218000000001</v>
      </c>
      <c r="R55">
        <v>257.80822000000001</v>
      </c>
      <c r="S55" t="e">
        <f t="shared" si="2"/>
        <v>#NAME?</v>
      </c>
      <c r="T55" t="e">
        <f t="shared" si="2"/>
        <v>#NAME?</v>
      </c>
      <c r="U55">
        <v>4.1399999999999996E-3</v>
      </c>
      <c r="V55">
        <v>3.8999999999999998E-3</v>
      </c>
      <c r="W55">
        <v>4.1099999999999999E-3</v>
      </c>
      <c r="X55">
        <v>3.9399999999999999E-3</v>
      </c>
      <c r="Y55">
        <v>4.0499999999999998E-3</v>
      </c>
      <c r="Z55">
        <v>3.96E-3</v>
      </c>
      <c r="AA55">
        <v>0</v>
      </c>
    </row>
    <row r="56" spans="1:27" x14ac:dyDescent="0.3">
      <c r="A56">
        <v>55.811279999999996</v>
      </c>
      <c r="B56">
        <v>23.106349999999999</v>
      </c>
      <c r="C56">
        <v>25.527380000000001</v>
      </c>
      <c r="D56">
        <v>24.421430000000001</v>
      </c>
      <c r="E56">
        <v>22.789870000000001</v>
      </c>
      <c r="F56">
        <v>2.648E-2</v>
      </c>
      <c r="G56">
        <v>0</v>
      </c>
      <c r="H56">
        <v>2.9199999999999999E-3</v>
      </c>
      <c r="I56">
        <v>2.0820000000000002E-2</v>
      </c>
      <c r="J56">
        <v>-8.4519999999999998E-2</v>
      </c>
      <c r="K56">
        <v>3.014E-2</v>
      </c>
      <c r="L56">
        <v>-4.8460000000000003E-2</v>
      </c>
      <c r="M56">
        <v>-0.1119</v>
      </c>
      <c r="N56">
        <v>0.12250999999999999</v>
      </c>
      <c r="O56">
        <v>6.1441800000000004</v>
      </c>
      <c r="P56">
        <v>0.86323000000000005</v>
      </c>
      <c r="Q56">
        <v>-547.37090999999998</v>
      </c>
      <c r="R56">
        <v>179.90545</v>
      </c>
      <c r="S56" t="e">
        <f t="shared" si="2"/>
        <v>#NAME?</v>
      </c>
      <c r="T56" t="e">
        <f t="shared" si="2"/>
        <v>#NAME?</v>
      </c>
      <c r="U56">
        <v>4.0699999999999998E-3</v>
      </c>
      <c r="V56">
        <v>3.8899999999999998E-3</v>
      </c>
      <c r="W56">
        <v>4.1000000000000003E-3</v>
      </c>
      <c r="X56">
        <v>3.8899999999999998E-3</v>
      </c>
      <c r="Y56">
        <v>4.0600000000000002E-3</v>
      </c>
      <c r="Z56">
        <v>3.9199999999999999E-3</v>
      </c>
      <c r="AA56">
        <v>0</v>
      </c>
    </row>
    <row r="57" spans="1:27" x14ac:dyDescent="0.3">
      <c r="A57">
        <v>56.811279999999996</v>
      </c>
      <c r="B57">
        <v>23.106280000000002</v>
      </c>
      <c r="C57">
        <v>25.523240000000001</v>
      </c>
      <c r="D57">
        <v>24.42407</v>
      </c>
      <c r="E57">
        <v>22.790949999999999</v>
      </c>
      <c r="F57">
        <v>3.2230000000000002E-2</v>
      </c>
      <c r="G57">
        <v>0</v>
      </c>
      <c r="H57">
        <v>2.8400000000000001E-3</v>
      </c>
      <c r="I57">
        <v>2.009E-2</v>
      </c>
      <c r="J57">
        <v>2.112E-2</v>
      </c>
      <c r="K57">
        <v>0.1211</v>
      </c>
      <c r="L57">
        <v>-4.4769999999999997E-2</v>
      </c>
      <c r="M57">
        <v>2.7859999999999999E-2</v>
      </c>
      <c r="N57">
        <v>0.1482</v>
      </c>
      <c r="O57">
        <v>5.9297000000000004</v>
      </c>
      <c r="P57">
        <v>0.83896000000000004</v>
      </c>
      <c r="Q57">
        <v>136.79596000000001</v>
      </c>
      <c r="R57">
        <v>218.9665</v>
      </c>
      <c r="S57" t="e">
        <f t="shared" si="2"/>
        <v>#NAME?</v>
      </c>
      <c r="T57" t="e">
        <f t="shared" si="2"/>
        <v>#NAME?</v>
      </c>
      <c r="U57">
        <v>4.28E-3</v>
      </c>
      <c r="V57">
        <v>3.8999999999999998E-3</v>
      </c>
      <c r="W57">
        <v>4.0899999999999999E-3</v>
      </c>
      <c r="X57">
        <v>4.0299999999999997E-3</v>
      </c>
      <c r="Y57">
        <v>4.0600000000000002E-3</v>
      </c>
      <c r="Z57">
        <v>3.9399999999999999E-3</v>
      </c>
      <c r="AA57">
        <v>0</v>
      </c>
    </row>
    <row r="58" spans="1:27" x14ac:dyDescent="0.3">
      <c r="A58">
        <v>57.81129</v>
      </c>
      <c r="B58">
        <v>23.107189999999999</v>
      </c>
      <c r="C58">
        <v>25.51923</v>
      </c>
      <c r="D58">
        <v>24.428129999999999</v>
      </c>
      <c r="E58">
        <v>22.790659999999999</v>
      </c>
      <c r="F58">
        <v>4.5109999999999997E-2</v>
      </c>
      <c r="G58">
        <v>0</v>
      </c>
      <c r="H58">
        <v>2.7499999999999998E-3</v>
      </c>
      <c r="I58">
        <v>2.3120000000000002E-2</v>
      </c>
      <c r="J58">
        <v>1.6799999999999999E-2</v>
      </c>
      <c r="K58">
        <v>0.12806999999999999</v>
      </c>
      <c r="L58">
        <v>-4.1070000000000002E-2</v>
      </c>
      <c r="M58">
        <v>2.2239999999999999E-2</v>
      </c>
      <c r="N58">
        <v>0.20591000000000001</v>
      </c>
      <c r="O58">
        <v>6.8227099999999998</v>
      </c>
      <c r="P58">
        <v>0.81106</v>
      </c>
      <c r="Q58">
        <v>108.79025</v>
      </c>
      <c r="R58">
        <v>306.47460999999998</v>
      </c>
      <c r="S58" t="e">
        <f t="shared" si="2"/>
        <v>#NAME?</v>
      </c>
      <c r="T58" t="e">
        <f t="shared" si="2"/>
        <v>#NAME?</v>
      </c>
      <c r="U58">
        <v>4.3E-3</v>
      </c>
      <c r="V58">
        <v>3.9100000000000003E-3</v>
      </c>
      <c r="W58">
        <v>4.1099999999999999E-3</v>
      </c>
      <c r="X58">
        <v>4.0200000000000001E-3</v>
      </c>
      <c r="Y58">
        <v>4.0499999999999998E-3</v>
      </c>
      <c r="Z58">
        <v>3.98E-3</v>
      </c>
      <c r="AA58">
        <v>0</v>
      </c>
    </row>
    <row r="59" spans="1:27" x14ac:dyDescent="0.3">
      <c r="A59">
        <v>58.813139999999997</v>
      </c>
      <c r="B59">
        <v>23.10707</v>
      </c>
      <c r="C59">
        <v>25.52205</v>
      </c>
      <c r="D59">
        <v>24.431660000000001</v>
      </c>
      <c r="E59">
        <v>22.789280000000002</v>
      </c>
      <c r="F59">
        <v>3.2320000000000002E-2</v>
      </c>
      <c r="G59">
        <v>0</v>
      </c>
      <c r="H59">
        <v>3.1700000000000001E-3</v>
      </c>
      <c r="I59">
        <v>2.0299999999999999E-2</v>
      </c>
      <c r="J59">
        <v>-4.2090000000000002E-2</v>
      </c>
      <c r="K59">
        <v>7.0809999999999998E-2</v>
      </c>
      <c r="L59">
        <v>-4.2950000000000002E-2</v>
      </c>
      <c r="M59">
        <v>-5.595E-2</v>
      </c>
      <c r="N59">
        <v>0.14743000000000001</v>
      </c>
      <c r="O59">
        <v>5.9903899999999997</v>
      </c>
      <c r="P59">
        <v>0.93632000000000004</v>
      </c>
      <c r="Q59">
        <v>-272.55023999999997</v>
      </c>
      <c r="R59">
        <v>219.602</v>
      </c>
      <c r="S59" t="e">
        <f t="shared" si="2"/>
        <v>#NAME?</v>
      </c>
      <c r="T59" t="e">
        <f t="shared" si="2"/>
        <v>#NAME?</v>
      </c>
      <c r="U59">
        <v>4.1700000000000001E-3</v>
      </c>
      <c r="V59">
        <v>3.9100000000000003E-3</v>
      </c>
      <c r="W59">
        <v>4.0899999999999999E-3</v>
      </c>
      <c r="X59">
        <v>3.9399999999999999E-3</v>
      </c>
      <c r="Y59">
        <v>4.0600000000000002E-3</v>
      </c>
      <c r="Z59">
        <v>3.9399999999999999E-3</v>
      </c>
      <c r="AA59">
        <v>0</v>
      </c>
    </row>
    <row r="60" spans="1:27" x14ac:dyDescent="0.3">
      <c r="A60">
        <v>59.814349999999997</v>
      </c>
      <c r="B60">
        <v>23.107620000000001</v>
      </c>
      <c r="C60">
        <v>25.529620000000001</v>
      </c>
      <c r="D60">
        <v>24.435400000000001</v>
      </c>
      <c r="E60">
        <v>22.791049999999998</v>
      </c>
      <c r="F60">
        <v>3.1029999999999999E-2</v>
      </c>
      <c r="G60">
        <v>0</v>
      </c>
      <c r="H60">
        <v>3.7499999999999999E-3</v>
      </c>
      <c r="I60">
        <v>2.1250000000000002E-2</v>
      </c>
      <c r="J60">
        <v>-1.8710000000000001E-2</v>
      </c>
      <c r="K60">
        <v>9.1439999999999994E-2</v>
      </c>
      <c r="L60">
        <v>-4.0410000000000001E-2</v>
      </c>
      <c r="M60">
        <v>-2.477E-2</v>
      </c>
      <c r="N60">
        <v>0.14204</v>
      </c>
      <c r="O60">
        <v>6.2703800000000003</v>
      </c>
      <c r="P60">
        <v>1.1061300000000001</v>
      </c>
      <c r="Q60">
        <v>-121.15513</v>
      </c>
      <c r="R60">
        <v>210.84962999999999</v>
      </c>
      <c r="S60" t="e">
        <f t="shared" si="2"/>
        <v>#NAME?</v>
      </c>
      <c r="T60" t="e">
        <f t="shared" si="2"/>
        <v>#NAME?</v>
      </c>
      <c r="U60">
        <v>4.2100000000000002E-3</v>
      </c>
      <c r="V60">
        <v>3.9100000000000003E-3</v>
      </c>
      <c r="W60">
        <v>4.1000000000000003E-3</v>
      </c>
      <c r="X60">
        <v>3.98E-3</v>
      </c>
      <c r="Y60">
        <v>4.0699999999999998E-3</v>
      </c>
      <c r="Z60">
        <v>3.9399999999999999E-3</v>
      </c>
      <c r="AA60">
        <v>0</v>
      </c>
    </row>
    <row r="61" spans="1:27" x14ac:dyDescent="0.3">
      <c r="A61">
        <v>60.814869999999999</v>
      </c>
      <c r="B61">
        <v>23.106870000000001</v>
      </c>
      <c r="C61">
        <v>25.534320000000001</v>
      </c>
      <c r="D61">
        <v>24.437580000000001</v>
      </c>
      <c r="E61">
        <v>22.791149999999998</v>
      </c>
      <c r="F61">
        <v>3.4439999999999998E-2</v>
      </c>
      <c r="G61">
        <v>0</v>
      </c>
      <c r="H61">
        <v>3.0599999999999998E-3</v>
      </c>
      <c r="I61">
        <v>1.9550000000000001E-2</v>
      </c>
      <c r="J61">
        <v>-1.668E-2</v>
      </c>
      <c r="K61">
        <v>9.7229999999999997E-2</v>
      </c>
      <c r="L61">
        <v>-4.5260000000000002E-2</v>
      </c>
      <c r="M61">
        <v>-2.2030000000000001E-2</v>
      </c>
      <c r="N61">
        <v>0.15798999999999999</v>
      </c>
      <c r="O61">
        <v>5.7711800000000002</v>
      </c>
      <c r="P61">
        <v>0.90215000000000001</v>
      </c>
      <c r="Q61">
        <v>-108.0234</v>
      </c>
      <c r="R61">
        <v>234.01643999999999</v>
      </c>
      <c r="S61" t="e">
        <f t="shared" si="2"/>
        <v>#NAME?</v>
      </c>
      <c r="T61" t="e">
        <f t="shared" si="2"/>
        <v>#NAME?</v>
      </c>
      <c r="U61">
        <v>4.2300000000000003E-3</v>
      </c>
      <c r="V61">
        <v>3.8999999999999998E-3</v>
      </c>
      <c r="W61">
        <v>4.0899999999999999E-3</v>
      </c>
      <c r="X61">
        <v>3.98E-3</v>
      </c>
      <c r="Y61">
        <v>4.0600000000000002E-3</v>
      </c>
      <c r="Z61">
        <v>3.9500000000000004E-3</v>
      </c>
      <c r="AA61">
        <v>0</v>
      </c>
    </row>
    <row r="62" spans="1:27" x14ac:dyDescent="0.3">
      <c r="A62">
        <v>61.816920000000003</v>
      </c>
      <c r="B62">
        <v>23.10755</v>
      </c>
      <c r="C62">
        <v>25.538699999999999</v>
      </c>
      <c r="D62">
        <v>24.43965</v>
      </c>
      <c r="E62">
        <v>22.790980000000001</v>
      </c>
      <c r="F62">
        <v>3.8300000000000001E-2</v>
      </c>
      <c r="G62">
        <v>0</v>
      </c>
      <c r="H62">
        <v>3.5999999999999999E-3</v>
      </c>
      <c r="I62">
        <v>2.196E-2</v>
      </c>
      <c r="J62">
        <v>-2.402E-2</v>
      </c>
      <c r="K62">
        <v>9.2960000000000001E-2</v>
      </c>
      <c r="L62">
        <v>-4.2639999999999997E-2</v>
      </c>
      <c r="M62">
        <v>-3.1809999999999998E-2</v>
      </c>
      <c r="N62">
        <v>0.17607999999999999</v>
      </c>
      <c r="O62">
        <v>6.4803300000000004</v>
      </c>
      <c r="P62">
        <v>1.06227</v>
      </c>
      <c r="Q62">
        <v>-155.53945999999999</v>
      </c>
      <c r="R62">
        <v>260.27791999999999</v>
      </c>
      <c r="S62" t="e">
        <f t="shared" si="2"/>
        <v>#NAME?</v>
      </c>
      <c r="T62" t="e">
        <f t="shared" si="2"/>
        <v>#NAME?</v>
      </c>
      <c r="U62">
        <v>4.2199999999999998E-3</v>
      </c>
      <c r="V62">
        <v>3.9100000000000003E-3</v>
      </c>
      <c r="W62">
        <v>4.1000000000000003E-3</v>
      </c>
      <c r="X62">
        <v>3.9699999999999996E-3</v>
      </c>
      <c r="Y62">
        <v>4.0699999999999998E-3</v>
      </c>
      <c r="Z62">
        <v>3.96E-3</v>
      </c>
      <c r="AA62">
        <v>0</v>
      </c>
    </row>
    <row r="63" spans="1:27" x14ac:dyDescent="0.3">
      <c r="A63">
        <v>62.818980000000003</v>
      </c>
      <c r="B63">
        <v>23.10772</v>
      </c>
      <c r="C63">
        <v>25.541899999999998</v>
      </c>
      <c r="D63">
        <v>24.442630000000001</v>
      </c>
      <c r="E63">
        <v>22.791450000000001</v>
      </c>
      <c r="F63">
        <v>3.8989999999999997E-2</v>
      </c>
      <c r="G63">
        <v>0</v>
      </c>
      <c r="H63">
        <v>3.3700000000000002E-3</v>
      </c>
      <c r="I63">
        <v>2.0080000000000001E-2</v>
      </c>
      <c r="J63">
        <v>5.6100000000000004E-3</v>
      </c>
      <c r="K63">
        <v>0.11738999999999999</v>
      </c>
      <c r="L63">
        <v>-4.1930000000000002E-2</v>
      </c>
      <c r="M63">
        <v>7.4200000000000004E-3</v>
      </c>
      <c r="N63">
        <v>0.17927000000000001</v>
      </c>
      <c r="O63">
        <v>5.9272499999999999</v>
      </c>
      <c r="P63">
        <v>0.99519999999999997</v>
      </c>
      <c r="Q63">
        <v>36.314830000000001</v>
      </c>
      <c r="R63">
        <v>264.96544</v>
      </c>
      <c r="S63" t="e">
        <f t="shared" ref="S63:T85" si="3">-Inf</f>
        <v>#NAME?</v>
      </c>
      <c r="T63" t="e">
        <f t="shared" si="3"/>
        <v>#NAME?</v>
      </c>
      <c r="U63">
        <v>4.2700000000000004E-3</v>
      </c>
      <c r="V63">
        <v>3.9100000000000003E-3</v>
      </c>
      <c r="W63">
        <v>4.0899999999999999E-3</v>
      </c>
      <c r="X63">
        <v>4.0099999999999997E-3</v>
      </c>
      <c r="Y63">
        <v>4.0600000000000002E-3</v>
      </c>
      <c r="Z63">
        <v>3.96E-3</v>
      </c>
      <c r="AA63">
        <v>0</v>
      </c>
    </row>
    <row r="64" spans="1:27" x14ac:dyDescent="0.3">
      <c r="A64">
        <v>63.820459999999997</v>
      </c>
      <c r="B64">
        <v>23.10745</v>
      </c>
      <c r="C64">
        <v>25.54495</v>
      </c>
      <c r="D64">
        <v>24.44613</v>
      </c>
      <c r="E64">
        <v>22.790859999999999</v>
      </c>
      <c r="F64">
        <v>3.3110000000000001E-2</v>
      </c>
      <c r="G64">
        <v>0</v>
      </c>
      <c r="H64">
        <v>3.2399999999999998E-3</v>
      </c>
      <c r="I64">
        <v>2.2679999999999999E-2</v>
      </c>
      <c r="J64">
        <v>-5.7299999999999997E-2</v>
      </c>
      <c r="K64">
        <v>4.156E-2</v>
      </c>
      <c r="L64">
        <v>-4.6890000000000001E-2</v>
      </c>
      <c r="M64">
        <v>-7.5889999999999999E-2</v>
      </c>
      <c r="N64">
        <v>0.15218999999999999</v>
      </c>
      <c r="O64">
        <v>6.6937300000000004</v>
      </c>
      <c r="P64">
        <v>0.95516000000000001</v>
      </c>
      <c r="Q64">
        <v>-371.10444999999999</v>
      </c>
      <c r="R64">
        <v>225.04933</v>
      </c>
      <c r="S64" t="e">
        <f t="shared" si="3"/>
        <v>#NAME?</v>
      </c>
      <c r="T64" t="e">
        <f t="shared" si="3"/>
        <v>#NAME?</v>
      </c>
      <c r="U64">
        <v>4.1000000000000003E-3</v>
      </c>
      <c r="V64">
        <v>3.8999999999999998E-3</v>
      </c>
      <c r="W64">
        <v>4.1099999999999999E-3</v>
      </c>
      <c r="X64">
        <v>3.9199999999999999E-3</v>
      </c>
      <c r="Y64">
        <v>4.0600000000000002E-3</v>
      </c>
      <c r="Z64">
        <v>3.9500000000000004E-3</v>
      </c>
      <c r="AA64">
        <v>0</v>
      </c>
    </row>
    <row r="65" spans="1:27" x14ac:dyDescent="0.3">
      <c r="A65">
        <v>64.820660000000004</v>
      </c>
      <c r="B65">
        <v>23.108219999999999</v>
      </c>
      <c r="C65">
        <v>25.541740000000001</v>
      </c>
      <c r="D65">
        <v>24.448419999999999</v>
      </c>
      <c r="E65">
        <v>22.791440000000001</v>
      </c>
      <c r="F65">
        <v>3.9370000000000002E-2</v>
      </c>
      <c r="G65">
        <v>0</v>
      </c>
      <c r="H65">
        <v>3.1800000000000001E-3</v>
      </c>
      <c r="I65">
        <v>2.0279999999999999E-2</v>
      </c>
      <c r="J65">
        <v>-9.2599999999999991E-3</v>
      </c>
      <c r="K65">
        <v>0.10417</v>
      </c>
      <c r="L65">
        <v>-4.4229999999999998E-2</v>
      </c>
      <c r="M65">
        <v>-1.227E-2</v>
      </c>
      <c r="N65">
        <v>0.18006</v>
      </c>
      <c r="O65">
        <v>5.9863200000000001</v>
      </c>
      <c r="P65">
        <v>0.93815999999999999</v>
      </c>
      <c r="Q65">
        <v>-59.976999999999997</v>
      </c>
      <c r="R65">
        <v>267.58726999999999</v>
      </c>
      <c r="S65" t="e">
        <f t="shared" si="3"/>
        <v>#NAME?</v>
      </c>
      <c r="T65" t="e">
        <f t="shared" si="3"/>
        <v>#NAME?</v>
      </c>
      <c r="U65">
        <v>4.2399999999999998E-3</v>
      </c>
      <c r="V65">
        <v>3.8999999999999998E-3</v>
      </c>
      <c r="W65">
        <v>4.0899999999999999E-3</v>
      </c>
      <c r="X65">
        <v>3.9899999999999996E-3</v>
      </c>
      <c r="Y65">
        <v>4.0600000000000002E-3</v>
      </c>
      <c r="Z65">
        <v>3.9699999999999996E-3</v>
      </c>
      <c r="AA65">
        <v>0</v>
      </c>
    </row>
    <row r="66" spans="1:27" x14ac:dyDescent="0.3">
      <c r="A66">
        <v>65.822429999999997</v>
      </c>
      <c r="B66">
        <v>23.10868</v>
      </c>
      <c r="C66">
        <v>25.536989999999999</v>
      </c>
      <c r="D66">
        <v>24.45224</v>
      </c>
      <c r="E66">
        <v>22.791340000000002</v>
      </c>
      <c r="F66">
        <v>3.943E-2</v>
      </c>
      <c r="G66">
        <v>0</v>
      </c>
      <c r="H66">
        <v>2.8400000000000001E-3</v>
      </c>
      <c r="I66">
        <v>2.214E-2</v>
      </c>
      <c r="J66">
        <v>2.0150000000000001E-2</v>
      </c>
      <c r="K66">
        <v>0.13041</v>
      </c>
      <c r="L66">
        <v>-4.4040000000000003E-2</v>
      </c>
      <c r="M66">
        <v>2.6749999999999999E-2</v>
      </c>
      <c r="N66">
        <v>0.17893999999999999</v>
      </c>
      <c r="O66">
        <v>6.5343799999999996</v>
      </c>
      <c r="P66">
        <v>0.83682999999999996</v>
      </c>
      <c r="Q66">
        <v>130.48075</v>
      </c>
      <c r="R66">
        <v>268.02686999999997</v>
      </c>
      <c r="S66" t="e">
        <f t="shared" si="3"/>
        <v>#NAME?</v>
      </c>
      <c r="T66" t="e">
        <f t="shared" si="3"/>
        <v>#NAME?</v>
      </c>
      <c r="U66">
        <v>4.3099999999999996E-3</v>
      </c>
      <c r="V66">
        <v>3.8999999999999998E-3</v>
      </c>
      <c r="W66">
        <v>4.1000000000000003E-3</v>
      </c>
      <c r="X66">
        <v>4.0299999999999997E-3</v>
      </c>
      <c r="Y66">
        <v>4.0600000000000002E-3</v>
      </c>
      <c r="Z66">
        <v>3.9699999999999996E-3</v>
      </c>
      <c r="AA66">
        <v>0</v>
      </c>
    </row>
    <row r="67" spans="1:27" x14ac:dyDescent="0.3">
      <c r="A67">
        <v>66.823589999999996</v>
      </c>
      <c r="B67">
        <v>23.107520000000001</v>
      </c>
      <c r="C67">
        <v>25.537030000000001</v>
      </c>
      <c r="D67">
        <v>24.455020000000001</v>
      </c>
      <c r="E67">
        <v>22.791180000000001</v>
      </c>
      <c r="F67">
        <v>3.0290000000000001E-2</v>
      </c>
      <c r="G67">
        <v>0</v>
      </c>
      <c r="H67">
        <v>3.5899999999999999E-3</v>
      </c>
      <c r="I67">
        <v>2.266E-2</v>
      </c>
      <c r="J67">
        <v>-2.5729999999999999E-2</v>
      </c>
      <c r="K67">
        <v>8.7110000000000007E-2</v>
      </c>
      <c r="L67">
        <v>-4.1250000000000002E-2</v>
      </c>
      <c r="M67">
        <v>-3.4040000000000001E-2</v>
      </c>
      <c r="N67">
        <v>0.13711999999999999</v>
      </c>
      <c r="O67">
        <v>6.6865300000000003</v>
      </c>
      <c r="P67">
        <v>1.05982</v>
      </c>
      <c r="Q67">
        <v>-166.61196000000001</v>
      </c>
      <c r="R67">
        <v>205.90643</v>
      </c>
      <c r="S67" t="e">
        <f t="shared" si="3"/>
        <v>#NAME?</v>
      </c>
      <c r="T67" t="e">
        <f t="shared" si="3"/>
        <v>#NAME?</v>
      </c>
      <c r="U67">
        <v>4.1999999999999997E-3</v>
      </c>
      <c r="V67">
        <v>3.9100000000000003E-3</v>
      </c>
      <c r="W67">
        <v>4.1000000000000003E-3</v>
      </c>
      <c r="X67">
        <v>3.9699999999999996E-3</v>
      </c>
      <c r="Y67">
        <v>4.0699999999999998E-3</v>
      </c>
      <c r="Z67">
        <v>3.9399999999999999E-3</v>
      </c>
      <c r="AA67">
        <v>0</v>
      </c>
    </row>
    <row r="68" spans="1:27" x14ac:dyDescent="0.3">
      <c r="A68">
        <v>67.823419999999999</v>
      </c>
      <c r="B68">
        <v>23.107469999999999</v>
      </c>
      <c r="C68">
        <v>25.540949999999999</v>
      </c>
      <c r="D68">
        <v>24.457599999999999</v>
      </c>
      <c r="E68">
        <v>22.791550000000001</v>
      </c>
      <c r="F68">
        <v>3.882E-2</v>
      </c>
      <c r="G68">
        <v>0</v>
      </c>
      <c r="H68">
        <v>2.7399999999999998E-3</v>
      </c>
      <c r="I68">
        <v>2.145E-2</v>
      </c>
      <c r="J68">
        <v>1.0999999999999999E-2</v>
      </c>
      <c r="K68">
        <v>0.12132999999999999</v>
      </c>
      <c r="L68">
        <v>-4.4350000000000001E-2</v>
      </c>
      <c r="M68">
        <v>1.453E-2</v>
      </c>
      <c r="N68">
        <v>0.17593</v>
      </c>
      <c r="O68">
        <v>6.3319200000000002</v>
      </c>
      <c r="P68">
        <v>0.80896000000000001</v>
      </c>
      <c r="Q68">
        <v>71.224649999999997</v>
      </c>
      <c r="R68">
        <v>263.87956000000003</v>
      </c>
      <c r="S68" t="e">
        <f t="shared" si="3"/>
        <v>#NAME?</v>
      </c>
      <c r="T68" t="e">
        <f t="shared" si="3"/>
        <v>#NAME?</v>
      </c>
      <c r="U68">
        <v>4.28E-3</v>
      </c>
      <c r="V68">
        <v>3.8999999999999998E-3</v>
      </c>
      <c r="W68">
        <v>4.1000000000000003E-3</v>
      </c>
      <c r="X68">
        <v>4.0099999999999997E-3</v>
      </c>
      <c r="Y68">
        <v>4.0499999999999998E-3</v>
      </c>
      <c r="Z68">
        <v>3.96E-3</v>
      </c>
      <c r="AA68">
        <v>0</v>
      </c>
    </row>
    <row r="69" spans="1:27" x14ac:dyDescent="0.3">
      <c r="A69">
        <v>68.822969999999998</v>
      </c>
      <c r="B69">
        <v>23.108139999999999</v>
      </c>
      <c r="C69">
        <v>25.54027</v>
      </c>
      <c r="D69">
        <v>24.46022</v>
      </c>
      <c r="E69">
        <v>22.7913</v>
      </c>
      <c r="F69">
        <v>2.699E-2</v>
      </c>
      <c r="G69">
        <v>0</v>
      </c>
      <c r="H69">
        <v>3.31E-3</v>
      </c>
      <c r="I69">
        <v>2.3640000000000001E-2</v>
      </c>
      <c r="J69">
        <v>-4.4499999999999998E-2</v>
      </c>
      <c r="K69">
        <v>5.1869999999999999E-2</v>
      </c>
      <c r="L69">
        <v>-4.1450000000000001E-2</v>
      </c>
      <c r="M69">
        <v>-5.8979999999999998E-2</v>
      </c>
      <c r="N69">
        <v>0.12192</v>
      </c>
      <c r="O69">
        <v>6.9768299999999996</v>
      </c>
      <c r="P69">
        <v>0.97792999999999997</v>
      </c>
      <c r="Q69">
        <v>-288.17970000000003</v>
      </c>
      <c r="R69">
        <v>183.44096999999999</v>
      </c>
      <c r="S69" t="e">
        <f t="shared" si="3"/>
        <v>#NAME?</v>
      </c>
      <c r="T69" t="e">
        <f t="shared" si="3"/>
        <v>#NAME?</v>
      </c>
      <c r="U69">
        <v>4.1200000000000004E-3</v>
      </c>
      <c r="V69">
        <v>3.9100000000000003E-3</v>
      </c>
      <c r="W69">
        <v>4.1099999999999999E-3</v>
      </c>
      <c r="X69">
        <v>3.9399999999999999E-3</v>
      </c>
      <c r="Y69">
        <v>4.0600000000000002E-3</v>
      </c>
      <c r="Z69">
        <v>3.9300000000000003E-3</v>
      </c>
      <c r="AA69">
        <v>0</v>
      </c>
    </row>
    <row r="70" spans="1:27" x14ac:dyDescent="0.3">
      <c r="A70">
        <v>69.825249999999997</v>
      </c>
      <c r="B70">
        <v>23.108229999999999</v>
      </c>
      <c r="C70">
        <v>25.539490000000001</v>
      </c>
      <c r="D70">
        <v>24.46414</v>
      </c>
      <c r="E70">
        <v>22.791740000000001</v>
      </c>
      <c r="F70">
        <v>4.1119999999999997E-2</v>
      </c>
      <c r="G70">
        <v>0</v>
      </c>
      <c r="H70">
        <v>3.0500000000000002E-3</v>
      </c>
      <c r="I70">
        <v>2.3269999999999999E-2</v>
      </c>
      <c r="J70">
        <v>1.342E-2</v>
      </c>
      <c r="K70">
        <v>0.10807</v>
      </c>
      <c r="L70">
        <v>-4.0259999999999997E-2</v>
      </c>
      <c r="M70">
        <v>1.7760000000000001E-2</v>
      </c>
      <c r="N70">
        <v>0.18495</v>
      </c>
      <c r="O70">
        <v>6.8689999999999998</v>
      </c>
      <c r="P70">
        <v>0.89963000000000004</v>
      </c>
      <c r="Q70">
        <v>86.882279999999994</v>
      </c>
      <c r="R70">
        <v>279.50490000000002</v>
      </c>
      <c r="S70" t="e">
        <f t="shared" si="3"/>
        <v>#NAME?</v>
      </c>
      <c r="T70" t="e">
        <f t="shared" si="3"/>
        <v>#NAME?</v>
      </c>
      <c r="U70">
        <v>4.2500000000000003E-3</v>
      </c>
      <c r="V70">
        <v>3.9100000000000003E-3</v>
      </c>
      <c r="W70">
        <v>4.1099999999999999E-3</v>
      </c>
      <c r="X70">
        <v>4.0200000000000001E-3</v>
      </c>
      <c r="Y70">
        <v>4.0600000000000002E-3</v>
      </c>
      <c r="Z70">
        <v>3.9699999999999996E-3</v>
      </c>
      <c r="AA70">
        <v>0</v>
      </c>
    </row>
    <row r="71" spans="1:27" x14ac:dyDescent="0.3">
      <c r="A71">
        <v>70.825140000000005</v>
      </c>
      <c r="B71">
        <v>23.108779999999999</v>
      </c>
      <c r="C71">
        <v>25.54224</v>
      </c>
      <c r="D71">
        <v>24.46735</v>
      </c>
      <c r="E71">
        <v>22.79177</v>
      </c>
      <c r="F71">
        <v>3.0439999999999998E-2</v>
      </c>
      <c r="G71">
        <v>0</v>
      </c>
      <c r="H71">
        <v>2.81E-3</v>
      </c>
      <c r="I71">
        <v>2.1239999999999998E-2</v>
      </c>
      <c r="J71">
        <v>-1.695E-2</v>
      </c>
      <c r="K71">
        <v>9.8750000000000004E-2</v>
      </c>
      <c r="L71">
        <v>-4.1640000000000003E-2</v>
      </c>
      <c r="M71">
        <v>-2.248E-2</v>
      </c>
      <c r="N71">
        <v>0.13685</v>
      </c>
      <c r="O71">
        <v>6.2697599999999998</v>
      </c>
      <c r="P71">
        <v>0.83065999999999995</v>
      </c>
      <c r="Q71">
        <v>-109.79173</v>
      </c>
      <c r="R71">
        <v>206.90950000000001</v>
      </c>
      <c r="S71" t="e">
        <f t="shared" si="3"/>
        <v>#NAME?</v>
      </c>
      <c r="T71" t="e">
        <f t="shared" si="3"/>
        <v>#NAME?</v>
      </c>
      <c r="U71">
        <v>4.2300000000000003E-3</v>
      </c>
      <c r="V71">
        <v>3.9100000000000003E-3</v>
      </c>
      <c r="W71">
        <v>4.1000000000000003E-3</v>
      </c>
      <c r="X71">
        <v>3.98E-3</v>
      </c>
      <c r="Y71">
        <v>4.0600000000000002E-3</v>
      </c>
      <c r="Z71">
        <v>3.9399999999999999E-3</v>
      </c>
      <c r="AA71">
        <v>0</v>
      </c>
    </row>
    <row r="72" spans="1:27" x14ac:dyDescent="0.3">
      <c r="A72">
        <v>71.826970000000003</v>
      </c>
      <c r="B72">
        <v>23.109069999999999</v>
      </c>
      <c r="C72">
        <v>25.543310000000002</v>
      </c>
      <c r="D72">
        <v>24.47034</v>
      </c>
      <c r="E72">
        <v>22.791399999999999</v>
      </c>
      <c r="F72">
        <v>4.1279999999999997E-2</v>
      </c>
      <c r="G72">
        <v>0</v>
      </c>
      <c r="H72">
        <v>2.6900000000000001E-3</v>
      </c>
      <c r="I72">
        <v>2.181E-2</v>
      </c>
      <c r="J72">
        <v>-3.3029999999999997E-2</v>
      </c>
      <c r="K72">
        <v>7.6259999999999994E-2</v>
      </c>
      <c r="L72">
        <v>-4.5719999999999997E-2</v>
      </c>
      <c r="M72">
        <v>-4.3889999999999998E-2</v>
      </c>
      <c r="N72">
        <v>0.18528</v>
      </c>
      <c r="O72">
        <v>6.4362399999999997</v>
      </c>
      <c r="P72">
        <v>0.79525999999999997</v>
      </c>
      <c r="Q72">
        <v>-213.88882000000001</v>
      </c>
      <c r="R72">
        <v>280.65413000000001</v>
      </c>
      <c r="S72" t="e">
        <f t="shared" si="3"/>
        <v>#NAME?</v>
      </c>
      <c r="T72" t="e">
        <f t="shared" si="3"/>
        <v>#NAME?</v>
      </c>
      <c r="U72">
        <v>4.1799999999999997E-3</v>
      </c>
      <c r="V72">
        <v>3.8999999999999998E-3</v>
      </c>
      <c r="W72">
        <v>4.1000000000000003E-3</v>
      </c>
      <c r="X72">
        <v>3.96E-3</v>
      </c>
      <c r="Y72">
        <v>4.0499999999999998E-3</v>
      </c>
      <c r="Z72">
        <v>3.9699999999999996E-3</v>
      </c>
      <c r="AA72">
        <v>0</v>
      </c>
    </row>
    <row r="73" spans="1:27" x14ac:dyDescent="0.3">
      <c r="A73">
        <v>72.827089999999998</v>
      </c>
      <c r="B73">
        <v>23.108879999999999</v>
      </c>
      <c r="C73">
        <v>25.543099999999999</v>
      </c>
      <c r="D73">
        <v>24.472560000000001</v>
      </c>
      <c r="E73">
        <v>22.791720000000002</v>
      </c>
      <c r="F73">
        <v>3.3579999999999999E-2</v>
      </c>
      <c r="G73">
        <v>0</v>
      </c>
      <c r="H73">
        <v>2.7699999999999999E-3</v>
      </c>
      <c r="I73">
        <v>2.2339999999999999E-2</v>
      </c>
      <c r="J73">
        <v>-1.7930000000000001E-2</v>
      </c>
      <c r="K73">
        <v>9.2079999999999995E-2</v>
      </c>
      <c r="L73">
        <v>-4.53E-2</v>
      </c>
      <c r="M73">
        <v>-2.3789999999999999E-2</v>
      </c>
      <c r="N73">
        <v>0.15040000000000001</v>
      </c>
      <c r="O73">
        <v>6.5939699999999997</v>
      </c>
      <c r="P73">
        <v>0.81664999999999999</v>
      </c>
      <c r="Q73">
        <v>-116.12254</v>
      </c>
      <c r="R73">
        <v>228.33829</v>
      </c>
      <c r="S73" t="e">
        <f t="shared" si="3"/>
        <v>#NAME?</v>
      </c>
      <c r="T73" t="e">
        <f t="shared" si="3"/>
        <v>#NAME?</v>
      </c>
      <c r="U73">
        <v>4.2199999999999998E-3</v>
      </c>
      <c r="V73">
        <v>3.8999999999999998E-3</v>
      </c>
      <c r="W73">
        <v>4.1000000000000003E-3</v>
      </c>
      <c r="X73">
        <v>3.98E-3</v>
      </c>
      <c r="Y73">
        <v>4.0499999999999998E-3</v>
      </c>
      <c r="Z73">
        <v>3.9500000000000004E-3</v>
      </c>
      <c r="AA73">
        <v>0</v>
      </c>
    </row>
    <row r="74" spans="1:27" x14ac:dyDescent="0.3">
      <c r="A74">
        <v>73.828739999999996</v>
      </c>
      <c r="B74">
        <v>23.10839</v>
      </c>
      <c r="C74">
        <v>25.546050000000001</v>
      </c>
      <c r="D74">
        <v>24.47512</v>
      </c>
      <c r="E74">
        <v>22.791799999999999</v>
      </c>
      <c r="F74">
        <v>3.3050000000000003E-2</v>
      </c>
      <c r="G74">
        <v>0</v>
      </c>
      <c r="H74">
        <v>3.5400000000000002E-3</v>
      </c>
      <c r="I74">
        <v>1.8460000000000001E-2</v>
      </c>
      <c r="J74">
        <v>-7.3899999999999999E-3</v>
      </c>
      <c r="K74">
        <v>0.10882</v>
      </c>
      <c r="L74">
        <v>-4.3470000000000002E-2</v>
      </c>
      <c r="M74">
        <v>-9.7800000000000005E-3</v>
      </c>
      <c r="N74">
        <v>0.14807999999999999</v>
      </c>
      <c r="O74">
        <v>5.4489999999999998</v>
      </c>
      <c r="P74">
        <v>1.0449600000000001</v>
      </c>
      <c r="Q74">
        <v>-47.834960000000002</v>
      </c>
      <c r="R74">
        <v>224.74281999999999</v>
      </c>
      <c r="S74" t="e">
        <f t="shared" si="3"/>
        <v>#NAME?</v>
      </c>
      <c r="T74" t="e">
        <f t="shared" si="3"/>
        <v>#NAME?</v>
      </c>
      <c r="U74">
        <v>4.2500000000000003E-3</v>
      </c>
      <c r="V74">
        <v>3.9100000000000003E-3</v>
      </c>
      <c r="W74">
        <v>4.0899999999999999E-3</v>
      </c>
      <c r="X74">
        <v>3.9899999999999996E-3</v>
      </c>
      <c r="Y74">
        <v>4.0699999999999998E-3</v>
      </c>
      <c r="Z74">
        <v>3.9500000000000004E-3</v>
      </c>
      <c r="AA74">
        <v>0</v>
      </c>
    </row>
    <row r="75" spans="1:27" x14ac:dyDescent="0.3">
      <c r="A75">
        <v>74.829329999999999</v>
      </c>
      <c r="B75">
        <v>23.10943</v>
      </c>
      <c r="C75">
        <v>25.546230000000001</v>
      </c>
      <c r="D75">
        <v>24.479140000000001</v>
      </c>
      <c r="E75">
        <v>22.792940000000002</v>
      </c>
      <c r="F75">
        <v>3.2050000000000002E-2</v>
      </c>
      <c r="G75">
        <v>0</v>
      </c>
      <c r="H75">
        <v>2.7699999999999999E-3</v>
      </c>
      <c r="I75">
        <v>2.2040000000000001E-2</v>
      </c>
      <c r="J75">
        <v>-1.524E-2</v>
      </c>
      <c r="K75">
        <v>9.9250000000000005E-2</v>
      </c>
      <c r="L75">
        <v>-4.2180000000000002E-2</v>
      </c>
      <c r="M75">
        <v>-2.017E-2</v>
      </c>
      <c r="N75">
        <v>0.14304</v>
      </c>
      <c r="O75">
        <v>6.5053200000000002</v>
      </c>
      <c r="P75">
        <v>0.81747999999999998</v>
      </c>
      <c r="Q75">
        <v>-98.680289999999999</v>
      </c>
      <c r="R75">
        <v>217.89389</v>
      </c>
      <c r="S75" t="e">
        <f t="shared" si="3"/>
        <v>#NAME?</v>
      </c>
      <c r="T75" t="e">
        <f t="shared" si="3"/>
        <v>#NAME?</v>
      </c>
      <c r="U75">
        <v>4.2300000000000003E-3</v>
      </c>
      <c r="V75">
        <v>3.9100000000000003E-3</v>
      </c>
      <c r="W75">
        <v>4.1000000000000003E-3</v>
      </c>
      <c r="X75">
        <v>3.98E-3</v>
      </c>
      <c r="Y75">
        <v>4.0499999999999998E-3</v>
      </c>
      <c r="Z75">
        <v>3.9399999999999999E-3</v>
      </c>
      <c r="AA75">
        <v>0</v>
      </c>
    </row>
    <row r="76" spans="1:27" x14ac:dyDescent="0.3">
      <c r="A76">
        <v>75.82893</v>
      </c>
      <c r="B76">
        <v>23.108830000000001</v>
      </c>
      <c r="C76">
        <v>25.546040000000001</v>
      </c>
      <c r="D76">
        <v>24.48151</v>
      </c>
      <c r="E76">
        <v>22.792950000000001</v>
      </c>
      <c r="F76">
        <v>4.1020000000000001E-2</v>
      </c>
      <c r="G76">
        <v>0</v>
      </c>
      <c r="H76">
        <v>3.2299999999999998E-3</v>
      </c>
      <c r="I76">
        <v>2.359E-2</v>
      </c>
      <c r="J76">
        <v>1.822E-2</v>
      </c>
      <c r="K76">
        <v>0.1265</v>
      </c>
      <c r="L76">
        <v>-4.2810000000000001E-2</v>
      </c>
      <c r="M76">
        <v>2.4080000000000001E-2</v>
      </c>
      <c r="N76">
        <v>0.18268000000000001</v>
      </c>
      <c r="O76">
        <v>6.9615900000000002</v>
      </c>
      <c r="P76">
        <v>0.9526</v>
      </c>
      <c r="Q76">
        <v>118.00972</v>
      </c>
      <c r="R76">
        <v>278.95780999999999</v>
      </c>
      <c r="S76" t="e">
        <f t="shared" si="3"/>
        <v>#NAME?</v>
      </c>
      <c r="T76" t="e">
        <f t="shared" si="3"/>
        <v>#NAME?</v>
      </c>
      <c r="U76">
        <v>4.3E-3</v>
      </c>
      <c r="V76">
        <v>3.9100000000000003E-3</v>
      </c>
      <c r="W76">
        <v>4.1099999999999999E-3</v>
      </c>
      <c r="X76">
        <v>4.0200000000000001E-3</v>
      </c>
      <c r="Y76">
        <v>4.0600000000000002E-3</v>
      </c>
      <c r="Z76">
        <v>3.9699999999999996E-3</v>
      </c>
      <c r="AA76">
        <v>0</v>
      </c>
    </row>
    <row r="77" spans="1:27" x14ac:dyDescent="0.3">
      <c r="A77">
        <v>76.829459999999997</v>
      </c>
      <c r="B77">
        <v>23.109570000000001</v>
      </c>
      <c r="C77">
        <v>25.54852</v>
      </c>
      <c r="D77">
        <v>24.484580000000001</v>
      </c>
      <c r="E77">
        <v>22.792560000000002</v>
      </c>
      <c r="F77">
        <v>3.7170000000000002E-2</v>
      </c>
      <c r="G77">
        <v>0</v>
      </c>
      <c r="H77">
        <v>2.4499999999999999E-3</v>
      </c>
      <c r="I77">
        <v>1.9369999999999998E-2</v>
      </c>
      <c r="J77">
        <v>-3.6459999999999999E-2</v>
      </c>
      <c r="K77">
        <v>7.9210000000000003E-2</v>
      </c>
      <c r="L77">
        <v>-4.6359999999999998E-2</v>
      </c>
      <c r="M77">
        <v>-4.8340000000000001E-2</v>
      </c>
      <c r="N77">
        <v>0.16545000000000001</v>
      </c>
      <c r="O77">
        <v>5.7159300000000002</v>
      </c>
      <c r="P77">
        <v>0.72309000000000001</v>
      </c>
      <c r="Q77">
        <v>-236.09594999999999</v>
      </c>
      <c r="R77">
        <v>252.79133999999999</v>
      </c>
      <c r="S77" t="e">
        <f t="shared" si="3"/>
        <v>#NAME?</v>
      </c>
      <c r="T77" t="e">
        <f t="shared" si="3"/>
        <v>#NAME?</v>
      </c>
      <c r="U77">
        <v>4.1900000000000001E-3</v>
      </c>
      <c r="V77">
        <v>3.8999999999999998E-3</v>
      </c>
      <c r="W77">
        <v>4.0899999999999999E-3</v>
      </c>
      <c r="X77">
        <v>3.9500000000000004E-3</v>
      </c>
      <c r="Y77">
        <v>4.0499999999999998E-3</v>
      </c>
      <c r="Z77">
        <v>3.96E-3</v>
      </c>
      <c r="AA77">
        <v>0</v>
      </c>
    </row>
    <row r="78" spans="1:27" x14ac:dyDescent="0.3">
      <c r="A78">
        <v>77.830119999999994</v>
      </c>
      <c r="B78">
        <v>23.109719999999999</v>
      </c>
      <c r="C78">
        <v>25.541679999999999</v>
      </c>
      <c r="D78">
        <v>24.48753</v>
      </c>
      <c r="E78">
        <v>22.792819999999999</v>
      </c>
      <c r="F78">
        <v>4.4290000000000003E-2</v>
      </c>
      <c r="G78">
        <v>0</v>
      </c>
      <c r="H78">
        <v>2.7599999999999999E-3</v>
      </c>
      <c r="I78">
        <v>2.223E-2</v>
      </c>
      <c r="J78">
        <v>-1.149E-2</v>
      </c>
      <c r="K78">
        <v>9.3229999999999993E-2</v>
      </c>
      <c r="L78">
        <v>-4.2090000000000002E-2</v>
      </c>
      <c r="M78">
        <v>-1.524E-2</v>
      </c>
      <c r="N78">
        <v>0.19531000000000001</v>
      </c>
      <c r="O78">
        <v>6.5597200000000004</v>
      </c>
      <c r="P78">
        <v>0.81499999999999995</v>
      </c>
      <c r="Q78">
        <v>-74.444760000000002</v>
      </c>
      <c r="R78">
        <v>301.17198999999999</v>
      </c>
      <c r="S78" t="e">
        <f t="shared" si="3"/>
        <v>#NAME?</v>
      </c>
      <c r="T78" t="e">
        <f t="shared" si="3"/>
        <v>#NAME?</v>
      </c>
      <c r="U78">
        <v>4.2199999999999998E-3</v>
      </c>
      <c r="V78">
        <v>3.9100000000000003E-3</v>
      </c>
      <c r="W78">
        <v>4.1000000000000003E-3</v>
      </c>
      <c r="X78">
        <v>3.98E-3</v>
      </c>
      <c r="Y78">
        <v>4.0499999999999998E-3</v>
      </c>
      <c r="Z78">
        <v>3.98E-3</v>
      </c>
      <c r="AA78">
        <v>0</v>
      </c>
    </row>
    <row r="79" spans="1:27" x14ac:dyDescent="0.3">
      <c r="A79">
        <v>78.830579999999998</v>
      </c>
      <c r="B79">
        <v>23.109739999999999</v>
      </c>
      <c r="C79">
        <v>25.529430000000001</v>
      </c>
      <c r="D79">
        <v>24.490030000000001</v>
      </c>
      <c r="E79">
        <v>22.791889999999999</v>
      </c>
      <c r="F79">
        <v>4.0410000000000001E-2</v>
      </c>
      <c r="G79">
        <v>0</v>
      </c>
      <c r="H79">
        <v>2.8400000000000001E-3</v>
      </c>
      <c r="I79">
        <v>2.1590000000000002E-2</v>
      </c>
      <c r="J79">
        <v>-1.6879999999999999E-2</v>
      </c>
      <c r="K79">
        <v>9.4420000000000004E-2</v>
      </c>
      <c r="L79">
        <v>-4.2999999999999997E-2</v>
      </c>
      <c r="M79">
        <v>-2.2450000000000001E-2</v>
      </c>
      <c r="N79">
        <v>0.1757</v>
      </c>
      <c r="O79">
        <v>6.3710500000000003</v>
      </c>
      <c r="P79">
        <v>0.83821000000000001</v>
      </c>
      <c r="Q79">
        <v>-109.3391</v>
      </c>
      <c r="R79">
        <v>274.76031</v>
      </c>
      <c r="S79" t="e">
        <f t="shared" si="3"/>
        <v>#NAME?</v>
      </c>
      <c r="T79" t="e">
        <f t="shared" si="3"/>
        <v>#NAME?</v>
      </c>
      <c r="U79">
        <v>4.2199999999999998E-3</v>
      </c>
      <c r="V79">
        <v>3.9100000000000003E-3</v>
      </c>
      <c r="W79">
        <v>4.1000000000000003E-3</v>
      </c>
      <c r="X79">
        <v>3.98E-3</v>
      </c>
      <c r="Y79">
        <v>4.0600000000000002E-3</v>
      </c>
      <c r="Z79">
        <v>3.9699999999999996E-3</v>
      </c>
      <c r="AA79">
        <v>0</v>
      </c>
    </row>
    <row r="80" spans="1:27" x14ac:dyDescent="0.3">
      <c r="A80">
        <v>79.831599999999995</v>
      </c>
      <c r="B80">
        <v>23.10857</v>
      </c>
      <c r="C80">
        <v>25.525749999999999</v>
      </c>
      <c r="D80">
        <v>24.492290000000001</v>
      </c>
      <c r="E80">
        <v>22.792269999999998</v>
      </c>
      <c r="F80">
        <v>4.6469999999999997E-2</v>
      </c>
      <c r="G80">
        <v>0</v>
      </c>
      <c r="H80">
        <v>3.9899999999999996E-3</v>
      </c>
      <c r="I80">
        <v>2.0039999999999999E-2</v>
      </c>
      <c r="J80">
        <v>1.941E-2</v>
      </c>
      <c r="K80">
        <v>0.11713999999999999</v>
      </c>
      <c r="L80">
        <v>-4.0770000000000001E-2</v>
      </c>
      <c r="M80">
        <v>2.5680000000000001E-2</v>
      </c>
      <c r="N80">
        <v>0.20088</v>
      </c>
      <c r="O80">
        <v>5.9160500000000003</v>
      </c>
      <c r="P80">
        <v>1.1777299999999999</v>
      </c>
      <c r="Q80">
        <v>125.71666999999999</v>
      </c>
      <c r="R80">
        <v>315.92678000000001</v>
      </c>
      <c r="S80" t="e">
        <f t="shared" si="3"/>
        <v>#NAME?</v>
      </c>
      <c r="T80" t="e">
        <f t="shared" si="3"/>
        <v>#NAME?</v>
      </c>
      <c r="U80">
        <v>4.2700000000000004E-3</v>
      </c>
      <c r="V80">
        <v>3.9100000000000003E-3</v>
      </c>
      <c r="W80">
        <v>4.0899999999999999E-3</v>
      </c>
      <c r="X80">
        <v>4.0299999999999997E-3</v>
      </c>
      <c r="Y80">
        <v>4.0699999999999998E-3</v>
      </c>
      <c r="Z80">
        <v>3.9899999999999996E-3</v>
      </c>
      <c r="AA80">
        <v>0</v>
      </c>
    </row>
    <row r="81" spans="1:27" x14ac:dyDescent="0.3">
      <c r="A81">
        <v>80.833349999999996</v>
      </c>
      <c r="B81">
        <v>23.10942</v>
      </c>
      <c r="C81">
        <v>25.527470000000001</v>
      </c>
      <c r="D81">
        <v>24.496089999999999</v>
      </c>
      <c r="E81">
        <v>22.792899999999999</v>
      </c>
      <c r="F81">
        <v>3.7039999999999997E-2</v>
      </c>
      <c r="G81">
        <v>0</v>
      </c>
      <c r="H81">
        <v>3.4399999999999999E-3</v>
      </c>
      <c r="I81">
        <v>2.2110000000000001E-2</v>
      </c>
      <c r="J81">
        <v>-2.9360000000000001E-2</v>
      </c>
      <c r="K81">
        <v>8.1949999999999995E-2</v>
      </c>
      <c r="L81">
        <v>-4.308E-2</v>
      </c>
      <c r="M81">
        <v>-3.8870000000000002E-2</v>
      </c>
      <c r="N81">
        <v>0.15981999999999999</v>
      </c>
      <c r="O81">
        <v>6.52536</v>
      </c>
      <c r="P81">
        <v>1.0158199999999999</v>
      </c>
      <c r="Q81">
        <v>-190.12381999999999</v>
      </c>
      <c r="R81">
        <v>251.88525000000001</v>
      </c>
      <c r="S81" t="e">
        <f t="shared" si="3"/>
        <v>#NAME?</v>
      </c>
      <c r="T81" t="e">
        <f t="shared" si="3"/>
        <v>#NAME?</v>
      </c>
      <c r="U81">
        <v>4.1900000000000001E-3</v>
      </c>
      <c r="V81">
        <v>3.9100000000000003E-3</v>
      </c>
      <c r="W81">
        <v>4.1000000000000003E-3</v>
      </c>
      <c r="X81">
        <v>3.96E-3</v>
      </c>
      <c r="Y81">
        <v>4.0699999999999998E-3</v>
      </c>
      <c r="Z81">
        <v>3.96E-3</v>
      </c>
      <c r="AA81">
        <v>0</v>
      </c>
    </row>
    <row r="82" spans="1:27" x14ac:dyDescent="0.3">
      <c r="A82">
        <v>81.834280000000007</v>
      </c>
      <c r="B82">
        <v>23.109680000000001</v>
      </c>
      <c r="C82">
        <v>25.535139999999998</v>
      </c>
      <c r="D82">
        <v>24.499469999999999</v>
      </c>
      <c r="E82">
        <v>22.79318</v>
      </c>
      <c r="F82">
        <v>3.9759999999999997E-2</v>
      </c>
      <c r="G82">
        <v>0</v>
      </c>
      <c r="H82">
        <v>3.0999999999999999E-3</v>
      </c>
      <c r="I82">
        <v>2.3789999999999999E-2</v>
      </c>
      <c r="J82">
        <v>-3.075E-2</v>
      </c>
      <c r="K82">
        <v>7.8530000000000003E-2</v>
      </c>
      <c r="L82">
        <v>-3.9780000000000003E-2</v>
      </c>
      <c r="M82">
        <v>-4.0710000000000003E-2</v>
      </c>
      <c r="N82">
        <v>0.17226</v>
      </c>
      <c r="O82">
        <v>7.0210600000000003</v>
      </c>
      <c r="P82">
        <v>0.91508</v>
      </c>
      <c r="Q82">
        <v>-199.16025999999999</v>
      </c>
      <c r="R82">
        <v>270.38835</v>
      </c>
      <c r="S82" t="e">
        <f t="shared" si="3"/>
        <v>#NAME?</v>
      </c>
      <c r="T82" t="e">
        <f t="shared" si="3"/>
        <v>#NAME?</v>
      </c>
      <c r="U82">
        <v>4.1799999999999997E-3</v>
      </c>
      <c r="V82">
        <v>3.9100000000000003E-3</v>
      </c>
      <c r="W82">
        <v>4.1099999999999999E-3</v>
      </c>
      <c r="X82">
        <v>3.96E-3</v>
      </c>
      <c r="Y82">
        <v>4.0600000000000002E-3</v>
      </c>
      <c r="Z82">
        <v>3.9699999999999996E-3</v>
      </c>
      <c r="AA82">
        <v>0</v>
      </c>
    </row>
    <row r="83" spans="1:27" x14ac:dyDescent="0.3">
      <c r="A83">
        <v>82.835700000000003</v>
      </c>
      <c r="B83">
        <v>23.109529999999999</v>
      </c>
      <c r="C83">
        <v>25.54213</v>
      </c>
      <c r="D83">
        <v>24.50149</v>
      </c>
      <c r="E83">
        <v>22.793019999999999</v>
      </c>
      <c r="F83">
        <v>3.4430000000000002E-2</v>
      </c>
      <c r="G83">
        <v>0</v>
      </c>
      <c r="H83">
        <v>3.2100000000000002E-3</v>
      </c>
      <c r="I83">
        <v>2.249E-2</v>
      </c>
      <c r="J83">
        <v>2.2530000000000001E-2</v>
      </c>
      <c r="K83">
        <v>0.12053</v>
      </c>
      <c r="L83">
        <v>-4.5080000000000002E-2</v>
      </c>
      <c r="M83">
        <v>2.9819999999999999E-2</v>
      </c>
      <c r="N83">
        <v>0.14988000000000001</v>
      </c>
      <c r="O83">
        <v>6.6375400000000004</v>
      </c>
      <c r="P83">
        <v>0.94621999999999995</v>
      </c>
      <c r="Q83">
        <v>145.88418999999999</v>
      </c>
      <c r="R83">
        <v>234.15890999999999</v>
      </c>
      <c r="S83" t="e">
        <f t="shared" si="3"/>
        <v>#NAME?</v>
      </c>
      <c r="T83" t="e">
        <f t="shared" si="3"/>
        <v>#NAME?</v>
      </c>
      <c r="U83">
        <v>4.28E-3</v>
      </c>
      <c r="V83">
        <v>3.8999999999999998E-3</v>
      </c>
      <c r="W83">
        <v>4.1000000000000003E-3</v>
      </c>
      <c r="X83">
        <v>4.0299999999999997E-3</v>
      </c>
      <c r="Y83">
        <v>4.0600000000000002E-3</v>
      </c>
      <c r="Z83">
        <v>3.9500000000000004E-3</v>
      </c>
      <c r="AA83">
        <v>0</v>
      </c>
    </row>
    <row r="84" spans="1:27" x14ac:dyDescent="0.3">
      <c r="A84">
        <v>83.837479999999999</v>
      </c>
      <c r="B84">
        <v>23.10895</v>
      </c>
      <c r="C84">
        <v>25.548200000000001</v>
      </c>
      <c r="D84">
        <v>24.504629999999999</v>
      </c>
      <c r="E84">
        <v>22.792909999999999</v>
      </c>
      <c r="F84">
        <v>2.8989999999999998E-2</v>
      </c>
      <c r="G84">
        <v>0</v>
      </c>
      <c r="H84">
        <v>2.7000000000000001E-3</v>
      </c>
      <c r="I84">
        <v>2.1690000000000001E-2</v>
      </c>
      <c r="J84">
        <v>-9.7599999999999996E-3</v>
      </c>
      <c r="K84">
        <v>8.7059999999999998E-2</v>
      </c>
      <c r="L84">
        <v>-4.2869999999999998E-2</v>
      </c>
      <c r="M84">
        <v>-1.291E-2</v>
      </c>
      <c r="N84">
        <v>0.12654000000000001</v>
      </c>
      <c r="O84">
        <v>6.4021999999999997</v>
      </c>
      <c r="P84">
        <v>0.79818999999999996</v>
      </c>
      <c r="Q84">
        <v>-63.238500000000002</v>
      </c>
      <c r="R84">
        <v>197.16469000000001</v>
      </c>
      <c r="S84" t="e">
        <f t="shared" si="3"/>
        <v>#NAME?</v>
      </c>
      <c r="T84" t="e">
        <f t="shared" si="3"/>
        <v>#NAME?</v>
      </c>
      <c r="U84">
        <v>4.1999999999999997E-3</v>
      </c>
      <c r="V84">
        <v>3.9100000000000003E-3</v>
      </c>
      <c r="W84">
        <v>4.1000000000000003E-3</v>
      </c>
      <c r="X84">
        <v>3.9899999999999996E-3</v>
      </c>
      <c r="Y84">
        <v>4.0499999999999998E-3</v>
      </c>
      <c r="Z84">
        <v>3.9300000000000003E-3</v>
      </c>
      <c r="AA84">
        <v>0</v>
      </c>
    </row>
    <row r="85" spans="1:27" x14ac:dyDescent="0.3">
      <c r="A85">
        <v>84.837720000000004</v>
      </c>
      <c r="B85">
        <v>23.110019999999999</v>
      </c>
      <c r="C85">
        <v>25.547910000000002</v>
      </c>
      <c r="D85">
        <v>24.507110000000001</v>
      </c>
      <c r="E85">
        <v>22.792439999999999</v>
      </c>
      <c r="F85">
        <v>4.8230000000000002E-2</v>
      </c>
      <c r="G85">
        <v>0</v>
      </c>
      <c r="H85">
        <v>2.96E-3</v>
      </c>
      <c r="I85">
        <v>2.232E-2</v>
      </c>
      <c r="J85">
        <v>1.898E-2</v>
      </c>
      <c r="K85">
        <v>0.12116</v>
      </c>
      <c r="L85">
        <v>-4.0070000000000001E-2</v>
      </c>
      <c r="M85">
        <v>2.5219999999999999E-2</v>
      </c>
      <c r="N85">
        <v>0.21</v>
      </c>
      <c r="O85">
        <v>6.5876000000000001</v>
      </c>
      <c r="P85">
        <v>0.87229999999999996</v>
      </c>
      <c r="Q85">
        <v>122.94947999999999</v>
      </c>
      <c r="R85">
        <v>328.07850999999999</v>
      </c>
      <c r="S85" t="e">
        <f t="shared" si="3"/>
        <v>#NAME?</v>
      </c>
      <c r="T85" t="e">
        <f t="shared" si="3"/>
        <v>#NAME?</v>
      </c>
      <c r="U85">
        <v>4.28E-3</v>
      </c>
      <c r="V85">
        <v>3.9100000000000003E-3</v>
      </c>
      <c r="W85">
        <v>4.1000000000000003E-3</v>
      </c>
      <c r="X85">
        <v>4.0299999999999997E-3</v>
      </c>
      <c r="Y85">
        <v>4.0600000000000002E-3</v>
      </c>
      <c r="Z85">
        <v>3.9899999999999996E-3</v>
      </c>
      <c r="AA85">
        <v>0</v>
      </c>
    </row>
    <row r="86" spans="1:27" x14ac:dyDescent="0.3">
      <c r="A86">
        <v>85.838099999999997</v>
      </c>
      <c r="B86">
        <v>23.109909999999999</v>
      </c>
      <c r="C86">
        <v>25.54673</v>
      </c>
      <c r="D86">
        <v>24.509930000000001</v>
      </c>
      <c r="E86">
        <v>22.79336</v>
      </c>
      <c r="F86">
        <v>2.3650000000000001E-2</v>
      </c>
      <c r="G86">
        <v>0</v>
      </c>
      <c r="H86">
        <v>3.1800000000000001E-3</v>
      </c>
      <c r="I86">
        <v>2.2669999999999999E-2</v>
      </c>
      <c r="J86">
        <v>-8.251E-2</v>
      </c>
      <c r="K86">
        <v>2.717E-2</v>
      </c>
      <c r="L86">
        <v>-4.231E-2</v>
      </c>
      <c r="M86">
        <v>-0.10926</v>
      </c>
      <c r="N86">
        <v>0.10259</v>
      </c>
      <c r="O86">
        <v>6.6907100000000002</v>
      </c>
      <c r="P86">
        <v>0.93925999999999998</v>
      </c>
      <c r="Q86">
        <v>-534.37549000000001</v>
      </c>
      <c r="R86">
        <v>160.89662000000001</v>
      </c>
      <c r="S86" t="s">
        <v>27</v>
      </c>
      <c r="T86" t="e">
        <f t="shared" ref="T86:T149" si="4">-Inf</f>
        <v>#NAME?</v>
      </c>
      <c r="U86">
        <v>4.0699999999999998E-3</v>
      </c>
      <c r="V86">
        <v>3.9100000000000003E-3</v>
      </c>
      <c r="W86">
        <v>4.1099999999999999E-3</v>
      </c>
      <c r="X86">
        <v>3.8899999999999998E-3</v>
      </c>
      <c r="Y86">
        <v>4.0600000000000002E-3</v>
      </c>
      <c r="Z86">
        <v>3.9100000000000003E-3</v>
      </c>
      <c r="AA86">
        <v>0</v>
      </c>
    </row>
    <row r="87" spans="1:27" x14ac:dyDescent="0.3">
      <c r="A87">
        <v>86.838089999999994</v>
      </c>
      <c r="B87">
        <v>23.110720000000001</v>
      </c>
      <c r="C87">
        <v>25.549130000000002</v>
      </c>
      <c r="D87">
        <v>24.51192</v>
      </c>
      <c r="E87">
        <v>22.79373</v>
      </c>
      <c r="F87">
        <v>2.7279999999999999E-2</v>
      </c>
      <c r="G87">
        <v>0</v>
      </c>
      <c r="H87">
        <v>3.3600000000000001E-3</v>
      </c>
      <c r="I87">
        <v>2.2179999999999998E-2</v>
      </c>
      <c r="J87">
        <v>-7.8890000000000002E-2</v>
      </c>
      <c r="K87">
        <v>3.6700000000000003E-2</v>
      </c>
      <c r="L87">
        <v>-4.1020000000000001E-2</v>
      </c>
      <c r="M87">
        <v>-0.1046</v>
      </c>
      <c r="N87">
        <v>0.11835</v>
      </c>
      <c r="O87">
        <v>6.5453099999999997</v>
      </c>
      <c r="P87">
        <v>0.99180000000000001</v>
      </c>
      <c r="Q87">
        <v>-510.90987999999999</v>
      </c>
      <c r="R87">
        <v>185.55329</v>
      </c>
      <c r="S87" t="e">
        <f t="shared" ref="S87:S118" si="5">-Inf</f>
        <v>#NAME?</v>
      </c>
      <c r="T87" t="e">
        <f t="shared" si="4"/>
        <v>#NAME?</v>
      </c>
      <c r="U87">
        <v>4.0899999999999999E-3</v>
      </c>
      <c r="V87">
        <v>3.9100000000000003E-3</v>
      </c>
      <c r="W87">
        <v>4.1000000000000003E-3</v>
      </c>
      <c r="X87">
        <v>3.8999999999999998E-3</v>
      </c>
      <c r="Y87">
        <v>4.0600000000000002E-3</v>
      </c>
      <c r="Z87">
        <v>3.9300000000000003E-3</v>
      </c>
      <c r="AA87">
        <v>0</v>
      </c>
    </row>
    <row r="88" spans="1:27" x14ac:dyDescent="0.3">
      <c r="A88">
        <v>87.837829999999997</v>
      </c>
      <c r="B88">
        <v>23.110849999999999</v>
      </c>
      <c r="C88">
        <v>25.552140000000001</v>
      </c>
      <c r="D88">
        <v>24.514500000000002</v>
      </c>
      <c r="E88">
        <v>22.793589999999998</v>
      </c>
      <c r="F88">
        <v>2.743E-2</v>
      </c>
      <c r="G88">
        <v>0</v>
      </c>
      <c r="H88">
        <v>2.8400000000000001E-3</v>
      </c>
      <c r="I88">
        <v>2.0279999999999999E-2</v>
      </c>
      <c r="J88">
        <v>2.8799999999999999E-2</v>
      </c>
      <c r="K88">
        <v>0.13178000000000001</v>
      </c>
      <c r="L88">
        <v>-4.4060000000000002E-2</v>
      </c>
      <c r="M88">
        <v>3.8219999999999997E-2</v>
      </c>
      <c r="N88">
        <v>0.11908000000000001</v>
      </c>
      <c r="O88">
        <v>5.9863799999999996</v>
      </c>
      <c r="P88">
        <v>0.83779000000000003</v>
      </c>
      <c r="Q88">
        <v>186.50560999999999</v>
      </c>
      <c r="R88">
        <v>186.63539</v>
      </c>
      <c r="S88" t="e">
        <f t="shared" si="5"/>
        <v>#NAME?</v>
      </c>
      <c r="T88" t="e">
        <f t="shared" si="4"/>
        <v>#NAME?</v>
      </c>
      <c r="U88">
        <v>4.3099999999999996E-3</v>
      </c>
      <c r="V88">
        <v>3.8999999999999998E-3</v>
      </c>
      <c r="W88">
        <v>4.0899999999999999E-3</v>
      </c>
      <c r="X88">
        <v>4.0400000000000002E-3</v>
      </c>
      <c r="Y88">
        <v>4.0600000000000002E-3</v>
      </c>
      <c r="Z88">
        <v>3.9300000000000003E-3</v>
      </c>
      <c r="AA88">
        <v>0</v>
      </c>
    </row>
    <row r="89" spans="1:27" x14ac:dyDescent="0.3">
      <c r="A89">
        <v>88.839969999999994</v>
      </c>
      <c r="B89">
        <v>23.109950000000001</v>
      </c>
      <c r="C89">
        <v>25.551929999999999</v>
      </c>
      <c r="D89">
        <v>24.516559999999998</v>
      </c>
      <c r="E89">
        <v>22.793890000000001</v>
      </c>
      <c r="F89">
        <v>4.4470000000000003E-2</v>
      </c>
      <c r="G89">
        <v>0</v>
      </c>
      <c r="H89">
        <v>1.58E-3</v>
      </c>
      <c r="I89">
        <v>2.324E-2</v>
      </c>
      <c r="J89">
        <v>-3.823E-2</v>
      </c>
      <c r="K89">
        <v>7.1169999999999997E-2</v>
      </c>
      <c r="L89">
        <v>-4.4110000000000003E-2</v>
      </c>
      <c r="M89">
        <v>-5.0540000000000002E-2</v>
      </c>
      <c r="N89">
        <v>0.19261</v>
      </c>
      <c r="O89">
        <v>6.8577899999999996</v>
      </c>
      <c r="P89">
        <v>0.46690999999999999</v>
      </c>
      <c r="Q89">
        <v>-247.56707</v>
      </c>
      <c r="R89">
        <v>302.53737999999998</v>
      </c>
      <c r="S89" t="e">
        <f t="shared" si="5"/>
        <v>#NAME?</v>
      </c>
      <c r="T89" t="e">
        <f t="shared" si="4"/>
        <v>#NAME?</v>
      </c>
      <c r="U89">
        <v>4.1700000000000001E-3</v>
      </c>
      <c r="V89">
        <v>3.8999999999999998E-3</v>
      </c>
      <c r="W89">
        <v>4.1099999999999999E-3</v>
      </c>
      <c r="X89">
        <v>3.9500000000000004E-3</v>
      </c>
      <c r="Y89">
        <v>4.0400000000000002E-3</v>
      </c>
      <c r="Z89">
        <v>3.98E-3</v>
      </c>
      <c r="AA89">
        <v>0</v>
      </c>
    </row>
    <row r="90" spans="1:27" x14ac:dyDescent="0.3">
      <c r="A90">
        <v>89.841250000000002</v>
      </c>
      <c r="B90">
        <v>23.110990000000001</v>
      </c>
      <c r="C90">
        <v>25.548860000000001</v>
      </c>
      <c r="D90">
        <v>24.518329999999999</v>
      </c>
      <c r="E90">
        <v>22.794419999999999</v>
      </c>
      <c r="F90">
        <v>3.8120000000000001E-2</v>
      </c>
      <c r="G90">
        <v>0</v>
      </c>
      <c r="H90">
        <v>3.1800000000000001E-3</v>
      </c>
      <c r="I90">
        <v>2.257E-2</v>
      </c>
      <c r="J90">
        <v>1.043E-2</v>
      </c>
      <c r="K90">
        <v>0.10338</v>
      </c>
      <c r="L90">
        <v>-4.2959999999999998E-2</v>
      </c>
      <c r="M90">
        <v>1.3809999999999999E-2</v>
      </c>
      <c r="N90">
        <v>0.16434000000000001</v>
      </c>
      <c r="O90">
        <v>6.6598300000000004</v>
      </c>
      <c r="P90">
        <v>0.93750999999999995</v>
      </c>
      <c r="Q90">
        <v>67.527109999999993</v>
      </c>
      <c r="R90">
        <v>259.34129000000001</v>
      </c>
      <c r="S90" t="e">
        <f t="shared" si="5"/>
        <v>#NAME?</v>
      </c>
      <c r="T90" t="e">
        <f t="shared" si="4"/>
        <v>#NAME?</v>
      </c>
      <c r="U90">
        <v>4.2399999999999998E-3</v>
      </c>
      <c r="V90">
        <v>3.9100000000000003E-3</v>
      </c>
      <c r="W90">
        <v>4.1000000000000003E-3</v>
      </c>
      <c r="X90">
        <v>4.0099999999999997E-3</v>
      </c>
      <c r="Y90">
        <v>4.0600000000000002E-3</v>
      </c>
      <c r="Z90">
        <v>3.96E-3</v>
      </c>
      <c r="AA90">
        <v>0</v>
      </c>
    </row>
    <row r="91" spans="1:27" x14ac:dyDescent="0.3">
      <c r="A91">
        <v>90.841290000000001</v>
      </c>
      <c r="B91">
        <v>23.111550000000001</v>
      </c>
      <c r="C91">
        <v>25.540990000000001</v>
      </c>
      <c r="D91">
        <v>24.522020000000001</v>
      </c>
      <c r="E91">
        <v>22.793119999999998</v>
      </c>
      <c r="F91">
        <v>3.9359999999999999E-2</v>
      </c>
      <c r="G91">
        <v>0</v>
      </c>
      <c r="H91">
        <v>3.0799999999999998E-3</v>
      </c>
      <c r="I91">
        <v>1.95E-2</v>
      </c>
      <c r="J91">
        <v>8.8000000000000003E-4</v>
      </c>
      <c r="K91">
        <v>0.11526</v>
      </c>
      <c r="L91">
        <v>-4.3889999999999998E-2</v>
      </c>
      <c r="M91">
        <v>1.17E-3</v>
      </c>
      <c r="N91">
        <v>0.16778000000000001</v>
      </c>
      <c r="O91">
        <v>5.7557400000000003</v>
      </c>
      <c r="P91">
        <v>0.90790000000000004</v>
      </c>
      <c r="Q91">
        <v>5.7103799999999998</v>
      </c>
      <c r="R91">
        <v>267.76137</v>
      </c>
      <c r="S91" t="e">
        <f t="shared" si="5"/>
        <v>#NAME?</v>
      </c>
      <c r="T91" t="e">
        <f t="shared" si="4"/>
        <v>#NAME?</v>
      </c>
      <c r="U91">
        <v>4.2700000000000004E-3</v>
      </c>
      <c r="V91">
        <v>3.8999999999999998E-3</v>
      </c>
      <c r="W91">
        <v>4.0899999999999999E-3</v>
      </c>
      <c r="X91">
        <v>4.0000000000000001E-3</v>
      </c>
      <c r="Y91">
        <v>4.0600000000000002E-3</v>
      </c>
      <c r="Z91">
        <v>3.9699999999999996E-3</v>
      </c>
      <c r="AA91">
        <v>0</v>
      </c>
    </row>
    <row r="92" spans="1:27" x14ac:dyDescent="0.3">
      <c r="A92">
        <v>91.841309999999993</v>
      </c>
      <c r="B92">
        <v>23.111609999999999</v>
      </c>
      <c r="C92">
        <v>25.535409999999999</v>
      </c>
      <c r="D92">
        <v>24.524260000000002</v>
      </c>
      <c r="E92">
        <v>22.792909999999999</v>
      </c>
      <c r="F92">
        <v>4.0939999999999997E-2</v>
      </c>
      <c r="G92">
        <v>0</v>
      </c>
      <c r="H92">
        <v>2.8E-3</v>
      </c>
      <c r="I92">
        <v>2.2120000000000001E-2</v>
      </c>
      <c r="J92">
        <v>-6.0580000000000002E-2</v>
      </c>
      <c r="K92">
        <v>5.833E-2</v>
      </c>
      <c r="L92">
        <v>-4.2860000000000002E-2</v>
      </c>
      <c r="M92">
        <v>-8.0750000000000002E-2</v>
      </c>
      <c r="N92">
        <v>0.17316000000000001</v>
      </c>
      <c r="O92">
        <v>6.5271800000000004</v>
      </c>
      <c r="P92">
        <v>0.82655000000000001</v>
      </c>
      <c r="Q92">
        <v>-392.31448</v>
      </c>
      <c r="R92">
        <v>278.47899000000001</v>
      </c>
      <c r="S92" t="e">
        <f t="shared" si="5"/>
        <v>#NAME?</v>
      </c>
      <c r="T92" t="e">
        <f t="shared" si="4"/>
        <v>#NAME?</v>
      </c>
      <c r="U92">
        <v>4.1399999999999996E-3</v>
      </c>
      <c r="V92">
        <v>3.9100000000000003E-3</v>
      </c>
      <c r="W92">
        <v>4.1000000000000003E-3</v>
      </c>
      <c r="X92">
        <v>3.9199999999999999E-3</v>
      </c>
      <c r="Y92">
        <v>4.0600000000000002E-3</v>
      </c>
      <c r="Z92">
        <v>3.9699999999999996E-3</v>
      </c>
      <c r="AA92">
        <v>0</v>
      </c>
    </row>
    <row r="93" spans="1:27" x14ac:dyDescent="0.3">
      <c r="A93">
        <v>92.841300000000004</v>
      </c>
      <c r="B93">
        <v>23.111329999999999</v>
      </c>
      <c r="C93">
        <v>25.536349999999999</v>
      </c>
      <c r="D93">
        <v>24.526489999999999</v>
      </c>
      <c r="E93">
        <v>22.79297</v>
      </c>
      <c r="F93">
        <v>3.1559999999999998E-2</v>
      </c>
      <c r="G93">
        <v>0</v>
      </c>
      <c r="H93">
        <v>2.4199999999999998E-3</v>
      </c>
      <c r="I93">
        <v>2.385E-2</v>
      </c>
      <c r="J93">
        <v>-7.0760000000000003E-2</v>
      </c>
      <c r="K93">
        <v>3.023E-2</v>
      </c>
      <c r="L93">
        <v>-3.8980000000000001E-2</v>
      </c>
      <c r="M93">
        <v>-9.4229999999999994E-2</v>
      </c>
      <c r="N93">
        <v>0.13331999999999999</v>
      </c>
      <c r="O93">
        <v>7.0384200000000003</v>
      </c>
      <c r="P93">
        <v>0.71397999999999995</v>
      </c>
      <c r="Q93">
        <v>-458.26891000000001</v>
      </c>
      <c r="R93">
        <v>214.68518</v>
      </c>
      <c r="S93" t="e">
        <f t="shared" si="5"/>
        <v>#NAME?</v>
      </c>
      <c r="T93" t="e">
        <f t="shared" si="4"/>
        <v>#NAME?</v>
      </c>
      <c r="U93">
        <v>4.0699999999999998E-3</v>
      </c>
      <c r="V93">
        <v>3.9199999999999999E-3</v>
      </c>
      <c r="W93">
        <v>4.1099999999999999E-3</v>
      </c>
      <c r="X93">
        <v>3.9100000000000003E-3</v>
      </c>
      <c r="Y93">
        <v>4.0499999999999998E-3</v>
      </c>
      <c r="Z93">
        <v>3.9399999999999999E-3</v>
      </c>
      <c r="AA93">
        <v>0</v>
      </c>
    </row>
    <row r="94" spans="1:27" x14ac:dyDescent="0.3">
      <c r="A94">
        <v>93.843339999999998</v>
      </c>
      <c r="B94">
        <v>23.111059999999998</v>
      </c>
      <c r="C94">
        <v>25.53933</v>
      </c>
      <c r="D94">
        <v>24.529689999999999</v>
      </c>
      <c r="E94">
        <v>22.793469999999999</v>
      </c>
      <c r="F94">
        <v>3.814E-2</v>
      </c>
      <c r="G94">
        <v>0</v>
      </c>
      <c r="H94">
        <v>3.0599999999999998E-3</v>
      </c>
      <c r="I94">
        <v>2.1930000000000002E-2</v>
      </c>
      <c r="J94">
        <v>2.1340000000000001E-2</v>
      </c>
      <c r="K94">
        <v>0.11616</v>
      </c>
      <c r="L94">
        <v>-4.5589999999999999E-2</v>
      </c>
      <c r="M94">
        <v>2.836E-2</v>
      </c>
      <c r="N94">
        <v>0.16109000000000001</v>
      </c>
      <c r="O94">
        <v>6.4724199999999996</v>
      </c>
      <c r="P94">
        <v>0.90253000000000005</v>
      </c>
      <c r="Q94">
        <v>138.23284000000001</v>
      </c>
      <c r="R94">
        <v>259.48439000000002</v>
      </c>
      <c r="S94" t="e">
        <f t="shared" si="5"/>
        <v>#NAME?</v>
      </c>
      <c r="T94" t="e">
        <f t="shared" si="4"/>
        <v>#NAME?</v>
      </c>
      <c r="U94">
        <v>4.2700000000000004E-3</v>
      </c>
      <c r="V94">
        <v>3.8999999999999998E-3</v>
      </c>
      <c r="W94">
        <v>4.1000000000000003E-3</v>
      </c>
      <c r="X94">
        <v>4.0299999999999997E-3</v>
      </c>
      <c r="Y94">
        <v>4.0600000000000002E-3</v>
      </c>
      <c r="Z94">
        <v>3.96E-3</v>
      </c>
      <c r="AA94">
        <v>0</v>
      </c>
    </row>
    <row r="95" spans="1:27" x14ac:dyDescent="0.3">
      <c r="A95">
        <v>94.843220000000002</v>
      </c>
      <c r="B95">
        <v>23.11158</v>
      </c>
      <c r="C95">
        <v>25.544589999999999</v>
      </c>
      <c r="D95">
        <v>24.531890000000001</v>
      </c>
      <c r="E95">
        <v>22.793620000000001</v>
      </c>
      <c r="F95">
        <v>2.5590000000000002E-2</v>
      </c>
      <c r="G95">
        <v>0</v>
      </c>
      <c r="H95">
        <v>2.7399999999999998E-3</v>
      </c>
      <c r="I95">
        <v>2.248E-2</v>
      </c>
      <c r="J95">
        <v>5.0209999999999998E-2</v>
      </c>
      <c r="K95">
        <v>0.16264000000000001</v>
      </c>
      <c r="L95">
        <v>-4.691E-2</v>
      </c>
      <c r="M95">
        <v>6.6780000000000006E-2</v>
      </c>
      <c r="N95">
        <v>0.10842</v>
      </c>
      <c r="O95">
        <v>6.6353900000000001</v>
      </c>
      <c r="P95">
        <v>0.80766000000000004</v>
      </c>
      <c r="Q95">
        <v>325.19779</v>
      </c>
      <c r="R95">
        <v>174.13754</v>
      </c>
      <c r="S95" t="e">
        <f t="shared" si="5"/>
        <v>#NAME?</v>
      </c>
      <c r="T95" t="e">
        <f t="shared" si="4"/>
        <v>#NAME?</v>
      </c>
      <c r="U95">
        <v>4.3800000000000002E-3</v>
      </c>
      <c r="V95">
        <v>3.8999999999999998E-3</v>
      </c>
      <c r="W95">
        <v>4.1000000000000003E-3</v>
      </c>
      <c r="X95">
        <v>4.0699999999999998E-3</v>
      </c>
      <c r="Y95">
        <v>4.0499999999999998E-3</v>
      </c>
      <c r="Z95">
        <v>3.9199999999999999E-3</v>
      </c>
      <c r="AA95">
        <v>0</v>
      </c>
    </row>
    <row r="96" spans="1:27" x14ac:dyDescent="0.3">
      <c r="A96">
        <v>95.843279999999993</v>
      </c>
      <c r="B96">
        <v>23.11185</v>
      </c>
      <c r="C96">
        <v>25.548159999999999</v>
      </c>
      <c r="D96">
        <v>24.534590000000001</v>
      </c>
      <c r="E96">
        <v>22.793700000000001</v>
      </c>
      <c r="F96">
        <v>3.585E-2</v>
      </c>
      <c r="G96">
        <v>0</v>
      </c>
      <c r="H96">
        <v>2.6700000000000001E-3</v>
      </c>
      <c r="I96">
        <v>2.4840000000000001E-2</v>
      </c>
      <c r="J96">
        <v>-5.1639999999999998E-2</v>
      </c>
      <c r="K96">
        <v>5.7570000000000003E-2</v>
      </c>
      <c r="L96">
        <v>-4.1450000000000001E-2</v>
      </c>
      <c r="M96">
        <v>-6.8729999999999999E-2</v>
      </c>
      <c r="N96">
        <v>0.15198999999999999</v>
      </c>
      <c r="O96">
        <v>7.3301999999999996</v>
      </c>
      <c r="P96">
        <v>0.78908999999999996</v>
      </c>
      <c r="Q96">
        <v>-334.44934000000001</v>
      </c>
      <c r="R96">
        <v>243.91676000000001</v>
      </c>
      <c r="S96" t="e">
        <f t="shared" si="5"/>
        <v>#NAME?</v>
      </c>
      <c r="T96" t="e">
        <f t="shared" si="4"/>
        <v>#NAME?</v>
      </c>
      <c r="U96">
        <v>4.1399999999999996E-3</v>
      </c>
      <c r="V96">
        <v>3.9100000000000003E-3</v>
      </c>
      <c r="W96">
        <v>4.1200000000000004E-3</v>
      </c>
      <c r="X96">
        <v>3.9300000000000003E-3</v>
      </c>
      <c r="Y96">
        <v>4.0499999999999998E-3</v>
      </c>
      <c r="Z96">
        <v>3.9500000000000004E-3</v>
      </c>
      <c r="AA96">
        <v>0</v>
      </c>
    </row>
    <row r="97" spans="1:27" x14ac:dyDescent="0.3">
      <c r="A97">
        <v>96.843109999999996</v>
      </c>
      <c r="B97">
        <v>23.1111</v>
      </c>
      <c r="C97">
        <v>25.547920000000001</v>
      </c>
      <c r="D97">
        <v>24.536709999999999</v>
      </c>
      <c r="E97">
        <v>22.794450000000001</v>
      </c>
      <c r="F97">
        <v>2.7959999999999999E-2</v>
      </c>
      <c r="G97">
        <v>0</v>
      </c>
      <c r="H97">
        <v>3.5599999999999998E-3</v>
      </c>
      <c r="I97">
        <v>2.1839999999999998E-2</v>
      </c>
      <c r="J97">
        <v>-6.2359999999999999E-2</v>
      </c>
      <c r="K97">
        <v>5.2569999999999999E-2</v>
      </c>
      <c r="L97">
        <v>-4.292E-2</v>
      </c>
      <c r="M97">
        <v>-8.2600000000000007E-2</v>
      </c>
      <c r="N97">
        <v>0.11827</v>
      </c>
      <c r="O97">
        <v>6.4464899999999998</v>
      </c>
      <c r="P97">
        <v>1.0518000000000001</v>
      </c>
      <c r="Q97">
        <v>-403.89132999999998</v>
      </c>
      <c r="R97">
        <v>190.2533</v>
      </c>
      <c r="S97" t="e">
        <f t="shared" si="5"/>
        <v>#NAME?</v>
      </c>
      <c r="T97" t="e">
        <f t="shared" si="4"/>
        <v>#NAME?</v>
      </c>
      <c r="U97">
        <v>4.1200000000000004E-3</v>
      </c>
      <c r="V97">
        <v>3.9100000000000003E-3</v>
      </c>
      <c r="W97">
        <v>4.1000000000000003E-3</v>
      </c>
      <c r="X97">
        <v>3.9199999999999999E-3</v>
      </c>
      <c r="Y97">
        <v>4.0699999999999998E-3</v>
      </c>
      <c r="Z97">
        <v>3.9300000000000003E-3</v>
      </c>
      <c r="AA97">
        <v>0</v>
      </c>
    </row>
    <row r="98" spans="1:27" x14ac:dyDescent="0.3">
      <c r="A98">
        <v>97.842839999999995</v>
      </c>
      <c r="B98">
        <v>23.1111</v>
      </c>
      <c r="C98">
        <v>25.54458</v>
      </c>
      <c r="D98">
        <v>24.538070000000001</v>
      </c>
      <c r="E98">
        <v>22.795169999999999</v>
      </c>
      <c r="F98">
        <v>3.721E-2</v>
      </c>
      <c r="G98">
        <v>0</v>
      </c>
      <c r="H98">
        <v>2.7299999999999998E-3</v>
      </c>
      <c r="I98">
        <v>2.1700000000000001E-2</v>
      </c>
      <c r="J98">
        <v>1.6150000000000001E-2</v>
      </c>
      <c r="K98">
        <v>0.12562000000000001</v>
      </c>
      <c r="L98">
        <v>-4.165E-2</v>
      </c>
      <c r="M98">
        <v>2.1340000000000001E-2</v>
      </c>
      <c r="N98">
        <v>0.15665999999999999</v>
      </c>
      <c r="O98">
        <v>6.4053199999999997</v>
      </c>
      <c r="P98">
        <v>0.80505000000000004</v>
      </c>
      <c r="Q98">
        <v>104.57208</v>
      </c>
      <c r="R98">
        <v>253.17204000000001</v>
      </c>
      <c r="S98" t="e">
        <f t="shared" si="5"/>
        <v>#NAME?</v>
      </c>
      <c r="T98" t="e">
        <f t="shared" si="4"/>
        <v>#NAME?</v>
      </c>
      <c r="U98">
        <v>4.2900000000000004E-3</v>
      </c>
      <c r="V98">
        <v>3.9100000000000003E-3</v>
      </c>
      <c r="W98">
        <v>4.1000000000000003E-3</v>
      </c>
      <c r="X98">
        <v>4.0200000000000001E-3</v>
      </c>
      <c r="Y98">
        <v>4.0499999999999998E-3</v>
      </c>
      <c r="Z98">
        <v>3.96E-3</v>
      </c>
      <c r="AA98">
        <v>0</v>
      </c>
    </row>
    <row r="99" spans="1:27" x14ac:dyDescent="0.3">
      <c r="A99">
        <v>98.843130000000002</v>
      </c>
      <c r="B99">
        <v>23.111609999999999</v>
      </c>
      <c r="C99">
        <v>25.544049999999999</v>
      </c>
      <c r="D99">
        <v>24.541160000000001</v>
      </c>
      <c r="E99">
        <v>22.793810000000001</v>
      </c>
      <c r="F99">
        <v>3.1570000000000001E-2</v>
      </c>
      <c r="G99">
        <v>0</v>
      </c>
      <c r="H99">
        <v>3.2399999999999998E-3</v>
      </c>
      <c r="I99">
        <v>2.0570000000000001E-2</v>
      </c>
      <c r="J99">
        <v>-1.6129999999999999E-2</v>
      </c>
      <c r="K99">
        <v>8.7139999999999995E-2</v>
      </c>
      <c r="L99">
        <v>-4.4769999999999997E-2</v>
      </c>
      <c r="M99">
        <v>-2.1440000000000001E-2</v>
      </c>
      <c r="N99">
        <v>0.13242999999999999</v>
      </c>
      <c r="O99">
        <v>6.0706800000000003</v>
      </c>
      <c r="P99">
        <v>0.95657000000000003</v>
      </c>
      <c r="Q99">
        <v>-104.43550999999999</v>
      </c>
      <c r="R99">
        <v>214.79055</v>
      </c>
      <c r="S99" t="e">
        <f t="shared" si="5"/>
        <v>#NAME?</v>
      </c>
      <c r="T99" t="e">
        <f t="shared" si="4"/>
        <v>#NAME?</v>
      </c>
      <c r="U99">
        <v>4.1999999999999997E-3</v>
      </c>
      <c r="V99">
        <v>3.8999999999999998E-3</v>
      </c>
      <c r="W99">
        <v>4.1000000000000003E-3</v>
      </c>
      <c r="X99">
        <v>3.98E-3</v>
      </c>
      <c r="Y99">
        <v>4.0600000000000002E-3</v>
      </c>
      <c r="Z99">
        <v>3.9399999999999999E-3</v>
      </c>
      <c r="AA99">
        <v>0</v>
      </c>
    </row>
    <row r="100" spans="1:27" x14ac:dyDescent="0.3">
      <c r="A100">
        <v>99.844560000000001</v>
      </c>
      <c r="B100">
        <v>23.11111</v>
      </c>
      <c r="C100">
        <v>25.546250000000001</v>
      </c>
      <c r="D100">
        <v>24.543289999999999</v>
      </c>
      <c r="E100">
        <v>22.794450000000001</v>
      </c>
      <c r="F100">
        <v>5.3370000000000001E-2</v>
      </c>
      <c r="G100">
        <v>0</v>
      </c>
      <c r="H100">
        <v>2.2699999999999999E-3</v>
      </c>
      <c r="I100">
        <v>2.4060000000000002E-2</v>
      </c>
      <c r="J100">
        <v>7.5300000000000002E-3</v>
      </c>
      <c r="K100">
        <v>0.11985</v>
      </c>
      <c r="L100">
        <v>-3.95E-2</v>
      </c>
      <c r="M100">
        <v>9.9699999999999997E-3</v>
      </c>
      <c r="N100">
        <v>0.22389999999999999</v>
      </c>
      <c r="O100">
        <v>7.10182</v>
      </c>
      <c r="P100">
        <v>0.67010999999999998</v>
      </c>
      <c r="Q100">
        <v>48.768360000000001</v>
      </c>
      <c r="R100">
        <v>363.13666999999998</v>
      </c>
      <c r="S100" t="e">
        <f t="shared" si="5"/>
        <v>#NAME?</v>
      </c>
      <c r="T100" t="e">
        <f t="shared" si="4"/>
        <v>#NAME?</v>
      </c>
      <c r="U100">
        <v>4.28E-3</v>
      </c>
      <c r="V100">
        <v>3.9199999999999999E-3</v>
      </c>
      <c r="W100">
        <v>4.1099999999999999E-3</v>
      </c>
      <c r="X100">
        <v>4.0099999999999997E-3</v>
      </c>
      <c r="Y100">
        <v>4.0499999999999998E-3</v>
      </c>
      <c r="Z100">
        <v>4.0099999999999997E-3</v>
      </c>
      <c r="AA100">
        <v>0</v>
      </c>
    </row>
    <row r="101" spans="1:27" x14ac:dyDescent="0.3">
      <c r="A101">
        <v>100.84538999999999</v>
      </c>
      <c r="B101">
        <v>23.11111</v>
      </c>
      <c r="C101">
        <v>25.544450000000001</v>
      </c>
      <c r="D101">
        <v>24.545929999999998</v>
      </c>
      <c r="E101">
        <v>22.794350000000001</v>
      </c>
      <c r="F101">
        <v>4.5280000000000001E-2</v>
      </c>
      <c r="G101">
        <v>0</v>
      </c>
      <c r="H101">
        <v>3.32E-3</v>
      </c>
      <c r="I101">
        <v>2.103E-2</v>
      </c>
      <c r="J101">
        <v>-4.9639999999999997E-2</v>
      </c>
      <c r="K101">
        <v>5.1159999999999997E-2</v>
      </c>
      <c r="L101">
        <v>-4.2119999999999998E-2</v>
      </c>
      <c r="M101">
        <v>-6.5769999999999995E-2</v>
      </c>
      <c r="N101">
        <v>0.18912000000000001</v>
      </c>
      <c r="O101">
        <v>6.2065299999999999</v>
      </c>
      <c r="P101">
        <v>0.97948999999999997</v>
      </c>
      <c r="Q101">
        <v>-321.49029000000002</v>
      </c>
      <c r="R101">
        <v>308.10471999999999</v>
      </c>
      <c r="S101" t="e">
        <f t="shared" si="5"/>
        <v>#NAME?</v>
      </c>
      <c r="T101" t="e">
        <f t="shared" si="4"/>
        <v>#NAME?</v>
      </c>
      <c r="U101">
        <v>4.1200000000000004E-3</v>
      </c>
      <c r="V101">
        <v>3.9100000000000003E-3</v>
      </c>
      <c r="W101">
        <v>4.1000000000000003E-3</v>
      </c>
      <c r="X101">
        <v>3.9300000000000003E-3</v>
      </c>
      <c r="Y101">
        <v>4.0600000000000002E-3</v>
      </c>
      <c r="Z101">
        <v>3.9899999999999996E-3</v>
      </c>
      <c r="AA101">
        <v>0</v>
      </c>
    </row>
    <row r="102" spans="1:27" x14ac:dyDescent="0.3">
      <c r="A102">
        <v>101.84567</v>
      </c>
      <c r="B102">
        <v>23.11206</v>
      </c>
      <c r="C102">
        <v>25.5413</v>
      </c>
      <c r="D102">
        <v>24.54806</v>
      </c>
      <c r="E102">
        <v>22.794599999999999</v>
      </c>
      <c r="F102">
        <v>3.7650000000000003E-2</v>
      </c>
      <c r="G102">
        <v>0</v>
      </c>
      <c r="H102">
        <v>3.0300000000000001E-3</v>
      </c>
      <c r="I102">
        <v>1.9619999999999999E-2</v>
      </c>
      <c r="J102">
        <v>1.103E-2</v>
      </c>
      <c r="K102">
        <v>0.11953999999999999</v>
      </c>
      <c r="L102">
        <v>-4.0570000000000002E-2</v>
      </c>
      <c r="M102">
        <v>1.465E-2</v>
      </c>
      <c r="N102">
        <v>0.15645000000000001</v>
      </c>
      <c r="O102">
        <v>5.7897600000000002</v>
      </c>
      <c r="P102">
        <v>0.89490000000000003</v>
      </c>
      <c r="Q102">
        <v>71.435590000000005</v>
      </c>
      <c r="R102">
        <v>256.22957000000002</v>
      </c>
      <c r="S102" t="e">
        <f t="shared" si="5"/>
        <v>#NAME?</v>
      </c>
      <c r="T102" t="e">
        <f t="shared" si="4"/>
        <v>#NAME?</v>
      </c>
      <c r="U102">
        <v>4.28E-3</v>
      </c>
      <c r="V102">
        <v>3.9100000000000003E-3</v>
      </c>
      <c r="W102">
        <v>4.0899999999999999E-3</v>
      </c>
      <c r="X102">
        <v>4.0099999999999997E-3</v>
      </c>
      <c r="Y102">
        <v>4.0600000000000002E-3</v>
      </c>
      <c r="Z102">
        <v>3.96E-3</v>
      </c>
      <c r="AA102">
        <v>0</v>
      </c>
    </row>
    <row r="103" spans="1:27" x14ac:dyDescent="0.3">
      <c r="A103">
        <v>102.84728</v>
      </c>
      <c r="B103">
        <v>23.112010000000001</v>
      </c>
      <c r="C103">
        <v>25.540849999999999</v>
      </c>
      <c r="D103">
        <v>24.551490000000001</v>
      </c>
      <c r="E103">
        <v>22.794730000000001</v>
      </c>
      <c r="F103">
        <v>2.8309999999999998E-2</v>
      </c>
      <c r="G103">
        <v>0</v>
      </c>
      <c r="H103">
        <v>3.2100000000000002E-3</v>
      </c>
      <c r="I103">
        <v>2.052E-2</v>
      </c>
      <c r="J103">
        <v>-2.1010000000000001E-2</v>
      </c>
      <c r="K103">
        <v>9.2240000000000003E-2</v>
      </c>
      <c r="L103">
        <v>-4.1320000000000003E-2</v>
      </c>
      <c r="M103">
        <v>-2.7879999999999999E-2</v>
      </c>
      <c r="N103">
        <v>0.11717</v>
      </c>
      <c r="O103">
        <v>6.05701</v>
      </c>
      <c r="P103">
        <v>0.94652999999999998</v>
      </c>
      <c r="Q103">
        <v>-136.06012000000001</v>
      </c>
      <c r="R103">
        <v>192.66305</v>
      </c>
      <c r="S103" t="e">
        <f t="shared" si="5"/>
        <v>#NAME?</v>
      </c>
      <c r="T103" t="e">
        <f t="shared" si="4"/>
        <v>#NAME?</v>
      </c>
      <c r="U103">
        <v>4.2199999999999998E-3</v>
      </c>
      <c r="V103">
        <v>3.9100000000000003E-3</v>
      </c>
      <c r="W103">
        <v>4.1000000000000003E-3</v>
      </c>
      <c r="X103">
        <v>3.9699999999999996E-3</v>
      </c>
      <c r="Y103">
        <v>4.0600000000000002E-3</v>
      </c>
      <c r="Z103">
        <v>3.9300000000000003E-3</v>
      </c>
      <c r="AA103">
        <v>0</v>
      </c>
    </row>
    <row r="104" spans="1:27" x14ac:dyDescent="0.3">
      <c r="A104">
        <v>103.84751</v>
      </c>
      <c r="B104">
        <v>23.111719999999998</v>
      </c>
      <c r="C104">
        <v>25.54204</v>
      </c>
      <c r="D104">
        <v>24.553650000000001</v>
      </c>
      <c r="E104">
        <v>22.794930000000001</v>
      </c>
      <c r="F104">
        <v>1.089E-2</v>
      </c>
      <c r="G104">
        <v>0</v>
      </c>
      <c r="H104">
        <v>3.0899999999999999E-3</v>
      </c>
      <c r="I104">
        <v>2.1219999999999999E-2</v>
      </c>
      <c r="J104">
        <v>5.9049999999999998E-2</v>
      </c>
      <c r="K104">
        <v>0.16689000000000001</v>
      </c>
      <c r="L104">
        <v>-4.0439999999999997E-2</v>
      </c>
      <c r="M104">
        <v>7.825E-2</v>
      </c>
      <c r="N104">
        <v>4.5019999999999998E-2</v>
      </c>
      <c r="O104">
        <v>6.2635899999999998</v>
      </c>
      <c r="P104">
        <v>0.91224000000000005</v>
      </c>
      <c r="Q104">
        <v>382.44128999999998</v>
      </c>
      <c r="R104">
        <v>74.096170000000001</v>
      </c>
      <c r="S104" t="e">
        <f t="shared" si="5"/>
        <v>#NAME?</v>
      </c>
      <c r="T104" t="e">
        <f t="shared" si="4"/>
        <v>#NAME?</v>
      </c>
      <c r="U104">
        <v>4.3899999999999998E-3</v>
      </c>
      <c r="V104">
        <v>3.9100000000000003E-3</v>
      </c>
      <c r="W104">
        <v>4.1000000000000003E-3</v>
      </c>
      <c r="X104">
        <v>4.0800000000000003E-3</v>
      </c>
      <c r="Y104">
        <v>4.0600000000000002E-3</v>
      </c>
      <c r="Z104">
        <v>3.8700000000000002E-3</v>
      </c>
      <c r="AA104">
        <v>0</v>
      </c>
    </row>
    <row r="105" spans="1:27" x14ac:dyDescent="0.3">
      <c r="A105">
        <v>104.84822</v>
      </c>
      <c r="B105">
        <v>23.11243</v>
      </c>
      <c r="C105">
        <v>25.53914</v>
      </c>
      <c r="D105">
        <v>24.557110000000002</v>
      </c>
      <c r="E105">
        <v>22.794509999999999</v>
      </c>
      <c r="F105">
        <v>3.6229999999999998E-2</v>
      </c>
      <c r="G105">
        <v>0</v>
      </c>
      <c r="H105">
        <v>2.7399999999999998E-3</v>
      </c>
      <c r="I105">
        <v>2.4379999999999999E-2</v>
      </c>
      <c r="J105">
        <v>-1.81E-3</v>
      </c>
      <c r="K105">
        <v>0.11191</v>
      </c>
      <c r="L105">
        <v>-4.385E-2</v>
      </c>
      <c r="M105">
        <v>-2.4099999999999998E-3</v>
      </c>
      <c r="N105">
        <v>0.14885000000000001</v>
      </c>
      <c r="O105">
        <v>7.1960499999999996</v>
      </c>
      <c r="P105">
        <v>0.80901999999999996</v>
      </c>
      <c r="Q105">
        <v>-11.737120000000001</v>
      </c>
      <c r="R105">
        <v>246.58386999999999</v>
      </c>
      <c r="S105" t="e">
        <f t="shared" si="5"/>
        <v>#NAME?</v>
      </c>
      <c r="T105" t="e">
        <f t="shared" si="4"/>
        <v>#NAME?</v>
      </c>
      <c r="U105">
        <v>4.2599999999999999E-3</v>
      </c>
      <c r="V105">
        <v>3.8999999999999998E-3</v>
      </c>
      <c r="W105">
        <v>4.1099999999999999E-3</v>
      </c>
      <c r="X105">
        <v>4.0000000000000001E-3</v>
      </c>
      <c r="Y105">
        <v>4.0499999999999998E-3</v>
      </c>
      <c r="Z105">
        <v>3.96E-3</v>
      </c>
      <c r="AA105">
        <v>0</v>
      </c>
    </row>
    <row r="106" spans="1:27" x14ac:dyDescent="0.3">
      <c r="A106">
        <v>105.85066999999999</v>
      </c>
      <c r="B106">
        <v>23.112770000000001</v>
      </c>
      <c r="C106">
        <v>25.539439999999999</v>
      </c>
      <c r="D106">
        <v>24.558990000000001</v>
      </c>
      <c r="E106">
        <v>22.795500000000001</v>
      </c>
      <c r="F106">
        <v>2.4989999999999998E-2</v>
      </c>
      <c r="G106">
        <v>0</v>
      </c>
      <c r="H106">
        <v>3.32E-3</v>
      </c>
      <c r="I106">
        <v>1.9400000000000001E-2</v>
      </c>
      <c r="J106">
        <v>1.5259999999999999E-2</v>
      </c>
      <c r="K106">
        <v>0.12069000000000001</v>
      </c>
      <c r="L106">
        <v>-4.3310000000000001E-2</v>
      </c>
      <c r="M106">
        <v>2.026E-2</v>
      </c>
      <c r="N106">
        <v>0.10251</v>
      </c>
      <c r="O106">
        <v>5.7245100000000004</v>
      </c>
      <c r="P106">
        <v>0.97933000000000003</v>
      </c>
      <c r="Q106">
        <v>98.856989999999996</v>
      </c>
      <c r="R106">
        <v>170.09461999999999</v>
      </c>
      <c r="S106" t="e">
        <f t="shared" si="5"/>
        <v>#NAME?</v>
      </c>
      <c r="T106" t="e">
        <f t="shared" si="4"/>
        <v>#NAME?</v>
      </c>
      <c r="U106">
        <v>4.28E-3</v>
      </c>
      <c r="V106">
        <v>3.9100000000000003E-3</v>
      </c>
      <c r="W106">
        <v>4.0899999999999999E-3</v>
      </c>
      <c r="X106">
        <v>4.0200000000000001E-3</v>
      </c>
      <c r="Y106">
        <v>4.0600000000000002E-3</v>
      </c>
      <c r="Z106">
        <v>3.9199999999999999E-3</v>
      </c>
      <c r="AA106">
        <v>0</v>
      </c>
    </row>
    <row r="107" spans="1:27" x14ac:dyDescent="0.3">
      <c r="A107">
        <v>106.85115999999999</v>
      </c>
      <c r="B107">
        <v>23.112089999999998</v>
      </c>
      <c r="C107">
        <v>25.54636</v>
      </c>
      <c r="D107">
        <v>24.561730000000001</v>
      </c>
      <c r="E107">
        <v>22.795179999999998</v>
      </c>
      <c r="F107">
        <v>4.58E-2</v>
      </c>
      <c r="G107">
        <v>0</v>
      </c>
      <c r="H107">
        <v>3.3E-3</v>
      </c>
      <c r="I107">
        <v>2.3189999999999999E-2</v>
      </c>
      <c r="J107">
        <v>-8.7299999999999999E-3</v>
      </c>
      <c r="K107">
        <v>0.10091</v>
      </c>
      <c r="L107">
        <v>-4.1270000000000001E-2</v>
      </c>
      <c r="M107">
        <v>-1.157E-2</v>
      </c>
      <c r="N107">
        <v>0.18862999999999999</v>
      </c>
      <c r="O107">
        <v>6.8439500000000004</v>
      </c>
      <c r="P107">
        <v>0.97265000000000001</v>
      </c>
      <c r="Q107">
        <v>-56.513539999999999</v>
      </c>
      <c r="R107">
        <v>311.70632000000001</v>
      </c>
      <c r="S107" t="e">
        <f t="shared" si="5"/>
        <v>#NAME?</v>
      </c>
      <c r="T107" t="e">
        <f t="shared" si="4"/>
        <v>#NAME?</v>
      </c>
      <c r="U107">
        <v>4.2399999999999998E-3</v>
      </c>
      <c r="V107">
        <v>3.9100000000000003E-3</v>
      </c>
      <c r="W107">
        <v>4.1099999999999999E-3</v>
      </c>
      <c r="X107">
        <v>3.9899999999999996E-3</v>
      </c>
      <c r="Y107">
        <v>4.0600000000000002E-3</v>
      </c>
      <c r="Z107">
        <v>3.9899999999999996E-3</v>
      </c>
      <c r="AA107">
        <v>0</v>
      </c>
    </row>
    <row r="108" spans="1:27" x14ac:dyDescent="0.3">
      <c r="A108">
        <v>107.85229</v>
      </c>
      <c r="B108">
        <v>23.112480000000001</v>
      </c>
      <c r="C108">
        <v>25.550419999999999</v>
      </c>
      <c r="D108">
        <v>24.56427</v>
      </c>
      <c r="E108">
        <v>22.794820000000001</v>
      </c>
      <c r="F108">
        <v>3.2340000000000001E-2</v>
      </c>
      <c r="G108">
        <v>0</v>
      </c>
      <c r="H108">
        <v>2.2899999999999999E-3</v>
      </c>
      <c r="I108">
        <v>2.4039999999999999E-2</v>
      </c>
      <c r="J108">
        <v>-3.2960000000000003E-2</v>
      </c>
      <c r="K108">
        <v>6.7379999999999995E-2</v>
      </c>
      <c r="L108">
        <v>-4.6960000000000002E-2</v>
      </c>
      <c r="M108">
        <v>-4.3790000000000003E-2</v>
      </c>
      <c r="N108">
        <v>0.13339999999999999</v>
      </c>
      <c r="O108">
        <v>7.0963500000000002</v>
      </c>
      <c r="P108">
        <v>0.67569000000000001</v>
      </c>
      <c r="Q108">
        <v>-213.44195999999999</v>
      </c>
      <c r="R108">
        <v>220.12165999999999</v>
      </c>
      <c r="S108" t="e">
        <f t="shared" si="5"/>
        <v>#NAME?</v>
      </c>
      <c r="T108" t="e">
        <f t="shared" si="4"/>
        <v>#NAME?</v>
      </c>
      <c r="U108">
        <v>4.1599999999999996E-3</v>
      </c>
      <c r="V108">
        <v>3.8999999999999998E-3</v>
      </c>
      <c r="W108">
        <v>4.1099999999999999E-3</v>
      </c>
      <c r="X108">
        <v>3.96E-3</v>
      </c>
      <c r="Y108">
        <v>4.0499999999999998E-3</v>
      </c>
      <c r="Z108">
        <v>3.9399999999999999E-3</v>
      </c>
      <c r="AA108">
        <v>0</v>
      </c>
    </row>
    <row r="109" spans="1:27" x14ac:dyDescent="0.3">
      <c r="A109">
        <v>108.85323</v>
      </c>
      <c r="B109">
        <v>23.113340000000001</v>
      </c>
      <c r="C109">
        <v>25.551390000000001</v>
      </c>
      <c r="D109">
        <v>24.567080000000001</v>
      </c>
      <c r="E109">
        <v>22.794450000000001</v>
      </c>
      <c r="F109">
        <v>3.3520000000000001E-2</v>
      </c>
      <c r="G109">
        <v>0</v>
      </c>
      <c r="H109">
        <v>4.13E-3</v>
      </c>
      <c r="I109">
        <v>2.121E-2</v>
      </c>
      <c r="J109">
        <v>-3.8E-3</v>
      </c>
      <c r="K109">
        <v>9.5659999999999995E-2</v>
      </c>
      <c r="L109">
        <v>-3.8179999999999999E-2</v>
      </c>
      <c r="M109">
        <v>-5.0699999999999999E-3</v>
      </c>
      <c r="N109">
        <v>0.13803000000000001</v>
      </c>
      <c r="O109">
        <v>6.2585100000000002</v>
      </c>
      <c r="P109">
        <v>1.2177899999999999</v>
      </c>
      <c r="Q109">
        <v>-24.62987</v>
      </c>
      <c r="R109">
        <v>228.18498</v>
      </c>
      <c r="S109" t="e">
        <f t="shared" si="5"/>
        <v>#NAME?</v>
      </c>
      <c r="T109" t="e">
        <f t="shared" si="4"/>
        <v>#NAME?</v>
      </c>
      <c r="U109">
        <v>4.2199999999999998E-3</v>
      </c>
      <c r="V109">
        <v>3.9199999999999999E-3</v>
      </c>
      <c r="W109">
        <v>4.1000000000000003E-3</v>
      </c>
      <c r="X109">
        <v>3.9899999999999996E-3</v>
      </c>
      <c r="Y109">
        <v>4.0800000000000003E-3</v>
      </c>
      <c r="Z109">
        <v>3.9500000000000004E-3</v>
      </c>
      <c r="AA109">
        <v>0</v>
      </c>
    </row>
    <row r="110" spans="1:27" x14ac:dyDescent="0.3">
      <c r="A110">
        <v>109.8531</v>
      </c>
      <c r="B110">
        <v>23.113330000000001</v>
      </c>
      <c r="C110">
        <v>25.548030000000001</v>
      </c>
      <c r="D110">
        <v>24.56859</v>
      </c>
      <c r="E110">
        <v>22.795110000000001</v>
      </c>
      <c r="F110">
        <v>3.0859999999999999E-2</v>
      </c>
      <c r="G110">
        <v>0</v>
      </c>
      <c r="H110">
        <v>3.2799999999999999E-3</v>
      </c>
      <c r="I110">
        <v>2.273E-2</v>
      </c>
      <c r="J110">
        <v>-2.9659999999999999E-2</v>
      </c>
      <c r="K110">
        <v>9.2499999999999999E-2</v>
      </c>
      <c r="L110">
        <v>-4.4130000000000003E-2</v>
      </c>
      <c r="M110">
        <v>-3.9480000000000001E-2</v>
      </c>
      <c r="N110">
        <v>0.12644</v>
      </c>
      <c r="O110">
        <v>6.7072700000000003</v>
      </c>
      <c r="P110">
        <v>0.96699000000000002</v>
      </c>
      <c r="Q110">
        <v>-192.07499999999999</v>
      </c>
      <c r="R110">
        <v>210.06422000000001</v>
      </c>
      <c r="S110" t="e">
        <f t="shared" si="5"/>
        <v>#NAME?</v>
      </c>
      <c r="T110" t="e">
        <f t="shared" si="4"/>
        <v>#NAME?</v>
      </c>
      <c r="U110">
        <v>4.2199999999999998E-3</v>
      </c>
      <c r="V110">
        <v>3.8999999999999998E-3</v>
      </c>
      <c r="W110">
        <v>4.1099999999999999E-3</v>
      </c>
      <c r="X110">
        <v>3.96E-3</v>
      </c>
      <c r="Y110">
        <v>4.0600000000000002E-3</v>
      </c>
      <c r="Z110">
        <v>3.9399999999999999E-3</v>
      </c>
      <c r="AA110">
        <v>0</v>
      </c>
    </row>
    <row r="111" spans="1:27" x14ac:dyDescent="0.3">
      <c r="A111">
        <v>110.8531</v>
      </c>
      <c r="B111">
        <v>23.11225</v>
      </c>
      <c r="C111">
        <v>25.546759999999999</v>
      </c>
      <c r="D111">
        <v>24.57122</v>
      </c>
      <c r="E111">
        <v>22.794239999999999</v>
      </c>
      <c r="F111">
        <v>4.1050000000000003E-2</v>
      </c>
      <c r="G111">
        <v>0</v>
      </c>
      <c r="H111">
        <v>2.2899999999999999E-3</v>
      </c>
      <c r="I111">
        <v>2.1590000000000002E-2</v>
      </c>
      <c r="J111">
        <v>2.554E-2</v>
      </c>
      <c r="K111">
        <v>0.13816000000000001</v>
      </c>
      <c r="L111">
        <v>-4.4019999999999997E-2</v>
      </c>
      <c r="M111">
        <v>3.397E-2</v>
      </c>
      <c r="N111">
        <v>0.16750999999999999</v>
      </c>
      <c r="O111">
        <v>6.3727999999999998</v>
      </c>
      <c r="P111">
        <v>0.67571000000000003</v>
      </c>
      <c r="Q111">
        <v>165.40174999999999</v>
      </c>
      <c r="R111">
        <v>279.42111</v>
      </c>
      <c r="S111" t="e">
        <f t="shared" si="5"/>
        <v>#NAME?</v>
      </c>
      <c r="T111" t="e">
        <f t="shared" si="4"/>
        <v>#NAME?</v>
      </c>
      <c r="U111">
        <v>4.3200000000000001E-3</v>
      </c>
      <c r="V111">
        <v>3.8999999999999998E-3</v>
      </c>
      <c r="W111">
        <v>4.1000000000000003E-3</v>
      </c>
      <c r="X111">
        <v>4.0299999999999997E-3</v>
      </c>
      <c r="Y111">
        <v>4.0499999999999998E-3</v>
      </c>
      <c r="Z111">
        <v>3.9699999999999996E-3</v>
      </c>
      <c r="AA111">
        <v>0</v>
      </c>
    </row>
    <row r="112" spans="1:27" x14ac:dyDescent="0.3">
      <c r="A112">
        <v>111.85408</v>
      </c>
      <c r="B112">
        <v>23.11299</v>
      </c>
      <c r="C112">
        <v>25.542770000000001</v>
      </c>
      <c r="D112">
        <v>24.573910000000001</v>
      </c>
      <c r="E112">
        <v>22.795020000000001</v>
      </c>
      <c r="F112">
        <v>4.2119999999999998E-2</v>
      </c>
      <c r="G112">
        <v>0</v>
      </c>
      <c r="H112">
        <v>2.9399999999999999E-3</v>
      </c>
      <c r="I112">
        <v>2.2210000000000001E-2</v>
      </c>
      <c r="J112">
        <v>-4.6469999999999997E-2</v>
      </c>
      <c r="K112">
        <v>5.645E-2</v>
      </c>
      <c r="L112">
        <v>-4.0750000000000001E-2</v>
      </c>
      <c r="M112">
        <v>-6.182E-2</v>
      </c>
      <c r="N112">
        <v>0.17072000000000001</v>
      </c>
      <c r="O112">
        <v>6.5538699999999999</v>
      </c>
      <c r="P112">
        <v>0.86700999999999995</v>
      </c>
      <c r="Q112">
        <v>-300.99972000000002</v>
      </c>
      <c r="R112">
        <v>286.72698000000003</v>
      </c>
      <c r="S112" t="e">
        <f t="shared" si="5"/>
        <v>#NAME?</v>
      </c>
      <c r="T112" t="e">
        <f t="shared" si="4"/>
        <v>#NAME?</v>
      </c>
      <c r="U112">
        <v>4.13E-3</v>
      </c>
      <c r="V112">
        <v>3.9100000000000003E-3</v>
      </c>
      <c r="W112">
        <v>4.1000000000000003E-3</v>
      </c>
      <c r="X112">
        <v>3.9399999999999999E-3</v>
      </c>
      <c r="Y112">
        <v>4.0600000000000002E-3</v>
      </c>
      <c r="Z112">
        <v>3.9699999999999996E-3</v>
      </c>
      <c r="AA112">
        <v>0</v>
      </c>
    </row>
    <row r="113" spans="1:27" x14ac:dyDescent="0.3">
      <c r="A113">
        <v>112.85500999999999</v>
      </c>
      <c r="B113">
        <v>23.112539999999999</v>
      </c>
      <c r="C113">
        <v>25.539269999999998</v>
      </c>
      <c r="D113">
        <v>24.577500000000001</v>
      </c>
      <c r="E113">
        <v>22.795680000000001</v>
      </c>
      <c r="F113">
        <v>3.3000000000000002E-2</v>
      </c>
      <c r="G113">
        <v>0</v>
      </c>
      <c r="H113">
        <v>3.0000000000000001E-3</v>
      </c>
      <c r="I113">
        <v>2.163E-2</v>
      </c>
      <c r="J113">
        <v>-6.5250000000000002E-2</v>
      </c>
      <c r="K113">
        <v>4.0489999999999998E-2</v>
      </c>
      <c r="L113">
        <v>-3.9030000000000002E-2</v>
      </c>
      <c r="M113">
        <v>-8.6489999999999997E-2</v>
      </c>
      <c r="N113">
        <v>0.13275000000000001</v>
      </c>
      <c r="O113">
        <v>6.3832899999999997</v>
      </c>
      <c r="P113">
        <v>0.88400000000000001</v>
      </c>
      <c r="Q113">
        <v>-422.62752</v>
      </c>
      <c r="R113">
        <v>224.60112000000001</v>
      </c>
      <c r="S113" t="e">
        <f t="shared" si="5"/>
        <v>#NAME?</v>
      </c>
      <c r="T113" t="e">
        <f t="shared" si="4"/>
        <v>#NAME?</v>
      </c>
      <c r="U113">
        <v>4.1000000000000003E-3</v>
      </c>
      <c r="V113">
        <v>3.9199999999999999E-3</v>
      </c>
      <c r="W113">
        <v>4.1000000000000003E-3</v>
      </c>
      <c r="X113">
        <v>3.9100000000000003E-3</v>
      </c>
      <c r="Y113">
        <v>4.0600000000000002E-3</v>
      </c>
      <c r="Z113">
        <v>3.9500000000000004E-3</v>
      </c>
      <c r="AA113">
        <v>0</v>
      </c>
    </row>
    <row r="114" spans="1:27" x14ac:dyDescent="0.3">
      <c r="A114">
        <v>113.85751</v>
      </c>
      <c r="B114">
        <v>23.11233</v>
      </c>
      <c r="C114">
        <v>25.541540000000001</v>
      </c>
      <c r="D114">
        <v>24.579319999999999</v>
      </c>
      <c r="E114">
        <v>22.795549999999999</v>
      </c>
      <c r="F114">
        <v>3.0509999999999999E-2</v>
      </c>
      <c r="G114">
        <v>0</v>
      </c>
      <c r="H114">
        <v>3.0200000000000001E-3</v>
      </c>
      <c r="I114">
        <v>2.2200000000000001E-2</v>
      </c>
      <c r="J114">
        <v>2.8250000000000001E-2</v>
      </c>
      <c r="K114">
        <v>0.14865</v>
      </c>
      <c r="L114">
        <v>-4.7910000000000001E-2</v>
      </c>
      <c r="M114">
        <v>3.7440000000000001E-2</v>
      </c>
      <c r="N114">
        <v>0.12281</v>
      </c>
      <c r="O114">
        <v>6.5526200000000001</v>
      </c>
      <c r="P114">
        <v>0.89200999999999997</v>
      </c>
      <c r="Q114">
        <v>182.97739000000001</v>
      </c>
      <c r="R114">
        <v>207.6996</v>
      </c>
      <c r="S114" t="e">
        <f t="shared" si="5"/>
        <v>#NAME?</v>
      </c>
      <c r="T114" t="e">
        <f t="shared" si="4"/>
        <v>#NAME?</v>
      </c>
      <c r="U114">
        <v>4.3499999999999997E-3</v>
      </c>
      <c r="V114">
        <v>3.8999999999999998E-3</v>
      </c>
      <c r="W114">
        <v>4.1000000000000003E-3</v>
      </c>
      <c r="X114">
        <v>4.0400000000000002E-3</v>
      </c>
      <c r="Y114">
        <v>4.0600000000000002E-3</v>
      </c>
      <c r="Z114">
        <v>3.9399999999999999E-3</v>
      </c>
      <c r="AA114">
        <v>0</v>
      </c>
    </row>
    <row r="115" spans="1:27" x14ac:dyDescent="0.3">
      <c r="A115">
        <v>114.85692</v>
      </c>
      <c r="B115">
        <v>23.113869999999999</v>
      </c>
      <c r="C115">
        <v>25.547930000000001</v>
      </c>
      <c r="D115">
        <v>24.580410000000001</v>
      </c>
      <c r="E115">
        <v>22.795390000000001</v>
      </c>
      <c r="F115">
        <v>4.4679999999999997E-2</v>
      </c>
      <c r="G115">
        <v>0</v>
      </c>
      <c r="H115">
        <v>2.5500000000000002E-3</v>
      </c>
      <c r="I115">
        <v>2.384E-2</v>
      </c>
      <c r="J115">
        <v>-3.1570000000000001E-2</v>
      </c>
      <c r="K115">
        <v>7.5520000000000004E-2</v>
      </c>
      <c r="L115">
        <v>-4.1849999999999998E-2</v>
      </c>
      <c r="M115">
        <v>-4.2049999999999997E-2</v>
      </c>
      <c r="N115">
        <v>0.18085000000000001</v>
      </c>
      <c r="O115">
        <v>7.0360199999999997</v>
      </c>
      <c r="P115">
        <v>0.75165999999999999</v>
      </c>
      <c r="Q115">
        <v>-204.44382999999999</v>
      </c>
      <c r="R115">
        <v>304.2029</v>
      </c>
      <c r="S115" t="e">
        <f t="shared" si="5"/>
        <v>#NAME?</v>
      </c>
      <c r="T115" t="e">
        <f t="shared" si="4"/>
        <v>#NAME?</v>
      </c>
      <c r="U115">
        <v>4.1799999999999997E-3</v>
      </c>
      <c r="V115">
        <v>3.9100000000000003E-3</v>
      </c>
      <c r="W115">
        <v>4.1099999999999999E-3</v>
      </c>
      <c r="X115">
        <v>3.96E-3</v>
      </c>
      <c r="Y115">
        <v>4.0499999999999998E-3</v>
      </c>
      <c r="Z115">
        <v>3.98E-3</v>
      </c>
      <c r="AA115">
        <v>0</v>
      </c>
    </row>
    <row r="116" spans="1:27" x14ac:dyDescent="0.3">
      <c r="A116">
        <v>115.85906</v>
      </c>
      <c r="B116">
        <v>23.113659999999999</v>
      </c>
      <c r="C116">
        <v>25.55049</v>
      </c>
      <c r="D116">
        <v>24.58202</v>
      </c>
      <c r="E116">
        <v>22.79552</v>
      </c>
      <c r="F116">
        <v>3.27E-2</v>
      </c>
      <c r="G116">
        <v>0</v>
      </c>
      <c r="H116">
        <v>2.7200000000000002E-3</v>
      </c>
      <c r="I116">
        <v>2.1350000000000001E-2</v>
      </c>
      <c r="J116">
        <v>6.0699999999999999E-3</v>
      </c>
      <c r="K116">
        <v>0.11588</v>
      </c>
      <c r="L116">
        <v>-4.342E-2</v>
      </c>
      <c r="M116">
        <v>8.0700000000000008E-3</v>
      </c>
      <c r="N116">
        <v>0.13247</v>
      </c>
      <c r="O116">
        <v>6.3025599999999997</v>
      </c>
      <c r="P116">
        <v>0.80417000000000005</v>
      </c>
      <c r="Q116">
        <v>39.288609999999998</v>
      </c>
      <c r="R116">
        <v>222.62102999999999</v>
      </c>
      <c r="S116" t="e">
        <f t="shared" si="5"/>
        <v>#NAME?</v>
      </c>
      <c r="T116" t="e">
        <f t="shared" si="4"/>
        <v>#NAME?</v>
      </c>
      <c r="U116">
        <v>4.2700000000000004E-3</v>
      </c>
      <c r="V116">
        <v>3.9100000000000003E-3</v>
      </c>
      <c r="W116">
        <v>4.1000000000000003E-3</v>
      </c>
      <c r="X116">
        <v>4.0099999999999997E-3</v>
      </c>
      <c r="Y116">
        <v>4.0499999999999998E-3</v>
      </c>
      <c r="Z116">
        <v>3.9399999999999999E-3</v>
      </c>
      <c r="AA116">
        <v>0</v>
      </c>
    </row>
    <row r="117" spans="1:27" x14ac:dyDescent="0.3">
      <c r="A117">
        <v>116.85934</v>
      </c>
      <c r="B117">
        <v>23.113309999999998</v>
      </c>
      <c r="C117">
        <v>25.544260000000001</v>
      </c>
      <c r="D117">
        <v>24.585529999999999</v>
      </c>
      <c r="E117">
        <v>22.795169999999999</v>
      </c>
      <c r="F117">
        <v>3.7679999999999998E-2</v>
      </c>
      <c r="G117">
        <v>0</v>
      </c>
      <c r="H117">
        <v>3.2599999999999999E-3</v>
      </c>
      <c r="I117">
        <v>2.247E-2</v>
      </c>
      <c r="J117">
        <v>-4.0099999999999997E-2</v>
      </c>
      <c r="K117">
        <v>5.7480000000000003E-2</v>
      </c>
      <c r="L117">
        <v>-4.58E-2</v>
      </c>
      <c r="M117">
        <v>-5.3359999999999998E-2</v>
      </c>
      <c r="N117">
        <v>0.15112999999999999</v>
      </c>
      <c r="O117">
        <v>6.6328100000000001</v>
      </c>
      <c r="P117">
        <v>0.96238000000000001</v>
      </c>
      <c r="Q117">
        <v>-259.69589000000002</v>
      </c>
      <c r="R117">
        <v>256.55149999999998</v>
      </c>
      <c r="S117" t="e">
        <f t="shared" si="5"/>
        <v>#NAME?</v>
      </c>
      <c r="T117" t="e">
        <f t="shared" si="4"/>
        <v>#NAME?</v>
      </c>
      <c r="U117">
        <v>4.1399999999999996E-3</v>
      </c>
      <c r="V117">
        <v>3.8999999999999998E-3</v>
      </c>
      <c r="W117">
        <v>4.1000000000000003E-3</v>
      </c>
      <c r="X117">
        <v>3.9500000000000004E-3</v>
      </c>
      <c r="Y117">
        <v>4.0600000000000002E-3</v>
      </c>
      <c r="Z117">
        <v>3.96E-3</v>
      </c>
      <c r="AA117">
        <v>0</v>
      </c>
    </row>
    <row r="118" spans="1:27" x14ac:dyDescent="0.3">
      <c r="A118">
        <v>117.86023</v>
      </c>
      <c r="B118">
        <v>23.113900000000001</v>
      </c>
      <c r="C118">
        <v>25.53782</v>
      </c>
      <c r="D118">
        <v>24.58756</v>
      </c>
      <c r="E118">
        <v>22.79562</v>
      </c>
      <c r="F118">
        <v>4.2950000000000002E-2</v>
      </c>
      <c r="G118">
        <v>0</v>
      </c>
      <c r="H118">
        <v>2.8300000000000001E-3</v>
      </c>
      <c r="I118">
        <v>2.2689999999999998E-2</v>
      </c>
      <c r="J118">
        <v>5.9800000000000001E-3</v>
      </c>
      <c r="K118">
        <v>0.11357</v>
      </c>
      <c r="L118">
        <v>-3.9539999999999999E-2</v>
      </c>
      <c r="M118">
        <v>7.9600000000000001E-3</v>
      </c>
      <c r="N118">
        <v>0.17074</v>
      </c>
      <c r="O118">
        <v>6.6959400000000002</v>
      </c>
      <c r="P118">
        <v>0.83474999999999999</v>
      </c>
      <c r="Q118">
        <v>38.730150000000002</v>
      </c>
      <c r="R118">
        <v>292.39882</v>
      </c>
      <c r="S118" t="e">
        <f t="shared" si="5"/>
        <v>#NAME?</v>
      </c>
      <c r="T118" t="e">
        <f t="shared" si="4"/>
        <v>#NAME?</v>
      </c>
      <c r="U118">
        <v>4.2700000000000004E-3</v>
      </c>
      <c r="V118">
        <v>3.9100000000000003E-3</v>
      </c>
      <c r="W118">
        <v>4.1099999999999999E-3</v>
      </c>
      <c r="X118">
        <v>4.0099999999999997E-3</v>
      </c>
      <c r="Y118">
        <v>4.0600000000000002E-3</v>
      </c>
      <c r="Z118">
        <v>3.98E-3</v>
      </c>
      <c r="AA118">
        <v>0</v>
      </c>
    </row>
    <row r="119" spans="1:27" x14ac:dyDescent="0.3">
      <c r="A119">
        <v>118.8613</v>
      </c>
      <c r="B119">
        <v>23.114149999999999</v>
      </c>
      <c r="C119">
        <v>25.545349999999999</v>
      </c>
      <c r="D119">
        <v>24.589289999999998</v>
      </c>
      <c r="E119">
        <v>22.795400000000001</v>
      </c>
      <c r="F119">
        <v>3.8440000000000002E-2</v>
      </c>
      <c r="G119">
        <v>0</v>
      </c>
      <c r="H119">
        <v>3.7499999999999999E-3</v>
      </c>
      <c r="I119">
        <v>1.7909999999999999E-2</v>
      </c>
      <c r="J119">
        <v>-2.5250000000000002E-2</v>
      </c>
      <c r="K119">
        <v>8.473E-2</v>
      </c>
      <c r="L119">
        <v>-4.4299999999999999E-2</v>
      </c>
      <c r="M119">
        <v>-3.3660000000000002E-2</v>
      </c>
      <c r="N119">
        <v>0.15373999999999999</v>
      </c>
      <c r="O119">
        <v>5.2864399999999998</v>
      </c>
      <c r="P119">
        <v>1.1062399999999999</v>
      </c>
      <c r="Q119">
        <v>-163.50957</v>
      </c>
      <c r="R119">
        <v>261.72899999999998</v>
      </c>
      <c r="S119" t="e">
        <f t="shared" ref="S119:S150" si="6">-Inf</f>
        <v>#NAME?</v>
      </c>
      <c r="T119" t="e">
        <f t="shared" si="4"/>
        <v>#NAME?</v>
      </c>
      <c r="U119">
        <v>4.1999999999999997E-3</v>
      </c>
      <c r="V119">
        <v>3.8999999999999998E-3</v>
      </c>
      <c r="W119">
        <v>4.0800000000000003E-3</v>
      </c>
      <c r="X119">
        <v>3.9699999999999996E-3</v>
      </c>
      <c r="Y119">
        <v>4.0699999999999998E-3</v>
      </c>
      <c r="Z119">
        <v>3.96E-3</v>
      </c>
      <c r="AA119">
        <v>0</v>
      </c>
    </row>
    <row r="120" spans="1:27" x14ac:dyDescent="0.3">
      <c r="A120">
        <v>119.86122</v>
      </c>
      <c r="B120">
        <v>23.114280000000001</v>
      </c>
      <c r="C120">
        <v>25.546690000000002</v>
      </c>
      <c r="D120">
        <v>24.592939999999999</v>
      </c>
      <c r="E120">
        <v>22.794730000000001</v>
      </c>
      <c r="F120">
        <v>4.582E-2</v>
      </c>
      <c r="G120">
        <v>0</v>
      </c>
      <c r="H120">
        <v>3.4299999999999999E-3</v>
      </c>
      <c r="I120">
        <v>2.1219999999999999E-2</v>
      </c>
      <c r="J120">
        <v>6.6530000000000006E-2</v>
      </c>
      <c r="K120">
        <v>0.15661</v>
      </c>
      <c r="L120">
        <v>-4.1489999999999999E-2</v>
      </c>
      <c r="M120">
        <v>8.8929999999999995E-2</v>
      </c>
      <c r="N120">
        <v>0.18279999999999999</v>
      </c>
      <c r="O120">
        <v>6.2636700000000003</v>
      </c>
      <c r="P120">
        <v>1.0120100000000001</v>
      </c>
      <c r="Q120">
        <v>430.90472999999997</v>
      </c>
      <c r="R120">
        <v>311.97431999999998</v>
      </c>
      <c r="S120" t="e">
        <f t="shared" si="6"/>
        <v>#NAME?</v>
      </c>
      <c r="T120" t="e">
        <f t="shared" si="4"/>
        <v>#NAME?</v>
      </c>
      <c r="U120">
        <v>4.3699999999999998E-3</v>
      </c>
      <c r="V120">
        <v>3.9100000000000003E-3</v>
      </c>
      <c r="W120">
        <v>4.1000000000000003E-3</v>
      </c>
      <c r="X120">
        <v>4.0899999999999999E-3</v>
      </c>
      <c r="Y120">
        <v>4.0699999999999998E-3</v>
      </c>
      <c r="Z120">
        <v>3.9899999999999996E-3</v>
      </c>
      <c r="AA120">
        <v>0</v>
      </c>
    </row>
    <row r="121" spans="1:27" x14ac:dyDescent="0.3">
      <c r="A121">
        <v>120.86126</v>
      </c>
      <c r="B121">
        <v>23.114360000000001</v>
      </c>
      <c r="C121">
        <v>25.54664</v>
      </c>
      <c r="D121">
        <v>24.595669999999998</v>
      </c>
      <c r="E121">
        <v>22.79636</v>
      </c>
      <c r="F121">
        <v>6.8900000000000003E-2</v>
      </c>
      <c r="G121">
        <v>0</v>
      </c>
      <c r="H121">
        <v>3.2499999999999999E-3</v>
      </c>
      <c r="I121">
        <v>2.2749999999999999E-2</v>
      </c>
      <c r="J121">
        <v>2.7269999999999999E-2</v>
      </c>
      <c r="K121">
        <v>0.12614</v>
      </c>
      <c r="L121">
        <v>-3.8370000000000001E-2</v>
      </c>
      <c r="M121">
        <v>3.6269999999999997E-2</v>
      </c>
      <c r="N121">
        <v>0.27409</v>
      </c>
      <c r="O121">
        <v>6.7144899999999996</v>
      </c>
      <c r="P121">
        <v>0.95850999999999997</v>
      </c>
      <c r="Q121">
        <v>176.62179</v>
      </c>
      <c r="R121">
        <v>469.13789000000003</v>
      </c>
      <c r="S121" t="e">
        <f t="shared" si="6"/>
        <v>#NAME?</v>
      </c>
      <c r="T121" t="e">
        <f t="shared" si="4"/>
        <v>#NAME?</v>
      </c>
      <c r="U121">
        <v>4.3E-3</v>
      </c>
      <c r="V121">
        <v>3.9199999999999999E-3</v>
      </c>
      <c r="W121">
        <v>4.1099999999999999E-3</v>
      </c>
      <c r="X121">
        <v>4.0400000000000002E-3</v>
      </c>
      <c r="Y121">
        <v>4.0600000000000002E-3</v>
      </c>
      <c r="Z121">
        <v>4.0600000000000002E-3</v>
      </c>
      <c r="AA121">
        <v>0</v>
      </c>
    </row>
    <row r="122" spans="1:27" x14ac:dyDescent="0.3">
      <c r="A122">
        <v>121.86105000000001</v>
      </c>
      <c r="B122">
        <v>23.114360000000001</v>
      </c>
      <c r="C122">
        <v>25.556740000000001</v>
      </c>
      <c r="D122">
        <v>24.59713</v>
      </c>
      <c r="E122">
        <v>22.795739999999999</v>
      </c>
      <c r="F122">
        <v>4.2229999999999997E-2</v>
      </c>
      <c r="G122">
        <v>0</v>
      </c>
      <c r="H122">
        <v>3.4499999999999999E-3</v>
      </c>
      <c r="I122">
        <v>2.1739999999999999E-2</v>
      </c>
      <c r="J122">
        <v>-6.9970000000000004E-2</v>
      </c>
      <c r="K122">
        <v>3.0339999999999999E-2</v>
      </c>
      <c r="L122">
        <v>-3.8769999999999999E-2</v>
      </c>
      <c r="M122">
        <v>-9.3259999999999996E-2</v>
      </c>
      <c r="N122">
        <v>0.16950000000000001</v>
      </c>
      <c r="O122">
        <v>6.4159100000000002</v>
      </c>
      <c r="P122">
        <v>1.01729</v>
      </c>
      <c r="Q122">
        <v>-453.21733999999998</v>
      </c>
      <c r="R122">
        <v>287.54716999999999</v>
      </c>
      <c r="S122" t="e">
        <f t="shared" si="6"/>
        <v>#NAME?</v>
      </c>
      <c r="T122" t="e">
        <f t="shared" si="4"/>
        <v>#NAME?</v>
      </c>
      <c r="U122">
        <v>4.0699999999999998E-3</v>
      </c>
      <c r="V122">
        <v>3.9199999999999999E-3</v>
      </c>
      <c r="W122">
        <v>4.1000000000000003E-3</v>
      </c>
      <c r="X122">
        <v>3.9100000000000003E-3</v>
      </c>
      <c r="Y122">
        <v>4.0699999999999998E-3</v>
      </c>
      <c r="Z122">
        <v>3.98E-3</v>
      </c>
      <c r="AA122">
        <v>0</v>
      </c>
    </row>
    <row r="123" spans="1:27" x14ac:dyDescent="0.3">
      <c r="A123">
        <v>122.86127</v>
      </c>
      <c r="B123">
        <v>23.11412</v>
      </c>
      <c r="C123">
        <v>25.561699999999998</v>
      </c>
      <c r="D123">
        <v>24.599630000000001</v>
      </c>
      <c r="E123">
        <v>22.79654</v>
      </c>
      <c r="F123">
        <v>4.7579999999999997E-2</v>
      </c>
      <c r="G123">
        <v>0</v>
      </c>
      <c r="H123">
        <v>3.6700000000000001E-3</v>
      </c>
      <c r="I123">
        <v>1.9040000000000001E-2</v>
      </c>
      <c r="J123">
        <v>1.273E-2</v>
      </c>
      <c r="K123">
        <v>0.12242</v>
      </c>
      <c r="L123">
        <v>-4.1889999999999997E-2</v>
      </c>
      <c r="M123">
        <v>1.6910000000000001E-2</v>
      </c>
      <c r="N123">
        <v>0.19145999999999999</v>
      </c>
      <c r="O123">
        <v>5.6193900000000001</v>
      </c>
      <c r="P123">
        <v>1.08236</v>
      </c>
      <c r="Q123">
        <v>82.462630000000004</v>
      </c>
      <c r="R123">
        <v>324.00817000000001</v>
      </c>
      <c r="S123" t="e">
        <f t="shared" si="6"/>
        <v>#NAME?</v>
      </c>
      <c r="T123" t="e">
        <f t="shared" si="4"/>
        <v>#NAME?</v>
      </c>
      <c r="U123">
        <v>4.2900000000000004E-3</v>
      </c>
      <c r="V123">
        <v>3.9100000000000003E-3</v>
      </c>
      <c r="W123">
        <v>4.0899999999999999E-3</v>
      </c>
      <c r="X123">
        <v>4.0200000000000001E-3</v>
      </c>
      <c r="Y123">
        <v>4.0699999999999998E-3</v>
      </c>
      <c r="Z123">
        <v>3.9899999999999996E-3</v>
      </c>
      <c r="AA123">
        <v>0</v>
      </c>
    </row>
    <row r="124" spans="1:27" x14ac:dyDescent="0.3">
      <c r="A124">
        <v>123.86100999999999</v>
      </c>
      <c r="B124">
        <v>23.11393</v>
      </c>
      <c r="C124">
        <v>25.567139999999998</v>
      </c>
      <c r="D124">
        <v>24.601690000000001</v>
      </c>
      <c r="E124">
        <v>22.795860000000001</v>
      </c>
      <c r="F124">
        <v>5.185E-2</v>
      </c>
      <c r="G124">
        <v>0</v>
      </c>
      <c r="H124">
        <v>3.0300000000000001E-3</v>
      </c>
      <c r="I124">
        <v>2.3179999999999999E-2</v>
      </c>
      <c r="J124">
        <v>1.9349999999999999E-2</v>
      </c>
      <c r="K124">
        <v>0.12372</v>
      </c>
      <c r="L124">
        <v>-4.2200000000000001E-2</v>
      </c>
      <c r="M124">
        <v>2.5749999999999999E-2</v>
      </c>
      <c r="N124">
        <v>0.20941000000000001</v>
      </c>
      <c r="O124">
        <v>6.8414799999999998</v>
      </c>
      <c r="P124">
        <v>0.89376</v>
      </c>
      <c r="Q124">
        <v>125.333</v>
      </c>
      <c r="R124">
        <v>353.1687</v>
      </c>
      <c r="S124" t="e">
        <f t="shared" si="6"/>
        <v>#NAME?</v>
      </c>
      <c r="T124" t="e">
        <f t="shared" si="4"/>
        <v>#NAME?</v>
      </c>
      <c r="U124">
        <v>4.2900000000000004E-3</v>
      </c>
      <c r="V124">
        <v>3.9100000000000003E-3</v>
      </c>
      <c r="W124">
        <v>4.1099999999999999E-3</v>
      </c>
      <c r="X124">
        <v>4.0299999999999997E-3</v>
      </c>
      <c r="Y124">
        <v>4.0600000000000002E-3</v>
      </c>
      <c r="Z124">
        <v>4.0099999999999997E-3</v>
      </c>
      <c r="AA124">
        <v>0</v>
      </c>
    </row>
    <row r="125" spans="1:27" x14ac:dyDescent="0.3">
      <c r="A125">
        <v>124.86123000000001</v>
      </c>
      <c r="B125">
        <v>23.114070000000002</v>
      </c>
      <c r="C125">
        <v>25.570699999999999</v>
      </c>
      <c r="D125">
        <v>24.603480000000001</v>
      </c>
      <c r="E125">
        <v>22.795480000000001</v>
      </c>
      <c r="F125">
        <v>3.9030000000000002E-2</v>
      </c>
      <c r="G125">
        <v>0</v>
      </c>
      <c r="H125">
        <v>2.5300000000000001E-3</v>
      </c>
      <c r="I125">
        <v>2.3109999999999999E-2</v>
      </c>
      <c r="J125">
        <v>-5.4940000000000003E-2</v>
      </c>
      <c r="K125">
        <v>4.9399999999999999E-2</v>
      </c>
      <c r="L125">
        <v>-4.4209999999999999E-2</v>
      </c>
      <c r="M125">
        <v>-7.3219999999999993E-2</v>
      </c>
      <c r="N125">
        <v>0.15792999999999999</v>
      </c>
      <c r="O125">
        <v>6.8204700000000003</v>
      </c>
      <c r="P125">
        <v>0.74726000000000004</v>
      </c>
      <c r="Q125">
        <v>-355.82585</v>
      </c>
      <c r="R125">
        <v>265.87887000000001</v>
      </c>
      <c r="S125" t="e">
        <f t="shared" si="6"/>
        <v>#NAME?</v>
      </c>
      <c r="T125" t="e">
        <f t="shared" si="4"/>
        <v>#NAME?</v>
      </c>
      <c r="U125">
        <v>4.1200000000000004E-3</v>
      </c>
      <c r="V125">
        <v>3.8999999999999998E-3</v>
      </c>
      <c r="W125">
        <v>4.1099999999999999E-3</v>
      </c>
      <c r="X125">
        <v>3.9300000000000003E-3</v>
      </c>
      <c r="Y125">
        <v>4.0499999999999998E-3</v>
      </c>
      <c r="Z125">
        <v>3.96E-3</v>
      </c>
      <c r="AA125">
        <v>0</v>
      </c>
    </row>
    <row r="126" spans="1:27" x14ac:dyDescent="0.3">
      <c r="A126">
        <v>125.86117</v>
      </c>
      <c r="B126">
        <v>23.11525</v>
      </c>
      <c r="C126">
        <v>25.577660000000002</v>
      </c>
      <c r="D126">
        <v>24.605930000000001</v>
      </c>
      <c r="E126">
        <v>22.79635</v>
      </c>
      <c r="F126">
        <v>3.2599999999999997E-2</v>
      </c>
      <c r="G126">
        <v>0</v>
      </c>
      <c r="H126">
        <v>3.0699999999999998E-3</v>
      </c>
      <c r="I126">
        <v>2.061E-2</v>
      </c>
      <c r="J126">
        <v>2.334E-2</v>
      </c>
      <c r="K126">
        <v>0.13347999999999999</v>
      </c>
      <c r="L126">
        <v>-4.607E-2</v>
      </c>
      <c r="M126">
        <v>3.1130000000000001E-2</v>
      </c>
      <c r="N126">
        <v>0.13250999999999999</v>
      </c>
      <c r="O126">
        <v>6.08378</v>
      </c>
      <c r="P126">
        <v>0.90463000000000005</v>
      </c>
      <c r="Q126">
        <v>151.15409</v>
      </c>
      <c r="R126">
        <v>222.07070999999999</v>
      </c>
      <c r="S126" t="e">
        <f t="shared" si="6"/>
        <v>#NAME?</v>
      </c>
      <c r="T126" t="e">
        <f t="shared" si="4"/>
        <v>#NAME?</v>
      </c>
      <c r="U126">
        <v>4.3099999999999996E-3</v>
      </c>
      <c r="V126">
        <v>3.8999999999999998E-3</v>
      </c>
      <c r="W126">
        <v>4.1000000000000003E-3</v>
      </c>
      <c r="X126">
        <v>4.0299999999999997E-3</v>
      </c>
      <c r="Y126">
        <v>4.0600000000000002E-3</v>
      </c>
      <c r="Z126">
        <v>3.9399999999999999E-3</v>
      </c>
      <c r="AA126">
        <v>0</v>
      </c>
    </row>
    <row r="127" spans="1:27" x14ac:dyDescent="0.3">
      <c r="A127">
        <v>126.86151</v>
      </c>
      <c r="B127">
        <v>23.114319999999999</v>
      </c>
      <c r="C127">
        <v>25.581040000000002</v>
      </c>
      <c r="D127">
        <v>24.608450000000001</v>
      </c>
      <c r="E127">
        <v>22.796430000000001</v>
      </c>
      <c r="F127">
        <v>3.6949999999999997E-2</v>
      </c>
      <c r="G127">
        <v>0</v>
      </c>
      <c r="H127">
        <v>3.5100000000000001E-3</v>
      </c>
      <c r="I127">
        <v>2.3910000000000001E-2</v>
      </c>
      <c r="J127">
        <v>-3.1210000000000002E-2</v>
      </c>
      <c r="K127">
        <v>6.6799999999999998E-2</v>
      </c>
      <c r="L127">
        <v>-4.0099999999999997E-2</v>
      </c>
      <c r="M127">
        <v>-4.1500000000000002E-2</v>
      </c>
      <c r="N127">
        <v>0.15032000000000001</v>
      </c>
      <c r="O127">
        <v>7.0562399999999998</v>
      </c>
      <c r="P127">
        <v>1.03501</v>
      </c>
      <c r="Q127">
        <v>-202.15789000000001</v>
      </c>
      <c r="R127">
        <v>251.71808999999999</v>
      </c>
      <c r="S127" t="e">
        <f t="shared" si="6"/>
        <v>#NAME?</v>
      </c>
      <c r="T127" t="e">
        <f t="shared" si="4"/>
        <v>#NAME?</v>
      </c>
      <c r="U127">
        <v>4.1599999999999996E-3</v>
      </c>
      <c r="V127">
        <v>3.9100000000000003E-3</v>
      </c>
      <c r="W127">
        <v>4.1099999999999999E-3</v>
      </c>
      <c r="X127">
        <v>3.96E-3</v>
      </c>
      <c r="Y127">
        <v>4.0699999999999998E-3</v>
      </c>
      <c r="Z127">
        <v>3.96E-3</v>
      </c>
      <c r="AA127">
        <v>0</v>
      </c>
    </row>
    <row r="128" spans="1:27" x14ac:dyDescent="0.3">
      <c r="A128">
        <v>127.8612</v>
      </c>
      <c r="B128">
        <v>23.114519999999999</v>
      </c>
      <c r="C128">
        <v>25.58304</v>
      </c>
      <c r="D128">
        <v>24.610109999999999</v>
      </c>
      <c r="E128">
        <v>22.796810000000001</v>
      </c>
      <c r="F128">
        <v>3.9980000000000002E-2</v>
      </c>
      <c r="G128">
        <v>0</v>
      </c>
      <c r="H128">
        <v>2.9499999999999999E-3</v>
      </c>
      <c r="I128">
        <v>2.1260000000000001E-2</v>
      </c>
      <c r="J128">
        <v>3.3800000000000002E-3</v>
      </c>
      <c r="K128">
        <v>0.11194999999999999</v>
      </c>
      <c r="L128">
        <v>-4.1250000000000002E-2</v>
      </c>
      <c r="M128">
        <v>4.4999999999999997E-3</v>
      </c>
      <c r="N128">
        <v>0.16270000000000001</v>
      </c>
      <c r="O128">
        <v>6.2740900000000002</v>
      </c>
      <c r="P128">
        <v>0.86965999999999999</v>
      </c>
      <c r="Q128">
        <v>21.923999999999999</v>
      </c>
      <c r="R128">
        <v>272.36515000000003</v>
      </c>
      <c r="S128" t="e">
        <f t="shared" si="6"/>
        <v>#NAME?</v>
      </c>
      <c r="T128" t="e">
        <f t="shared" si="4"/>
        <v>#NAME?</v>
      </c>
      <c r="U128">
        <v>4.2599999999999999E-3</v>
      </c>
      <c r="V128">
        <v>3.9100000000000003E-3</v>
      </c>
      <c r="W128">
        <v>4.1000000000000003E-3</v>
      </c>
      <c r="X128">
        <v>4.0000000000000001E-3</v>
      </c>
      <c r="Y128">
        <v>4.0600000000000002E-3</v>
      </c>
      <c r="Z128">
        <v>3.9699999999999996E-3</v>
      </c>
      <c r="AA128">
        <v>0</v>
      </c>
    </row>
    <row r="129" spans="1:27" x14ac:dyDescent="0.3">
      <c r="A129">
        <v>128.86080999999999</v>
      </c>
      <c r="B129">
        <v>23.115189999999998</v>
      </c>
      <c r="C129">
        <v>25.584</v>
      </c>
      <c r="D129">
        <v>24.612480000000001</v>
      </c>
      <c r="E129">
        <v>22.796109999999999</v>
      </c>
      <c r="F129">
        <v>2.8819999999999998E-2</v>
      </c>
      <c r="G129">
        <v>0</v>
      </c>
      <c r="H129">
        <v>3.3600000000000001E-3</v>
      </c>
      <c r="I129">
        <v>2.213E-2</v>
      </c>
      <c r="J129">
        <v>-7.8719999999999998E-2</v>
      </c>
      <c r="K129">
        <v>4.156E-2</v>
      </c>
      <c r="L129">
        <v>-4.2509999999999999E-2</v>
      </c>
      <c r="M129">
        <v>-0.10507</v>
      </c>
      <c r="N129">
        <v>0.11712</v>
      </c>
      <c r="O129">
        <v>6.5320099999999996</v>
      </c>
      <c r="P129">
        <v>0.99234</v>
      </c>
      <c r="Q129">
        <v>-509.85305</v>
      </c>
      <c r="R129">
        <v>196.34075000000001</v>
      </c>
      <c r="S129" t="e">
        <f t="shared" si="6"/>
        <v>#NAME?</v>
      </c>
      <c r="T129" t="e">
        <f t="shared" si="4"/>
        <v>#NAME?</v>
      </c>
      <c r="U129">
        <v>4.1000000000000003E-3</v>
      </c>
      <c r="V129">
        <v>3.9100000000000003E-3</v>
      </c>
      <c r="W129">
        <v>4.1000000000000003E-3</v>
      </c>
      <c r="X129">
        <v>3.8999999999999998E-3</v>
      </c>
      <c r="Y129">
        <v>4.0600000000000002E-3</v>
      </c>
      <c r="Z129">
        <v>3.9300000000000003E-3</v>
      </c>
      <c r="AA129">
        <v>0</v>
      </c>
    </row>
    <row r="130" spans="1:27" x14ac:dyDescent="0.3">
      <c r="A130">
        <v>129.86344</v>
      </c>
      <c r="B130">
        <v>23.114789999999999</v>
      </c>
      <c r="C130">
        <v>25.582190000000001</v>
      </c>
      <c r="D130">
        <v>24.614190000000001</v>
      </c>
      <c r="E130">
        <v>22.796769999999999</v>
      </c>
      <c r="F130">
        <v>5.1409999999999997E-2</v>
      </c>
      <c r="G130">
        <v>0</v>
      </c>
      <c r="H130">
        <v>2.9199999999999999E-3</v>
      </c>
      <c r="I130">
        <v>1.9859999999999999E-2</v>
      </c>
      <c r="J130">
        <v>-2.588E-2</v>
      </c>
      <c r="K130">
        <v>8.8550000000000004E-2</v>
      </c>
      <c r="L130">
        <v>-3.9280000000000002E-2</v>
      </c>
      <c r="M130">
        <v>-3.4419999999999999E-2</v>
      </c>
      <c r="N130">
        <v>0.20818</v>
      </c>
      <c r="O130">
        <v>5.8608900000000004</v>
      </c>
      <c r="P130">
        <v>0.86204999999999998</v>
      </c>
      <c r="Q130">
        <v>-167.59567000000001</v>
      </c>
      <c r="R130">
        <v>350.27172000000002</v>
      </c>
      <c r="S130" t="e">
        <f t="shared" si="6"/>
        <v>#NAME?</v>
      </c>
      <c r="T130" t="e">
        <f t="shared" si="4"/>
        <v>#NAME?</v>
      </c>
      <c r="U130">
        <v>4.2100000000000002E-3</v>
      </c>
      <c r="V130">
        <v>3.9199999999999999E-3</v>
      </c>
      <c r="W130">
        <v>4.0899999999999999E-3</v>
      </c>
      <c r="X130">
        <v>3.9699999999999996E-3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130.86278999999999</v>
      </c>
      <c r="B131">
        <v>23.11412</v>
      </c>
      <c r="C131">
        <v>25.579699999999999</v>
      </c>
      <c r="D131">
        <v>24.61711</v>
      </c>
      <c r="E131">
        <v>22.797149999999998</v>
      </c>
      <c r="F131">
        <v>3.7449999999999997E-2</v>
      </c>
      <c r="G131">
        <v>0</v>
      </c>
      <c r="H131">
        <v>2.8900000000000002E-3</v>
      </c>
      <c r="I131">
        <v>2.2720000000000001E-2</v>
      </c>
      <c r="J131">
        <v>4.3220000000000001E-2</v>
      </c>
      <c r="K131">
        <v>0.14257</v>
      </c>
      <c r="L131">
        <v>-4.589E-2</v>
      </c>
      <c r="M131">
        <v>5.7299999999999997E-2</v>
      </c>
      <c r="N131">
        <v>0.15078</v>
      </c>
      <c r="O131">
        <v>6.7049399999999997</v>
      </c>
      <c r="P131">
        <v>0.85250999999999999</v>
      </c>
      <c r="Q131">
        <v>279.91007999999999</v>
      </c>
      <c r="R131">
        <v>255.12134</v>
      </c>
      <c r="S131" t="e">
        <f t="shared" si="6"/>
        <v>#NAME?</v>
      </c>
      <c r="T131" t="e">
        <f t="shared" si="4"/>
        <v>#NAME?</v>
      </c>
      <c r="U131">
        <v>4.3299999999999996E-3</v>
      </c>
      <c r="V131">
        <v>3.8999999999999998E-3</v>
      </c>
      <c r="W131">
        <v>4.1099999999999999E-3</v>
      </c>
      <c r="X131">
        <v>4.0600000000000002E-3</v>
      </c>
      <c r="Y131">
        <v>4.0600000000000002E-3</v>
      </c>
      <c r="Z131">
        <v>3.96E-3</v>
      </c>
      <c r="AA131">
        <v>0</v>
      </c>
    </row>
    <row r="132" spans="1:27" x14ac:dyDescent="0.3">
      <c r="A132">
        <v>131.86313999999999</v>
      </c>
      <c r="B132">
        <v>23.11459</v>
      </c>
      <c r="C132">
        <v>25.581669999999999</v>
      </c>
      <c r="D132">
        <v>24.619399999999999</v>
      </c>
      <c r="E132">
        <v>22.796379999999999</v>
      </c>
      <c r="F132">
        <v>5.5509999999999997E-2</v>
      </c>
      <c r="G132">
        <v>0</v>
      </c>
      <c r="H132">
        <v>2.5100000000000001E-3</v>
      </c>
      <c r="I132">
        <v>2.1870000000000001E-2</v>
      </c>
      <c r="J132">
        <v>-2.3310000000000001E-2</v>
      </c>
      <c r="K132">
        <v>8.1210000000000004E-2</v>
      </c>
      <c r="L132">
        <v>-4.3709999999999999E-2</v>
      </c>
      <c r="M132">
        <v>-3.1029999999999999E-2</v>
      </c>
      <c r="N132">
        <v>0.22345000000000001</v>
      </c>
      <c r="O132">
        <v>6.4541899999999996</v>
      </c>
      <c r="P132">
        <v>0.74204999999999999</v>
      </c>
      <c r="Q132">
        <v>-150.96585999999999</v>
      </c>
      <c r="R132">
        <v>378.22708999999998</v>
      </c>
      <c r="S132" t="e">
        <f t="shared" si="6"/>
        <v>#NAME?</v>
      </c>
      <c r="T132" t="e">
        <f t="shared" si="4"/>
        <v>#NAME?</v>
      </c>
      <c r="U132">
        <v>4.1900000000000001E-3</v>
      </c>
      <c r="V132">
        <v>3.9100000000000003E-3</v>
      </c>
      <c r="W132">
        <v>4.1000000000000003E-3</v>
      </c>
      <c r="X132">
        <v>3.9699999999999996E-3</v>
      </c>
      <c r="Y132">
        <v>4.0499999999999998E-3</v>
      </c>
      <c r="Z132">
        <v>4.0200000000000001E-3</v>
      </c>
      <c r="AA132">
        <v>0</v>
      </c>
    </row>
    <row r="133" spans="1:27" x14ac:dyDescent="0.3">
      <c r="A133">
        <v>132.86363</v>
      </c>
      <c r="B133">
        <v>23.114609999999999</v>
      </c>
      <c r="C133">
        <v>25.5839</v>
      </c>
      <c r="D133">
        <v>24.621210000000001</v>
      </c>
      <c r="E133">
        <v>22.796320000000001</v>
      </c>
      <c r="F133">
        <v>5.8909999999999997E-2</v>
      </c>
      <c r="G133">
        <v>0</v>
      </c>
      <c r="H133">
        <v>2.0999999999999999E-3</v>
      </c>
      <c r="I133">
        <v>2.5399999999999999E-2</v>
      </c>
      <c r="J133">
        <v>-1.9199999999999998E-2</v>
      </c>
      <c r="K133">
        <v>8.2019999999999996E-2</v>
      </c>
      <c r="L133">
        <v>-3.8649999999999997E-2</v>
      </c>
      <c r="M133">
        <v>-2.5559999999999999E-2</v>
      </c>
      <c r="N133">
        <v>0.23723</v>
      </c>
      <c r="O133">
        <v>7.4977499999999999</v>
      </c>
      <c r="P133">
        <v>0.62114999999999998</v>
      </c>
      <c r="Q133">
        <v>-124.34678</v>
      </c>
      <c r="R133">
        <v>401.40591999999998</v>
      </c>
      <c r="S133" t="e">
        <f t="shared" si="6"/>
        <v>#NAME?</v>
      </c>
      <c r="T133" t="e">
        <f t="shared" si="4"/>
        <v>#NAME?</v>
      </c>
      <c r="U133">
        <v>4.1900000000000001E-3</v>
      </c>
      <c r="V133">
        <v>3.9199999999999999E-3</v>
      </c>
      <c r="W133">
        <v>4.1200000000000004E-3</v>
      </c>
      <c r="X133">
        <v>3.9699999999999996E-3</v>
      </c>
      <c r="Y133">
        <v>4.0400000000000002E-3</v>
      </c>
      <c r="Z133">
        <v>4.0299999999999997E-3</v>
      </c>
      <c r="AA133">
        <v>0</v>
      </c>
    </row>
    <row r="134" spans="1:27" x14ac:dyDescent="0.3">
      <c r="A134">
        <v>133.8656</v>
      </c>
      <c r="B134">
        <v>23.114709999999999</v>
      </c>
      <c r="C134">
        <v>25.582280000000001</v>
      </c>
      <c r="D134">
        <v>24.621729999999999</v>
      </c>
      <c r="E134">
        <v>22.79795</v>
      </c>
      <c r="F134">
        <v>2.4129999999999999E-2</v>
      </c>
      <c r="G134">
        <v>0</v>
      </c>
      <c r="H134">
        <v>2.5200000000000001E-3</v>
      </c>
      <c r="I134">
        <v>2.0369999999999999E-2</v>
      </c>
      <c r="J134">
        <v>5.7259999999999998E-2</v>
      </c>
      <c r="K134">
        <v>0.15498000000000001</v>
      </c>
      <c r="L134">
        <v>-3.925E-2</v>
      </c>
      <c r="M134">
        <v>7.5880000000000003E-2</v>
      </c>
      <c r="N134">
        <v>9.6970000000000001E-2</v>
      </c>
      <c r="O134">
        <v>6.0105199999999996</v>
      </c>
      <c r="P134">
        <v>0.74489000000000005</v>
      </c>
      <c r="Q134">
        <v>370.91032000000001</v>
      </c>
      <c r="R134">
        <v>164.44781</v>
      </c>
      <c r="S134" t="e">
        <f t="shared" si="6"/>
        <v>#NAME?</v>
      </c>
      <c r="T134" t="e">
        <f t="shared" si="4"/>
        <v>#NAME?</v>
      </c>
      <c r="U134">
        <v>4.3600000000000002E-3</v>
      </c>
      <c r="V134">
        <v>3.9199999999999999E-3</v>
      </c>
      <c r="W134">
        <v>4.0899999999999999E-3</v>
      </c>
      <c r="X134">
        <v>4.0800000000000003E-3</v>
      </c>
      <c r="Y134">
        <v>4.0499999999999998E-3</v>
      </c>
      <c r="Z134">
        <v>3.9199999999999999E-3</v>
      </c>
      <c r="AA134">
        <v>0</v>
      </c>
    </row>
    <row r="135" spans="1:27" x14ac:dyDescent="0.3">
      <c r="A135">
        <v>134.86721</v>
      </c>
      <c r="B135">
        <v>23.115670000000001</v>
      </c>
      <c r="C135">
        <v>25.571999999999999</v>
      </c>
      <c r="D135">
        <v>24.623899999999999</v>
      </c>
      <c r="E135">
        <v>22.798190000000002</v>
      </c>
      <c r="F135">
        <v>2.206E-2</v>
      </c>
      <c r="G135">
        <v>0</v>
      </c>
      <c r="H135">
        <v>3.5500000000000002E-3</v>
      </c>
      <c r="I135">
        <v>1.763E-2</v>
      </c>
      <c r="J135">
        <v>1.0189999999999999E-2</v>
      </c>
      <c r="K135">
        <v>0.11458</v>
      </c>
      <c r="L135">
        <v>-4.5269999999999998E-2</v>
      </c>
      <c r="M135">
        <v>1.353E-2</v>
      </c>
      <c r="N135">
        <v>8.7480000000000002E-2</v>
      </c>
      <c r="O135">
        <v>5.2026899999999996</v>
      </c>
      <c r="P135">
        <v>1.0488599999999999</v>
      </c>
      <c r="Q135">
        <v>65.971329999999995</v>
      </c>
      <c r="R135">
        <v>150.27276000000001</v>
      </c>
      <c r="S135" t="e">
        <f t="shared" si="6"/>
        <v>#NAME?</v>
      </c>
      <c r="T135" t="e">
        <f t="shared" si="4"/>
        <v>#NAME?</v>
      </c>
      <c r="U135">
        <v>4.2700000000000004E-3</v>
      </c>
      <c r="V135">
        <v>3.8999999999999998E-3</v>
      </c>
      <c r="W135">
        <v>4.0800000000000003E-3</v>
      </c>
      <c r="X135">
        <v>4.0099999999999997E-3</v>
      </c>
      <c r="Y135">
        <v>4.0699999999999998E-3</v>
      </c>
      <c r="Z135">
        <v>3.9100000000000003E-3</v>
      </c>
      <c r="AA135">
        <v>0</v>
      </c>
    </row>
    <row r="136" spans="1:27" x14ac:dyDescent="0.3">
      <c r="A136">
        <v>135.86760000000001</v>
      </c>
      <c r="B136">
        <v>23.115819999999999</v>
      </c>
      <c r="C136">
        <v>25.55969</v>
      </c>
      <c r="D136">
        <v>24.62574</v>
      </c>
      <c r="E136">
        <v>22.797370000000001</v>
      </c>
      <c r="F136">
        <v>1.9439999999999999E-2</v>
      </c>
      <c r="G136">
        <v>0</v>
      </c>
      <c r="H136">
        <v>3.4499999999999999E-3</v>
      </c>
      <c r="I136">
        <v>1.917E-2</v>
      </c>
      <c r="J136">
        <v>2.7799999999999998E-2</v>
      </c>
      <c r="K136">
        <v>0.13456000000000001</v>
      </c>
      <c r="L136">
        <v>-4.2470000000000001E-2</v>
      </c>
      <c r="M136">
        <v>3.7039999999999997E-2</v>
      </c>
      <c r="N136">
        <v>7.596E-2</v>
      </c>
      <c r="O136">
        <v>5.6570400000000003</v>
      </c>
      <c r="P136">
        <v>1.01691</v>
      </c>
      <c r="Q136">
        <v>180.09536</v>
      </c>
      <c r="R136">
        <v>132.45938000000001</v>
      </c>
      <c r="S136" t="e">
        <f t="shared" si="6"/>
        <v>#NAME?</v>
      </c>
      <c r="T136" t="e">
        <f t="shared" si="4"/>
        <v>#NAME?</v>
      </c>
      <c r="U136">
        <v>4.3099999999999996E-3</v>
      </c>
      <c r="V136">
        <v>3.9100000000000003E-3</v>
      </c>
      <c r="W136">
        <v>4.0899999999999999E-3</v>
      </c>
      <c r="X136">
        <v>4.0400000000000002E-3</v>
      </c>
      <c r="Y136">
        <v>4.0699999999999998E-3</v>
      </c>
      <c r="Z136">
        <v>3.8999999999999998E-3</v>
      </c>
      <c r="AA136">
        <v>0</v>
      </c>
    </row>
    <row r="137" spans="1:27" x14ac:dyDescent="0.3">
      <c r="A137">
        <v>136.86801</v>
      </c>
      <c r="B137">
        <v>23.115839999999999</v>
      </c>
      <c r="C137">
        <v>25.557269999999999</v>
      </c>
      <c r="D137">
        <v>24.62743</v>
      </c>
      <c r="E137">
        <v>22.797529999999998</v>
      </c>
      <c r="F137">
        <v>1.5610000000000001E-2</v>
      </c>
      <c r="G137">
        <v>0</v>
      </c>
      <c r="H137">
        <v>2.0500000000000002E-3</v>
      </c>
      <c r="I137">
        <v>1.8069999999999999E-2</v>
      </c>
      <c r="J137">
        <v>3.6389999999999999E-2</v>
      </c>
      <c r="K137">
        <v>0.16467999999999999</v>
      </c>
      <c r="L137">
        <v>-4.3499999999999997E-2</v>
      </c>
      <c r="M137">
        <v>4.845E-2</v>
      </c>
      <c r="N137">
        <v>6.0720000000000003E-2</v>
      </c>
      <c r="O137">
        <v>5.3333199999999996</v>
      </c>
      <c r="P137">
        <v>0.60389000000000004</v>
      </c>
      <c r="Q137">
        <v>235.70195000000001</v>
      </c>
      <c r="R137">
        <v>106.34836</v>
      </c>
      <c r="S137" t="e">
        <f t="shared" si="6"/>
        <v>#NAME?</v>
      </c>
      <c r="T137" t="e">
        <f t="shared" si="4"/>
        <v>#NAME?</v>
      </c>
      <c r="U137">
        <v>4.3800000000000002E-3</v>
      </c>
      <c r="V137">
        <v>3.9100000000000003E-3</v>
      </c>
      <c r="W137">
        <v>4.0800000000000003E-3</v>
      </c>
      <c r="X137">
        <v>4.0499999999999998E-3</v>
      </c>
      <c r="Y137">
        <v>4.0400000000000002E-3</v>
      </c>
      <c r="Z137">
        <v>3.8899999999999998E-3</v>
      </c>
      <c r="AA137">
        <v>0</v>
      </c>
    </row>
    <row r="138" spans="1:27" x14ac:dyDescent="0.3">
      <c r="A138">
        <v>137.86783</v>
      </c>
      <c r="B138">
        <v>23.114879999999999</v>
      </c>
      <c r="C138">
        <v>25.559709999999999</v>
      </c>
      <c r="D138">
        <v>24.62942</v>
      </c>
      <c r="E138">
        <v>22.797499999999999</v>
      </c>
      <c r="F138">
        <v>4.231E-2</v>
      </c>
      <c r="G138">
        <v>0</v>
      </c>
      <c r="H138">
        <v>2.5899999999999999E-3</v>
      </c>
      <c r="I138">
        <v>2.3089999999999999E-2</v>
      </c>
      <c r="J138">
        <v>-2.0760000000000001E-2</v>
      </c>
      <c r="K138">
        <v>9.5269999999999994E-2</v>
      </c>
      <c r="L138">
        <v>-4.0480000000000002E-2</v>
      </c>
      <c r="M138">
        <v>-2.7560000000000001E-2</v>
      </c>
      <c r="N138">
        <v>0.16464999999999999</v>
      </c>
      <c r="O138">
        <v>6.81379</v>
      </c>
      <c r="P138">
        <v>0.76332999999999995</v>
      </c>
      <c r="Q138">
        <v>-134.44847999999999</v>
      </c>
      <c r="R138">
        <v>288.23621000000003</v>
      </c>
      <c r="S138" t="e">
        <f t="shared" si="6"/>
        <v>#NAME?</v>
      </c>
      <c r="T138" t="e">
        <f t="shared" si="4"/>
        <v>#NAME?</v>
      </c>
      <c r="U138">
        <v>4.2199999999999998E-3</v>
      </c>
      <c r="V138">
        <v>3.9100000000000003E-3</v>
      </c>
      <c r="W138">
        <v>4.1099999999999999E-3</v>
      </c>
      <c r="X138">
        <v>3.9699999999999996E-3</v>
      </c>
      <c r="Y138">
        <v>4.0499999999999998E-3</v>
      </c>
      <c r="Z138">
        <v>3.98E-3</v>
      </c>
      <c r="AA138">
        <v>0</v>
      </c>
    </row>
    <row r="139" spans="1:27" x14ac:dyDescent="0.3">
      <c r="A139">
        <v>138.86894000000001</v>
      </c>
      <c r="B139">
        <v>23.116440000000001</v>
      </c>
      <c r="C139">
        <v>25.560379999999999</v>
      </c>
      <c r="D139">
        <v>24.63101</v>
      </c>
      <c r="E139">
        <v>22.796869999999998</v>
      </c>
      <c r="F139">
        <v>3.1579999999999997E-2</v>
      </c>
      <c r="G139">
        <v>0</v>
      </c>
      <c r="H139">
        <v>2.9199999999999999E-3</v>
      </c>
      <c r="I139">
        <v>2.1899999999999999E-2</v>
      </c>
      <c r="J139">
        <v>-6.1269999999999998E-2</v>
      </c>
      <c r="K139">
        <v>4.7190000000000003E-2</v>
      </c>
      <c r="L139">
        <v>-4.8390000000000002E-2</v>
      </c>
      <c r="M139">
        <v>-8.1909999999999997E-2</v>
      </c>
      <c r="N139">
        <v>0.12277</v>
      </c>
      <c r="O139">
        <v>6.4622400000000004</v>
      </c>
      <c r="P139">
        <v>0.86197999999999997</v>
      </c>
      <c r="Q139">
        <v>-396.85453000000001</v>
      </c>
      <c r="R139">
        <v>215.14089999999999</v>
      </c>
      <c r="S139" t="e">
        <f t="shared" si="6"/>
        <v>#NAME?</v>
      </c>
      <c r="T139" t="e">
        <f t="shared" si="4"/>
        <v>#NAME?</v>
      </c>
      <c r="U139">
        <v>4.1099999999999999E-3</v>
      </c>
      <c r="V139">
        <v>3.8899999999999998E-3</v>
      </c>
      <c r="W139">
        <v>4.1000000000000003E-3</v>
      </c>
      <c r="X139">
        <v>3.9199999999999999E-3</v>
      </c>
      <c r="Y139">
        <v>4.0600000000000002E-3</v>
      </c>
      <c r="Z139">
        <v>3.9399999999999999E-3</v>
      </c>
      <c r="AA139">
        <v>0</v>
      </c>
    </row>
    <row r="140" spans="1:27" x14ac:dyDescent="0.3">
      <c r="A140">
        <v>139.87020000000001</v>
      </c>
      <c r="B140">
        <v>23.115570000000002</v>
      </c>
      <c r="C140">
        <v>25.560500000000001</v>
      </c>
      <c r="D140">
        <v>24.633199999999999</v>
      </c>
      <c r="E140">
        <v>22.79767</v>
      </c>
      <c r="F140">
        <v>2.5760000000000002E-2</v>
      </c>
      <c r="G140">
        <v>0</v>
      </c>
      <c r="H140">
        <v>3.0500000000000002E-3</v>
      </c>
      <c r="I140">
        <v>2.1049999999999999E-2</v>
      </c>
      <c r="J140">
        <v>4.2270000000000002E-2</v>
      </c>
      <c r="K140">
        <v>0.14788999999999999</v>
      </c>
      <c r="L140">
        <v>-4.3839999999999997E-2</v>
      </c>
      <c r="M140">
        <v>5.6210000000000003E-2</v>
      </c>
      <c r="N140">
        <v>9.9919999999999995E-2</v>
      </c>
      <c r="O140">
        <v>6.2119900000000001</v>
      </c>
      <c r="P140">
        <v>0.90054000000000001</v>
      </c>
      <c r="Q140">
        <v>273.77886000000001</v>
      </c>
      <c r="R140">
        <v>175.49191999999999</v>
      </c>
      <c r="S140" t="e">
        <f t="shared" si="6"/>
        <v>#NAME?</v>
      </c>
      <c r="T140" t="e">
        <f t="shared" si="4"/>
        <v>#NAME?</v>
      </c>
      <c r="U140">
        <v>4.3499999999999997E-3</v>
      </c>
      <c r="V140">
        <v>3.8999999999999998E-3</v>
      </c>
      <c r="W140">
        <v>4.1000000000000003E-3</v>
      </c>
      <c r="X140">
        <v>4.0600000000000002E-3</v>
      </c>
      <c r="Y140">
        <v>4.0600000000000002E-3</v>
      </c>
      <c r="Z140">
        <v>3.9199999999999999E-3</v>
      </c>
      <c r="AA140">
        <v>0</v>
      </c>
    </row>
    <row r="141" spans="1:27" x14ac:dyDescent="0.3">
      <c r="A141">
        <v>140.87017</v>
      </c>
      <c r="B141">
        <v>23.11562</v>
      </c>
      <c r="C141">
        <v>25.561579999999999</v>
      </c>
      <c r="D141">
        <v>24.634329999999999</v>
      </c>
      <c r="E141">
        <v>22.79749</v>
      </c>
      <c r="F141">
        <v>5.2720000000000003E-2</v>
      </c>
      <c r="G141">
        <v>0</v>
      </c>
      <c r="H141">
        <v>2.64E-3</v>
      </c>
      <c r="I141">
        <v>2.367E-2</v>
      </c>
      <c r="J141">
        <v>-4.9500000000000004E-3</v>
      </c>
      <c r="K141">
        <v>0.10138</v>
      </c>
      <c r="L141">
        <v>-3.848E-2</v>
      </c>
      <c r="M141">
        <v>-6.5900000000000004E-3</v>
      </c>
      <c r="N141">
        <v>0.20449000000000001</v>
      </c>
      <c r="O141">
        <v>6.9867600000000003</v>
      </c>
      <c r="P141">
        <v>0.78017000000000003</v>
      </c>
      <c r="Q141">
        <v>-32.086109999999998</v>
      </c>
      <c r="R141">
        <v>359.19429000000002</v>
      </c>
      <c r="S141" t="e">
        <f t="shared" si="6"/>
        <v>#NAME?</v>
      </c>
      <c r="T141" t="e">
        <f t="shared" si="4"/>
        <v>#NAME?</v>
      </c>
      <c r="U141">
        <v>4.2399999999999998E-3</v>
      </c>
      <c r="V141">
        <v>3.9199999999999999E-3</v>
      </c>
      <c r="W141">
        <v>4.1099999999999999E-3</v>
      </c>
      <c r="X141">
        <v>3.9899999999999996E-3</v>
      </c>
      <c r="Y141">
        <v>4.0499999999999998E-3</v>
      </c>
      <c r="Z141">
        <v>4.0099999999999997E-3</v>
      </c>
      <c r="AA141">
        <v>0</v>
      </c>
    </row>
    <row r="142" spans="1:27" x14ac:dyDescent="0.3">
      <c r="A142">
        <v>141.87119000000001</v>
      </c>
      <c r="B142">
        <v>23.116129999999998</v>
      </c>
      <c r="C142">
        <v>25.563300000000002</v>
      </c>
      <c r="D142">
        <v>24.63607</v>
      </c>
      <c r="E142">
        <v>22.79814</v>
      </c>
      <c r="F142">
        <v>3.524E-2</v>
      </c>
      <c r="G142">
        <v>0</v>
      </c>
      <c r="H142">
        <v>3.2599999999999999E-3</v>
      </c>
      <c r="I142">
        <v>2.2950000000000002E-2</v>
      </c>
      <c r="J142">
        <v>-6.1420000000000002E-2</v>
      </c>
      <c r="K142">
        <v>5.9580000000000001E-2</v>
      </c>
      <c r="L142">
        <v>-4.3450000000000003E-2</v>
      </c>
      <c r="M142">
        <v>-8.1699999999999995E-2</v>
      </c>
      <c r="N142">
        <v>0.13667000000000001</v>
      </c>
      <c r="O142">
        <v>6.7742399999999998</v>
      </c>
      <c r="P142">
        <v>0.96343999999999996</v>
      </c>
      <c r="Q142">
        <v>-397.81164999999999</v>
      </c>
      <c r="R142">
        <v>240.07674</v>
      </c>
      <c r="S142" t="e">
        <f t="shared" si="6"/>
        <v>#NAME?</v>
      </c>
      <c r="T142" t="e">
        <f t="shared" si="4"/>
        <v>#NAME?</v>
      </c>
      <c r="U142">
        <v>4.1399999999999996E-3</v>
      </c>
      <c r="V142">
        <v>3.9100000000000003E-3</v>
      </c>
      <c r="W142">
        <v>4.1099999999999999E-3</v>
      </c>
      <c r="X142">
        <v>3.9199999999999999E-3</v>
      </c>
      <c r="Y142">
        <v>4.0600000000000002E-3</v>
      </c>
      <c r="Z142">
        <v>3.9500000000000004E-3</v>
      </c>
      <c r="AA142">
        <v>0</v>
      </c>
    </row>
    <row r="143" spans="1:27" x14ac:dyDescent="0.3">
      <c r="A143">
        <v>142.8732</v>
      </c>
      <c r="B143">
        <v>23.116379999999999</v>
      </c>
      <c r="C143">
        <v>25.56043</v>
      </c>
      <c r="D143">
        <v>24.638729999999999</v>
      </c>
      <c r="E143">
        <v>22.798120000000001</v>
      </c>
      <c r="F143">
        <v>3.041E-2</v>
      </c>
      <c r="G143">
        <v>0</v>
      </c>
      <c r="H143">
        <v>3.2699999999999999E-3</v>
      </c>
      <c r="I143">
        <v>2.103E-2</v>
      </c>
      <c r="J143">
        <v>-4.3569999999999998E-2</v>
      </c>
      <c r="K143">
        <v>6.3079999999999997E-2</v>
      </c>
      <c r="L143">
        <v>-3.7620000000000001E-2</v>
      </c>
      <c r="M143">
        <v>-5.8000000000000003E-2</v>
      </c>
      <c r="N143">
        <v>0.11723</v>
      </c>
      <c r="O143">
        <v>6.2058400000000002</v>
      </c>
      <c r="P143">
        <v>0.96564000000000005</v>
      </c>
      <c r="Q143">
        <v>-282.20105999999998</v>
      </c>
      <c r="R143">
        <v>207.17053000000001</v>
      </c>
      <c r="S143" t="e">
        <f t="shared" si="6"/>
        <v>#NAME?</v>
      </c>
      <c r="T143" t="e">
        <f t="shared" si="4"/>
        <v>#NAME?</v>
      </c>
      <c r="U143">
        <v>4.15E-3</v>
      </c>
      <c r="V143">
        <v>3.9199999999999999E-3</v>
      </c>
      <c r="W143">
        <v>4.1000000000000003E-3</v>
      </c>
      <c r="X143">
        <v>3.9399999999999999E-3</v>
      </c>
      <c r="Y143">
        <v>4.0600000000000002E-3</v>
      </c>
      <c r="Z143">
        <v>3.9399999999999999E-3</v>
      </c>
      <c r="AA143">
        <v>0</v>
      </c>
    </row>
    <row r="144" spans="1:27" x14ac:dyDescent="0.3">
      <c r="A144">
        <v>143.87359000000001</v>
      </c>
      <c r="B144">
        <v>23.115950000000002</v>
      </c>
      <c r="C144">
        <v>25.56006</v>
      </c>
      <c r="D144">
        <v>24.641279999999998</v>
      </c>
      <c r="E144">
        <v>22.79759</v>
      </c>
      <c r="F144">
        <v>2.3470000000000001E-2</v>
      </c>
      <c r="G144">
        <v>0</v>
      </c>
      <c r="H144">
        <v>2.3999999999999998E-3</v>
      </c>
      <c r="I144">
        <v>2.1180000000000001E-2</v>
      </c>
      <c r="J144">
        <v>5.3699999999999998E-2</v>
      </c>
      <c r="K144">
        <v>0.16014999999999999</v>
      </c>
      <c r="L144">
        <v>-4.197E-2</v>
      </c>
      <c r="M144">
        <v>7.1510000000000004E-2</v>
      </c>
      <c r="N144">
        <v>9.0190000000000006E-2</v>
      </c>
      <c r="O144">
        <v>6.25122</v>
      </c>
      <c r="P144">
        <v>0.70940999999999999</v>
      </c>
      <c r="Q144">
        <v>347.82087000000001</v>
      </c>
      <c r="R144">
        <v>159.88596000000001</v>
      </c>
      <c r="S144" t="e">
        <f t="shared" si="6"/>
        <v>#NAME?</v>
      </c>
      <c r="T144" t="e">
        <f t="shared" si="4"/>
        <v>#NAME?</v>
      </c>
      <c r="U144">
        <v>4.3699999999999998E-3</v>
      </c>
      <c r="V144">
        <v>3.9100000000000003E-3</v>
      </c>
      <c r="W144">
        <v>4.1000000000000003E-3</v>
      </c>
      <c r="X144">
        <v>4.0699999999999998E-3</v>
      </c>
      <c r="Y144">
        <v>4.0499999999999998E-3</v>
      </c>
      <c r="Z144">
        <v>3.9100000000000003E-3</v>
      </c>
      <c r="AA144">
        <v>0</v>
      </c>
    </row>
    <row r="145" spans="1:27" x14ac:dyDescent="0.3">
      <c r="A145">
        <v>144.87499</v>
      </c>
      <c r="B145">
        <v>23.116309999999999</v>
      </c>
      <c r="C145">
        <v>25.564250000000001</v>
      </c>
      <c r="D145">
        <v>24.64263</v>
      </c>
      <c r="E145">
        <v>22.797720000000002</v>
      </c>
      <c r="F145">
        <v>3.7010000000000001E-2</v>
      </c>
      <c r="G145">
        <v>0</v>
      </c>
      <c r="H145">
        <v>2.7399999999999998E-3</v>
      </c>
      <c r="I145">
        <v>2.138E-2</v>
      </c>
      <c r="J145">
        <v>3.5740000000000001E-2</v>
      </c>
      <c r="K145">
        <v>0.15726000000000001</v>
      </c>
      <c r="L145">
        <v>-4.6129999999999997E-2</v>
      </c>
      <c r="M145">
        <v>4.7629999999999999E-2</v>
      </c>
      <c r="N145">
        <v>0.14268</v>
      </c>
      <c r="O145">
        <v>6.30863</v>
      </c>
      <c r="P145">
        <v>0.80932999999999999</v>
      </c>
      <c r="Q145">
        <v>231.48805999999999</v>
      </c>
      <c r="R145">
        <v>252.17377999999999</v>
      </c>
      <c r="S145" t="e">
        <f t="shared" si="6"/>
        <v>#NAME?</v>
      </c>
      <c r="T145" t="e">
        <f t="shared" si="4"/>
        <v>#NAME?</v>
      </c>
      <c r="U145">
        <v>4.3699999999999998E-3</v>
      </c>
      <c r="V145">
        <v>3.8999999999999998E-3</v>
      </c>
      <c r="W145">
        <v>4.1000000000000003E-3</v>
      </c>
      <c r="X145">
        <v>4.0499999999999998E-3</v>
      </c>
      <c r="Y145">
        <v>4.0499999999999998E-3</v>
      </c>
      <c r="Z145">
        <v>3.96E-3</v>
      </c>
      <c r="AA145">
        <v>0</v>
      </c>
    </row>
    <row r="146" spans="1:27" x14ac:dyDescent="0.3">
      <c r="A146">
        <v>145.87675999999999</v>
      </c>
      <c r="B146">
        <v>23.116510000000002</v>
      </c>
      <c r="C146">
        <v>25.565750000000001</v>
      </c>
      <c r="D146">
        <v>24.64527</v>
      </c>
      <c r="E146">
        <v>22.79739</v>
      </c>
      <c r="F146">
        <v>6.0929999999999998E-2</v>
      </c>
      <c r="G146">
        <v>0</v>
      </c>
      <c r="H146">
        <v>3.0799999999999998E-3</v>
      </c>
      <c r="I146">
        <v>2.2210000000000001E-2</v>
      </c>
      <c r="J146">
        <v>4.7509999999999997E-2</v>
      </c>
      <c r="K146">
        <v>0.13386999999999999</v>
      </c>
      <c r="L146">
        <v>-4.4200000000000003E-2</v>
      </c>
      <c r="M146">
        <v>6.3420000000000004E-2</v>
      </c>
      <c r="N146">
        <v>0.23463000000000001</v>
      </c>
      <c r="O146">
        <v>6.5537799999999997</v>
      </c>
      <c r="P146">
        <v>0.90878999999999999</v>
      </c>
      <c r="Q146">
        <v>307.73253999999997</v>
      </c>
      <c r="R146">
        <v>415.22904</v>
      </c>
      <c r="S146" t="e">
        <f t="shared" si="6"/>
        <v>#NAME?</v>
      </c>
      <c r="T146" t="e">
        <f t="shared" si="4"/>
        <v>#NAME?</v>
      </c>
      <c r="U146">
        <v>4.3099999999999996E-3</v>
      </c>
      <c r="V146">
        <v>3.8999999999999998E-3</v>
      </c>
      <c r="W146">
        <v>4.1000000000000003E-3</v>
      </c>
      <c r="X146">
        <v>4.0600000000000002E-3</v>
      </c>
      <c r="Y146">
        <v>4.0600000000000002E-3</v>
      </c>
      <c r="Z146">
        <v>4.0400000000000002E-3</v>
      </c>
      <c r="AA146">
        <v>0</v>
      </c>
    </row>
    <row r="147" spans="1:27" x14ac:dyDescent="0.3">
      <c r="A147">
        <v>146.87879000000001</v>
      </c>
      <c r="B147">
        <v>23.11665</v>
      </c>
      <c r="C147">
        <v>25.558019999999999</v>
      </c>
      <c r="D147">
        <v>24.647030000000001</v>
      </c>
      <c r="E147">
        <v>22.797540000000001</v>
      </c>
      <c r="F147">
        <v>7.0059999999999997E-2</v>
      </c>
      <c r="G147">
        <v>0</v>
      </c>
      <c r="H147">
        <v>3.8600000000000001E-3</v>
      </c>
      <c r="I147">
        <v>2.2179999999999998E-2</v>
      </c>
      <c r="J147">
        <v>-1.874E-2</v>
      </c>
      <c r="K147">
        <v>0.10718999999999999</v>
      </c>
      <c r="L147">
        <v>-3.9789999999999999E-2</v>
      </c>
      <c r="M147">
        <v>-2.5010000000000001E-2</v>
      </c>
      <c r="N147">
        <v>0.26700000000000002</v>
      </c>
      <c r="O147">
        <v>6.5469299999999997</v>
      </c>
      <c r="P147">
        <v>1.13995</v>
      </c>
      <c r="Q147">
        <v>-121.37115</v>
      </c>
      <c r="R147">
        <v>477.40938</v>
      </c>
      <c r="S147" t="e">
        <f t="shared" si="6"/>
        <v>#NAME?</v>
      </c>
      <c r="T147" t="e">
        <f t="shared" si="4"/>
        <v>#NAME?</v>
      </c>
      <c r="U147">
        <v>4.2500000000000003E-3</v>
      </c>
      <c r="V147">
        <v>3.9100000000000003E-3</v>
      </c>
      <c r="W147">
        <v>4.1000000000000003E-3</v>
      </c>
      <c r="X147">
        <v>3.98E-3</v>
      </c>
      <c r="Y147">
        <v>4.0699999999999998E-3</v>
      </c>
      <c r="Z147">
        <v>4.0699999999999998E-3</v>
      </c>
      <c r="AA147">
        <v>0</v>
      </c>
    </row>
    <row r="148" spans="1:27" x14ac:dyDescent="0.3">
      <c r="A148">
        <v>147.87912</v>
      </c>
      <c r="B148">
        <v>23.116420000000002</v>
      </c>
      <c r="C148">
        <v>25.559239999999999</v>
      </c>
      <c r="D148">
        <v>24.648879999999998</v>
      </c>
      <c r="E148">
        <v>22.798100000000002</v>
      </c>
      <c r="F148">
        <v>4.8930000000000001E-2</v>
      </c>
      <c r="G148">
        <v>0</v>
      </c>
      <c r="H148">
        <v>2.32E-3</v>
      </c>
      <c r="I148">
        <v>2.2790000000000001E-2</v>
      </c>
      <c r="J148">
        <v>-6.7080000000000001E-2</v>
      </c>
      <c r="K148">
        <v>5.049E-2</v>
      </c>
      <c r="L148">
        <v>-4.2909999999999997E-2</v>
      </c>
      <c r="M148">
        <v>-8.9319999999999997E-2</v>
      </c>
      <c r="N148">
        <v>0.18633</v>
      </c>
      <c r="O148">
        <v>6.7270000000000003</v>
      </c>
      <c r="P148">
        <v>0.68525999999999998</v>
      </c>
      <c r="Q148">
        <v>-434.49919999999997</v>
      </c>
      <c r="R148">
        <v>333.40751</v>
      </c>
      <c r="S148" t="e">
        <f t="shared" si="6"/>
        <v>#NAME?</v>
      </c>
      <c r="T148" t="e">
        <f t="shared" si="4"/>
        <v>#NAME?</v>
      </c>
      <c r="U148">
        <v>4.1200000000000004E-3</v>
      </c>
      <c r="V148">
        <v>3.9100000000000003E-3</v>
      </c>
      <c r="W148">
        <v>4.1099999999999999E-3</v>
      </c>
      <c r="X148">
        <v>3.9100000000000003E-3</v>
      </c>
      <c r="Y148">
        <v>4.0499999999999998E-3</v>
      </c>
      <c r="Z148">
        <v>4.0000000000000001E-3</v>
      </c>
      <c r="AA148">
        <v>0</v>
      </c>
    </row>
    <row r="149" spans="1:27" x14ac:dyDescent="0.3">
      <c r="A149">
        <v>148.88040000000001</v>
      </c>
      <c r="B149">
        <v>23.116129999999998</v>
      </c>
      <c r="C149">
        <v>25.564330000000002</v>
      </c>
      <c r="D149">
        <v>24.650549999999999</v>
      </c>
      <c r="E149">
        <v>22.798279999999998</v>
      </c>
      <c r="F149">
        <v>5.2080000000000001E-2</v>
      </c>
      <c r="G149">
        <v>0</v>
      </c>
      <c r="H149">
        <v>3.79E-3</v>
      </c>
      <c r="I149">
        <v>2.078E-2</v>
      </c>
      <c r="J149">
        <v>-1.7690000000000001E-2</v>
      </c>
      <c r="K149">
        <v>9.0520000000000003E-2</v>
      </c>
      <c r="L149">
        <v>-4.095E-2</v>
      </c>
      <c r="M149">
        <v>-2.3519999999999999E-2</v>
      </c>
      <c r="N149">
        <v>0.19905999999999999</v>
      </c>
      <c r="O149">
        <v>6.1340000000000003</v>
      </c>
      <c r="P149">
        <v>1.11799</v>
      </c>
      <c r="Q149">
        <v>-114.56395999999999</v>
      </c>
      <c r="R149">
        <v>354.87939</v>
      </c>
      <c r="S149" t="e">
        <f t="shared" si="6"/>
        <v>#NAME?</v>
      </c>
      <c r="T149" t="e">
        <f t="shared" si="4"/>
        <v>#NAME?</v>
      </c>
      <c r="U149">
        <v>4.2100000000000002E-3</v>
      </c>
      <c r="V149">
        <v>3.9100000000000003E-3</v>
      </c>
      <c r="W149">
        <v>4.1000000000000003E-3</v>
      </c>
      <c r="X149">
        <v>3.98E-3</v>
      </c>
      <c r="Y149">
        <v>4.0699999999999998E-3</v>
      </c>
      <c r="Z149">
        <v>4.0099999999999997E-3</v>
      </c>
      <c r="AA149">
        <v>0</v>
      </c>
    </row>
    <row r="150" spans="1:27" x14ac:dyDescent="0.3">
      <c r="A150">
        <v>149.88095000000001</v>
      </c>
      <c r="B150">
        <v>23.116320000000002</v>
      </c>
      <c r="C150">
        <v>25.566859999999998</v>
      </c>
      <c r="D150">
        <v>24.652629999999998</v>
      </c>
      <c r="E150">
        <v>22.798839999999998</v>
      </c>
      <c r="F150">
        <v>4.3020000000000003E-2</v>
      </c>
      <c r="G150">
        <v>0</v>
      </c>
      <c r="H150">
        <v>3.64E-3</v>
      </c>
      <c r="I150">
        <v>1.8380000000000001E-2</v>
      </c>
      <c r="J150">
        <v>-1.4880000000000001E-2</v>
      </c>
      <c r="K150">
        <v>0.10566</v>
      </c>
      <c r="L150">
        <v>-4.3490000000000001E-2</v>
      </c>
      <c r="M150">
        <v>-1.976E-2</v>
      </c>
      <c r="N150">
        <v>0.16452</v>
      </c>
      <c r="O150">
        <v>5.4236700000000004</v>
      </c>
      <c r="P150">
        <v>1.0734900000000001</v>
      </c>
      <c r="Q150">
        <v>-96.371229999999997</v>
      </c>
      <c r="R150">
        <v>293.17685999999998</v>
      </c>
      <c r="S150" t="e">
        <f t="shared" si="6"/>
        <v>#NAME?</v>
      </c>
      <c r="T150" t="e">
        <f t="shared" ref="T150:T213" si="7">-Inf</f>
        <v>#NAME?</v>
      </c>
      <c r="U150">
        <v>4.2500000000000003E-3</v>
      </c>
      <c r="V150">
        <v>3.9100000000000003E-3</v>
      </c>
      <c r="W150">
        <v>4.0899999999999999E-3</v>
      </c>
      <c r="X150">
        <v>3.98E-3</v>
      </c>
      <c r="Y150">
        <v>4.0699999999999998E-3</v>
      </c>
      <c r="Z150">
        <v>3.98E-3</v>
      </c>
      <c r="AA150">
        <v>0</v>
      </c>
    </row>
    <row r="151" spans="1:27" x14ac:dyDescent="0.3">
      <c r="A151">
        <v>150.88459</v>
      </c>
      <c r="B151">
        <v>23.117609999999999</v>
      </c>
      <c r="C151">
        <v>25.57376</v>
      </c>
      <c r="D151">
        <v>24.654170000000001</v>
      </c>
      <c r="E151">
        <v>22.798349999999999</v>
      </c>
      <c r="F151">
        <v>3.2320000000000002E-2</v>
      </c>
      <c r="G151">
        <v>0</v>
      </c>
      <c r="H151">
        <v>2.96E-3</v>
      </c>
      <c r="I151">
        <v>1.8380000000000001E-2</v>
      </c>
      <c r="J151">
        <v>2.86E-2</v>
      </c>
      <c r="K151">
        <v>0.14335999999999999</v>
      </c>
      <c r="L151">
        <v>-4.4729999999999999E-2</v>
      </c>
      <c r="M151">
        <v>3.8190000000000002E-2</v>
      </c>
      <c r="N151">
        <v>0.12434000000000001</v>
      </c>
      <c r="O151">
        <v>5.4244199999999996</v>
      </c>
      <c r="P151">
        <v>0.87248999999999999</v>
      </c>
      <c r="Q151">
        <v>185.23408000000001</v>
      </c>
      <c r="R151">
        <v>220.30282</v>
      </c>
      <c r="S151" t="e">
        <f t="shared" ref="S151:S160" si="8">-Inf</f>
        <v>#NAME?</v>
      </c>
      <c r="T151" t="e">
        <f t="shared" si="7"/>
        <v>#NAME?</v>
      </c>
      <c r="U151">
        <v>4.3400000000000001E-3</v>
      </c>
      <c r="V151">
        <v>3.8999999999999998E-3</v>
      </c>
      <c r="W151">
        <v>4.0899999999999999E-3</v>
      </c>
      <c r="X151">
        <v>4.0400000000000002E-3</v>
      </c>
      <c r="Y151">
        <v>4.0600000000000002E-3</v>
      </c>
      <c r="Z151">
        <v>3.9399999999999999E-3</v>
      </c>
      <c r="AA151">
        <v>0</v>
      </c>
    </row>
    <row r="152" spans="1:27" x14ac:dyDescent="0.3">
      <c r="A152">
        <v>151.88693000000001</v>
      </c>
      <c r="B152">
        <v>23.11749</v>
      </c>
      <c r="C152">
        <v>25.574999999999999</v>
      </c>
      <c r="D152">
        <v>24.657800000000002</v>
      </c>
      <c r="E152">
        <v>22.79853</v>
      </c>
      <c r="F152">
        <v>5.0610000000000002E-2</v>
      </c>
      <c r="G152">
        <v>0</v>
      </c>
      <c r="H152">
        <v>2.8900000000000002E-3</v>
      </c>
      <c r="I152">
        <v>2.385E-2</v>
      </c>
      <c r="J152">
        <v>1.9689999999999999E-2</v>
      </c>
      <c r="K152">
        <v>0.12720000000000001</v>
      </c>
      <c r="L152">
        <v>-4.2369999999999998E-2</v>
      </c>
      <c r="M152">
        <v>2.6270000000000002E-2</v>
      </c>
      <c r="N152">
        <v>0.19417999999999999</v>
      </c>
      <c r="O152">
        <v>7.0380399999999996</v>
      </c>
      <c r="P152">
        <v>0.85309999999999997</v>
      </c>
      <c r="Q152">
        <v>127.55641</v>
      </c>
      <c r="R152">
        <v>344.97215999999997</v>
      </c>
      <c r="S152" t="e">
        <f t="shared" si="8"/>
        <v>#NAME?</v>
      </c>
      <c r="T152" t="e">
        <f t="shared" si="7"/>
        <v>#NAME?</v>
      </c>
      <c r="U152">
        <v>4.3E-3</v>
      </c>
      <c r="V152">
        <v>3.9100000000000003E-3</v>
      </c>
      <c r="W152">
        <v>4.1099999999999999E-3</v>
      </c>
      <c r="X152">
        <v>4.0299999999999997E-3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152.88719</v>
      </c>
      <c r="B153">
        <v>23.11731</v>
      </c>
      <c r="C153">
        <v>25.56954</v>
      </c>
      <c r="D153">
        <v>24.659099999999999</v>
      </c>
      <c r="E153">
        <v>22.797799999999999</v>
      </c>
      <c r="F153">
        <v>4.5220000000000003E-2</v>
      </c>
      <c r="G153">
        <v>0</v>
      </c>
      <c r="H153">
        <v>2.96E-3</v>
      </c>
      <c r="I153">
        <v>2.4080000000000001E-2</v>
      </c>
      <c r="J153">
        <v>-3.4200000000000001E-2</v>
      </c>
      <c r="K153">
        <v>7.5819999999999999E-2</v>
      </c>
      <c r="L153">
        <v>-3.7150000000000002E-2</v>
      </c>
      <c r="M153">
        <v>-4.5710000000000001E-2</v>
      </c>
      <c r="N153">
        <v>0.17224</v>
      </c>
      <c r="O153">
        <v>7.1081399999999997</v>
      </c>
      <c r="P153">
        <v>0.87431000000000003</v>
      </c>
      <c r="Q153">
        <v>-221.53354999999999</v>
      </c>
      <c r="R153">
        <v>308.24025</v>
      </c>
      <c r="S153" t="e">
        <f t="shared" si="8"/>
        <v>#NAME?</v>
      </c>
      <c r="T153" t="e">
        <f t="shared" si="7"/>
        <v>#NAME?</v>
      </c>
      <c r="U153">
        <v>4.1799999999999997E-3</v>
      </c>
      <c r="V153">
        <v>3.9199999999999999E-3</v>
      </c>
      <c r="W153">
        <v>4.1099999999999999E-3</v>
      </c>
      <c r="X153">
        <v>3.9500000000000004E-3</v>
      </c>
      <c r="Y153">
        <v>4.0600000000000002E-3</v>
      </c>
      <c r="Z153">
        <v>3.98E-3</v>
      </c>
      <c r="AA153">
        <v>0</v>
      </c>
    </row>
    <row r="154" spans="1:27" x14ac:dyDescent="0.3">
      <c r="A154">
        <v>153.88855000000001</v>
      </c>
      <c r="B154">
        <v>23.117429999999999</v>
      </c>
      <c r="C154">
        <v>25.56842</v>
      </c>
      <c r="D154">
        <v>24.661149999999999</v>
      </c>
      <c r="E154">
        <v>22.798719999999999</v>
      </c>
      <c r="F154">
        <v>3.8760000000000003E-2</v>
      </c>
      <c r="G154">
        <v>0</v>
      </c>
      <c r="H154">
        <v>2.49E-3</v>
      </c>
      <c r="I154">
        <v>2.317E-2</v>
      </c>
      <c r="J154">
        <v>-5.9959999999999999E-2</v>
      </c>
      <c r="K154">
        <v>5.8020000000000002E-2</v>
      </c>
      <c r="L154">
        <v>-4.1549999999999997E-2</v>
      </c>
      <c r="M154">
        <v>-7.9939999999999997E-2</v>
      </c>
      <c r="N154">
        <v>0.14710000000000001</v>
      </c>
      <c r="O154">
        <v>6.8395400000000004</v>
      </c>
      <c r="P154">
        <v>0.73431000000000002</v>
      </c>
      <c r="Q154">
        <v>-388.37903999999997</v>
      </c>
      <c r="R154">
        <v>264.18362999999999</v>
      </c>
      <c r="S154" t="e">
        <f t="shared" si="8"/>
        <v>#NAME?</v>
      </c>
      <c r="T154" t="e">
        <f t="shared" si="7"/>
        <v>#NAME?</v>
      </c>
      <c r="U154">
        <v>4.1399999999999996E-3</v>
      </c>
      <c r="V154">
        <v>3.9100000000000003E-3</v>
      </c>
      <c r="W154">
        <v>4.1099999999999999E-3</v>
      </c>
      <c r="X154">
        <v>3.9199999999999999E-3</v>
      </c>
      <c r="Y154">
        <v>4.0499999999999998E-3</v>
      </c>
      <c r="Z154">
        <v>3.96E-3</v>
      </c>
      <c r="AA154">
        <v>0</v>
      </c>
    </row>
    <row r="155" spans="1:27" x14ac:dyDescent="0.3">
      <c r="A155">
        <v>154.88981999999999</v>
      </c>
      <c r="B155">
        <v>23.117799999999999</v>
      </c>
      <c r="C155">
        <v>25.56964</v>
      </c>
      <c r="D155">
        <v>24.66356</v>
      </c>
      <c r="E155">
        <v>22.798970000000001</v>
      </c>
      <c r="F155">
        <v>2.928E-2</v>
      </c>
      <c r="G155">
        <v>0</v>
      </c>
      <c r="H155">
        <v>2.7399999999999998E-3</v>
      </c>
      <c r="I155">
        <v>1.9789999999999999E-2</v>
      </c>
      <c r="J155">
        <v>1.567E-2</v>
      </c>
      <c r="K155">
        <v>0.12819</v>
      </c>
      <c r="L155">
        <v>-4.5370000000000001E-2</v>
      </c>
      <c r="M155">
        <v>2.0899999999999998E-2</v>
      </c>
      <c r="N155">
        <v>0.11097</v>
      </c>
      <c r="O155">
        <v>5.84077</v>
      </c>
      <c r="P155">
        <v>0.80788000000000004</v>
      </c>
      <c r="Q155">
        <v>101.5183</v>
      </c>
      <c r="R155">
        <v>199.56820999999999</v>
      </c>
      <c r="S155" t="e">
        <f t="shared" si="8"/>
        <v>#NAME?</v>
      </c>
      <c r="T155" t="e">
        <f t="shared" si="7"/>
        <v>#NAME?</v>
      </c>
      <c r="U155">
        <v>4.3E-3</v>
      </c>
      <c r="V155">
        <v>3.8999999999999998E-3</v>
      </c>
      <c r="W155">
        <v>4.0899999999999999E-3</v>
      </c>
      <c r="X155">
        <v>4.0200000000000001E-3</v>
      </c>
      <c r="Y155">
        <v>4.0499999999999998E-3</v>
      </c>
      <c r="Z155">
        <v>3.9300000000000003E-3</v>
      </c>
      <c r="AA155">
        <v>0</v>
      </c>
    </row>
    <row r="156" spans="1:27" x14ac:dyDescent="0.3">
      <c r="A156">
        <v>155.89097000000001</v>
      </c>
      <c r="B156">
        <v>23.117850000000001</v>
      </c>
      <c r="C156">
        <v>25.57075</v>
      </c>
      <c r="D156">
        <v>24.665780000000002</v>
      </c>
      <c r="E156">
        <v>22.79956</v>
      </c>
      <c r="F156">
        <v>2.0930000000000001E-2</v>
      </c>
      <c r="G156">
        <v>0</v>
      </c>
      <c r="H156">
        <v>3.7100000000000002E-3</v>
      </c>
      <c r="I156">
        <v>1.9300000000000001E-2</v>
      </c>
      <c r="J156">
        <v>5.0619999999999998E-2</v>
      </c>
      <c r="K156">
        <v>0.15955</v>
      </c>
      <c r="L156">
        <v>-4.0509999999999997E-2</v>
      </c>
      <c r="M156">
        <v>6.7390000000000005E-2</v>
      </c>
      <c r="N156">
        <v>7.9229999999999995E-2</v>
      </c>
      <c r="O156">
        <v>5.69597</v>
      </c>
      <c r="P156">
        <v>1.0942000000000001</v>
      </c>
      <c r="Q156">
        <v>327.87522999999999</v>
      </c>
      <c r="R156">
        <v>142.65646000000001</v>
      </c>
      <c r="S156" t="e">
        <f t="shared" si="8"/>
        <v>#NAME?</v>
      </c>
      <c r="T156" t="e">
        <f t="shared" si="7"/>
        <v>#NAME?</v>
      </c>
      <c r="U156">
        <v>4.3699999999999998E-3</v>
      </c>
      <c r="V156">
        <v>3.9100000000000003E-3</v>
      </c>
      <c r="W156">
        <v>4.0899999999999999E-3</v>
      </c>
      <c r="X156">
        <v>4.0699999999999998E-3</v>
      </c>
      <c r="Y156">
        <v>4.0699999999999998E-3</v>
      </c>
      <c r="Z156">
        <v>3.9100000000000003E-3</v>
      </c>
      <c r="AA156">
        <v>0</v>
      </c>
    </row>
    <row r="157" spans="1:27" x14ac:dyDescent="0.3">
      <c r="A157">
        <v>156.89160999999999</v>
      </c>
      <c r="B157">
        <v>23.11777</v>
      </c>
      <c r="C157">
        <v>25.573180000000001</v>
      </c>
      <c r="D157">
        <v>24.66846</v>
      </c>
      <c r="E157">
        <v>22.798839999999998</v>
      </c>
      <c r="F157">
        <v>3.6920000000000001E-2</v>
      </c>
      <c r="G157">
        <v>0</v>
      </c>
      <c r="H157">
        <v>3.8999999999999998E-3</v>
      </c>
      <c r="I157">
        <v>1.9369999999999998E-2</v>
      </c>
      <c r="J157">
        <v>2.6069999999999999E-2</v>
      </c>
      <c r="K157">
        <v>0.15013000000000001</v>
      </c>
      <c r="L157">
        <v>-4.2299999999999997E-2</v>
      </c>
      <c r="M157">
        <v>3.4770000000000002E-2</v>
      </c>
      <c r="N157">
        <v>0.13974</v>
      </c>
      <c r="O157">
        <v>5.7168200000000002</v>
      </c>
      <c r="P157">
        <v>1.1507400000000001</v>
      </c>
      <c r="Q157">
        <v>168.83555999999999</v>
      </c>
      <c r="R157">
        <v>251.69738000000001</v>
      </c>
      <c r="S157" t="e">
        <f t="shared" si="8"/>
        <v>#NAME?</v>
      </c>
      <c r="T157" t="e">
        <f t="shared" si="7"/>
        <v>#NAME?</v>
      </c>
      <c r="U157">
        <v>4.3499999999999997E-3</v>
      </c>
      <c r="V157">
        <v>3.9100000000000003E-3</v>
      </c>
      <c r="W157">
        <v>4.0899999999999999E-3</v>
      </c>
      <c r="X157">
        <v>4.0299999999999997E-3</v>
      </c>
      <c r="Y157">
        <v>4.0699999999999998E-3</v>
      </c>
      <c r="Z157">
        <v>3.96E-3</v>
      </c>
      <c r="AA157">
        <v>0</v>
      </c>
    </row>
    <row r="158" spans="1:27" x14ac:dyDescent="0.3">
      <c r="A158">
        <v>157.89274</v>
      </c>
      <c r="B158">
        <v>23.117170000000002</v>
      </c>
      <c r="C158">
        <v>25.576360000000001</v>
      </c>
      <c r="D158">
        <v>24.67</v>
      </c>
      <c r="E158">
        <v>22.798850000000002</v>
      </c>
      <c r="F158">
        <v>3.3950000000000001E-2</v>
      </c>
      <c r="G158">
        <v>0</v>
      </c>
      <c r="H158">
        <v>3.0599999999999998E-3</v>
      </c>
      <c r="I158">
        <v>2.2450000000000001E-2</v>
      </c>
      <c r="J158">
        <v>3.3300000000000001E-3</v>
      </c>
      <c r="K158">
        <v>0.10872999999999999</v>
      </c>
      <c r="L158">
        <v>-4.5269999999999998E-2</v>
      </c>
      <c r="M158">
        <v>4.4400000000000004E-3</v>
      </c>
      <c r="N158">
        <v>0.12870000000000001</v>
      </c>
      <c r="O158">
        <v>6.6250099999999996</v>
      </c>
      <c r="P158">
        <v>0.90414000000000005</v>
      </c>
      <c r="Q158">
        <v>21.600709999999999</v>
      </c>
      <c r="R158">
        <v>231.41562999999999</v>
      </c>
      <c r="S158" t="e">
        <f t="shared" si="8"/>
        <v>#NAME?</v>
      </c>
      <c r="T158" t="e">
        <f t="shared" si="7"/>
        <v>#NAME?</v>
      </c>
      <c r="U158">
        <v>4.2500000000000003E-3</v>
      </c>
      <c r="V158">
        <v>3.8999999999999998E-3</v>
      </c>
      <c r="W158">
        <v>4.1000000000000003E-3</v>
      </c>
      <c r="X158">
        <v>4.0000000000000001E-3</v>
      </c>
      <c r="Y158">
        <v>4.0600000000000002E-3</v>
      </c>
      <c r="Z158">
        <v>3.9500000000000004E-3</v>
      </c>
      <c r="AA158">
        <v>0</v>
      </c>
    </row>
    <row r="159" spans="1:27" x14ac:dyDescent="0.3">
      <c r="A159">
        <v>158.89326</v>
      </c>
      <c r="B159">
        <v>23.1188</v>
      </c>
      <c r="C159">
        <v>25.575060000000001</v>
      </c>
      <c r="D159">
        <v>24.672139999999999</v>
      </c>
      <c r="E159">
        <v>22.79935</v>
      </c>
      <c r="F159">
        <v>4.4139999999999999E-2</v>
      </c>
      <c r="G159">
        <v>0</v>
      </c>
      <c r="H159">
        <v>2.6199999999999999E-3</v>
      </c>
      <c r="I159">
        <v>2.256E-2</v>
      </c>
      <c r="J159">
        <v>-6.6669999999999993E-2</v>
      </c>
      <c r="K159">
        <v>6.2570000000000001E-2</v>
      </c>
      <c r="L159">
        <v>-4.6420000000000003E-2</v>
      </c>
      <c r="M159">
        <v>-8.9090000000000003E-2</v>
      </c>
      <c r="N159">
        <v>0.16671</v>
      </c>
      <c r="O159">
        <v>6.6577400000000004</v>
      </c>
      <c r="P159">
        <v>0.77227000000000001</v>
      </c>
      <c r="Q159">
        <v>-431.85672</v>
      </c>
      <c r="R159">
        <v>300.89922999999999</v>
      </c>
      <c r="S159" t="e">
        <f t="shared" si="8"/>
        <v>#NAME?</v>
      </c>
      <c r="T159" t="e">
        <f t="shared" si="7"/>
        <v>#NAME?</v>
      </c>
      <c r="U159">
        <v>4.15E-3</v>
      </c>
      <c r="V159">
        <v>3.8999999999999998E-3</v>
      </c>
      <c r="W159">
        <v>4.1000000000000003E-3</v>
      </c>
      <c r="X159">
        <v>3.9100000000000003E-3</v>
      </c>
      <c r="Y159">
        <v>4.0499999999999998E-3</v>
      </c>
      <c r="Z159">
        <v>3.98E-3</v>
      </c>
      <c r="AA159">
        <v>0</v>
      </c>
    </row>
    <row r="160" spans="1:27" x14ac:dyDescent="0.3">
      <c r="A160">
        <v>159.89320000000001</v>
      </c>
      <c r="B160">
        <v>23.118120000000001</v>
      </c>
      <c r="C160">
        <v>25.571429999999999</v>
      </c>
      <c r="D160">
        <v>24.674880000000002</v>
      </c>
      <c r="E160">
        <v>22.799440000000001</v>
      </c>
      <c r="F160">
        <v>2.724E-2</v>
      </c>
      <c r="G160">
        <v>0</v>
      </c>
      <c r="H160">
        <v>2.7200000000000002E-3</v>
      </c>
      <c r="I160">
        <v>2.3179999999999999E-2</v>
      </c>
      <c r="J160">
        <v>-6.6439999999999999E-2</v>
      </c>
      <c r="K160">
        <v>2.3429999999999999E-2</v>
      </c>
      <c r="L160">
        <v>-4.8959999999999997E-2</v>
      </c>
      <c r="M160">
        <v>-8.8569999999999996E-2</v>
      </c>
      <c r="N160">
        <v>0.10216</v>
      </c>
      <c r="O160">
        <v>6.8417899999999996</v>
      </c>
      <c r="P160">
        <v>0.80140999999999996</v>
      </c>
      <c r="Q160">
        <v>-430.33801</v>
      </c>
      <c r="R160">
        <v>185.70139</v>
      </c>
      <c r="S160" t="e">
        <f t="shared" si="8"/>
        <v>#NAME?</v>
      </c>
      <c r="T160" t="e">
        <f t="shared" si="7"/>
        <v>#NAME?</v>
      </c>
      <c r="U160">
        <v>4.0600000000000002E-3</v>
      </c>
      <c r="V160">
        <v>3.8899999999999998E-3</v>
      </c>
      <c r="W160">
        <v>4.1099999999999999E-3</v>
      </c>
      <c r="X160">
        <v>3.9100000000000003E-3</v>
      </c>
      <c r="Y160">
        <v>4.0499999999999998E-3</v>
      </c>
      <c r="Z160">
        <v>3.9300000000000003E-3</v>
      </c>
      <c r="AA160">
        <v>0</v>
      </c>
    </row>
    <row r="161" spans="1:27" x14ac:dyDescent="0.3">
      <c r="A161">
        <v>160.8931</v>
      </c>
      <c r="B161">
        <v>23.117660000000001</v>
      </c>
      <c r="C161">
        <v>25.576070000000001</v>
      </c>
      <c r="D161">
        <v>24.677109999999999</v>
      </c>
      <c r="E161">
        <v>22.800070000000002</v>
      </c>
      <c r="F161">
        <v>2.291E-2</v>
      </c>
      <c r="G161">
        <v>0</v>
      </c>
      <c r="H161">
        <v>3.5599999999999998E-3</v>
      </c>
      <c r="I161">
        <v>2.4140000000000002E-2</v>
      </c>
      <c r="J161">
        <v>-7.4859999999999996E-2</v>
      </c>
      <c r="K161">
        <v>3.209E-2</v>
      </c>
      <c r="L161">
        <v>-4.1079999999999998E-2</v>
      </c>
      <c r="M161">
        <v>-9.9449999999999997E-2</v>
      </c>
      <c r="N161">
        <v>8.6169999999999997E-2</v>
      </c>
      <c r="O161">
        <v>7.1244100000000001</v>
      </c>
      <c r="P161">
        <v>1.04959</v>
      </c>
      <c r="Q161">
        <v>-484.91408999999999</v>
      </c>
      <c r="R161">
        <v>156.21811</v>
      </c>
      <c r="S161" t="s">
        <v>27</v>
      </c>
      <c r="T161" t="e">
        <f t="shared" si="7"/>
        <v>#NAME?</v>
      </c>
      <c r="U161">
        <v>4.0800000000000003E-3</v>
      </c>
      <c r="V161">
        <v>3.9100000000000003E-3</v>
      </c>
      <c r="W161">
        <v>4.1099999999999999E-3</v>
      </c>
      <c r="X161">
        <v>3.8999999999999998E-3</v>
      </c>
      <c r="Y161">
        <v>4.0699999999999998E-3</v>
      </c>
      <c r="Z161">
        <v>3.9100000000000003E-3</v>
      </c>
      <c r="AA161">
        <v>0</v>
      </c>
    </row>
    <row r="162" spans="1:27" x14ac:dyDescent="0.3">
      <c r="A162">
        <v>161.89337</v>
      </c>
      <c r="B162">
        <v>23.11722</v>
      </c>
      <c r="C162">
        <v>25.585519999999999</v>
      </c>
      <c r="D162">
        <v>24.678249999999998</v>
      </c>
      <c r="E162">
        <v>22.799060000000001</v>
      </c>
      <c r="F162">
        <v>2.2859999999999998E-2</v>
      </c>
      <c r="G162">
        <v>0</v>
      </c>
      <c r="H162">
        <v>2.5200000000000001E-3</v>
      </c>
      <c r="I162">
        <v>2.3390000000000001E-2</v>
      </c>
      <c r="J162">
        <v>-9.8239999999999994E-2</v>
      </c>
      <c r="K162">
        <v>1.864E-2</v>
      </c>
      <c r="L162">
        <v>-4.1980000000000003E-2</v>
      </c>
      <c r="M162">
        <v>-0.13075000000000001</v>
      </c>
      <c r="N162">
        <v>8.6749999999999994E-2</v>
      </c>
      <c r="O162">
        <v>6.9041699999999997</v>
      </c>
      <c r="P162">
        <v>0.74351</v>
      </c>
      <c r="Q162">
        <v>-636.35298999999998</v>
      </c>
      <c r="R162">
        <v>155.8475</v>
      </c>
      <c r="S162" t="s">
        <v>27</v>
      </c>
      <c r="T162" t="e">
        <f t="shared" si="7"/>
        <v>#NAME?</v>
      </c>
      <c r="U162">
        <v>4.0499999999999998E-3</v>
      </c>
      <c r="V162">
        <v>3.9100000000000003E-3</v>
      </c>
      <c r="W162">
        <v>4.1099999999999999E-3</v>
      </c>
      <c r="X162">
        <v>3.8700000000000002E-3</v>
      </c>
      <c r="Y162">
        <v>4.0499999999999998E-3</v>
      </c>
      <c r="Z162">
        <v>3.9100000000000003E-3</v>
      </c>
      <c r="AA162">
        <v>0</v>
      </c>
    </row>
    <row r="163" spans="1:27" x14ac:dyDescent="0.3">
      <c r="A163">
        <v>162.89306999999999</v>
      </c>
      <c r="B163">
        <v>23.119289999999999</v>
      </c>
      <c r="C163">
        <v>25.590340000000001</v>
      </c>
      <c r="D163">
        <v>24.679670000000002</v>
      </c>
      <c r="E163">
        <v>22.79937</v>
      </c>
      <c r="F163">
        <v>2.8580000000000001E-2</v>
      </c>
      <c r="G163">
        <v>0</v>
      </c>
      <c r="H163">
        <v>3.31E-3</v>
      </c>
      <c r="I163">
        <v>2.5760000000000002E-2</v>
      </c>
      <c r="J163">
        <v>-5.9180000000000003E-2</v>
      </c>
      <c r="K163">
        <v>4.3490000000000001E-2</v>
      </c>
      <c r="L163">
        <v>-4.3819999999999998E-2</v>
      </c>
      <c r="M163">
        <v>-7.9200000000000007E-2</v>
      </c>
      <c r="N163">
        <v>0.10886999999999999</v>
      </c>
      <c r="O163">
        <v>7.6017400000000004</v>
      </c>
      <c r="P163">
        <v>0.97631000000000001</v>
      </c>
      <c r="Q163">
        <v>-383.35692999999998</v>
      </c>
      <c r="R163">
        <v>194.88355999999999</v>
      </c>
      <c r="S163" t="e">
        <f>-Inf</f>
        <v>#NAME?</v>
      </c>
      <c r="T163" t="e">
        <f t="shared" si="7"/>
        <v>#NAME?</v>
      </c>
      <c r="U163">
        <v>4.1000000000000003E-3</v>
      </c>
      <c r="V163">
        <v>3.9100000000000003E-3</v>
      </c>
      <c r="W163">
        <v>4.1200000000000004E-3</v>
      </c>
      <c r="X163">
        <v>3.9199999999999999E-3</v>
      </c>
      <c r="Y163">
        <v>4.0600000000000002E-3</v>
      </c>
      <c r="Z163">
        <v>3.9300000000000003E-3</v>
      </c>
      <c r="AA163">
        <v>0</v>
      </c>
    </row>
    <row r="164" spans="1:27" x14ac:dyDescent="0.3">
      <c r="A164">
        <v>163.89452</v>
      </c>
      <c r="B164">
        <v>23.118539999999999</v>
      </c>
      <c r="C164">
        <v>25.592749999999999</v>
      </c>
      <c r="D164">
        <v>24.682210000000001</v>
      </c>
      <c r="E164">
        <v>22.79992</v>
      </c>
      <c r="F164">
        <v>2.4070000000000001E-2</v>
      </c>
      <c r="G164">
        <v>0</v>
      </c>
      <c r="H164">
        <v>2.7599999999999999E-3</v>
      </c>
      <c r="I164">
        <v>2.4070000000000001E-2</v>
      </c>
      <c r="J164">
        <v>-7.0930000000000007E-2</v>
      </c>
      <c r="K164">
        <v>3.4009999999999999E-2</v>
      </c>
      <c r="L164">
        <v>-3.7920000000000002E-2</v>
      </c>
      <c r="M164">
        <v>-9.4530000000000003E-2</v>
      </c>
      <c r="N164">
        <v>9.1660000000000005E-2</v>
      </c>
      <c r="O164">
        <v>7.10426</v>
      </c>
      <c r="P164">
        <v>0.81589</v>
      </c>
      <c r="Q164">
        <v>-459.43517000000003</v>
      </c>
      <c r="R164">
        <v>164.11161000000001</v>
      </c>
      <c r="S164" t="s">
        <v>27</v>
      </c>
      <c r="T164" t="e">
        <f t="shared" si="7"/>
        <v>#NAME?</v>
      </c>
      <c r="U164">
        <v>4.0800000000000003E-3</v>
      </c>
      <c r="V164">
        <v>3.9199999999999999E-3</v>
      </c>
      <c r="W164">
        <v>4.1099999999999999E-3</v>
      </c>
      <c r="X164">
        <v>3.9100000000000003E-3</v>
      </c>
      <c r="Y164">
        <v>4.0499999999999998E-3</v>
      </c>
      <c r="Z164">
        <v>3.9199999999999999E-3</v>
      </c>
      <c r="AA164">
        <v>0</v>
      </c>
    </row>
    <row r="165" spans="1:27" x14ac:dyDescent="0.3">
      <c r="A165">
        <v>164.89576</v>
      </c>
      <c r="B165">
        <v>23.118099999999998</v>
      </c>
      <c r="C165">
        <v>25.59262</v>
      </c>
      <c r="D165">
        <v>24.683700000000002</v>
      </c>
      <c r="E165">
        <v>22.799900000000001</v>
      </c>
      <c r="F165">
        <v>2.5559999999999999E-2</v>
      </c>
      <c r="G165">
        <v>0</v>
      </c>
      <c r="H165">
        <v>4.15E-3</v>
      </c>
      <c r="I165">
        <v>2.2540000000000001E-2</v>
      </c>
      <c r="J165">
        <v>-6.7479999999999998E-2</v>
      </c>
      <c r="K165">
        <v>3.2390000000000002E-2</v>
      </c>
      <c r="L165">
        <v>-4.6530000000000002E-2</v>
      </c>
      <c r="M165">
        <v>-8.9819999999999997E-2</v>
      </c>
      <c r="N165">
        <v>9.7170000000000006E-2</v>
      </c>
      <c r="O165">
        <v>6.6510199999999999</v>
      </c>
      <c r="P165">
        <v>1.22533</v>
      </c>
      <c r="Q165">
        <v>-437.07508000000001</v>
      </c>
      <c r="R165">
        <v>174.27677</v>
      </c>
      <c r="S165" t="e">
        <f t="shared" ref="S165:S228" si="9">-Inf</f>
        <v>#NAME?</v>
      </c>
      <c r="T165" t="e">
        <f t="shared" si="7"/>
        <v>#NAME?</v>
      </c>
      <c r="U165">
        <v>4.0800000000000003E-3</v>
      </c>
      <c r="V165">
        <v>3.8999999999999998E-3</v>
      </c>
      <c r="W165">
        <v>4.1000000000000003E-3</v>
      </c>
      <c r="X165">
        <v>3.9100000000000003E-3</v>
      </c>
      <c r="Y165">
        <v>4.0800000000000003E-3</v>
      </c>
      <c r="Z165">
        <v>3.9199999999999999E-3</v>
      </c>
      <c r="AA165">
        <v>0</v>
      </c>
    </row>
    <row r="166" spans="1:27" x14ac:dyDescent="0.3">
      <c r="A166">
        <v>165.89789999999999</v>
      </c>
      <c r="B166">
        <v>23.11843</v>
      </c>
      <c r="C166">
        <v>25.591570000000001</v>
      </c>
      <c r="D166">
        <v>24.684349999999998</v>
      </c>
      <c r="E166">
        <v>22.799859999999999</v>
      </c>
      <c r="F166">
        <v>3.141E-2</v>
      </c>
      <c r="G166">
        <v>0</v>
      </c>
      <c r="H166">
        <v>2.3999999999999998E-3</v>
      </c>
      <c r="I166">
        <v>2.181E-2</v>
      </c>
      <c r="J166">
        <v>-1.1039999999999999E-2</v>
      </c>
      <c r="K166">
        <v>0.10589</v>
      </c>
      <c r="L166">
        <v>-4.403E-2</v>
      </c>
      <c r="M166">
        <v>-1.472E-2</v>
      </c>
      <c r="N166">
        <v>0.1192</v>
      </c>
      <c r="O166">
        <v>6.4356200000000001</v>
      </c>
      <c r="P166">
        <v>0.70945999999999998</v>
      </c>
      <c r="Q166">
        <v>-71.533739999999995</v>
      </c>
      <c r="R166">
        <v>214.19433000000001</v>
      </c>
      <c r="S166" t="e">
        <f t="shared" si="9"/>
        <v>#NAME?</v>
      </c>
      <c r="T166" t="e">
        <f t="shared" si="7"/>
        <v>#NAME?</v>
      </c>
      <c r="U166">
        <v>4.2500000000000003E-3</v>
      </c>
      <c r="V166">
        <v>3.8999999999999998E-3</v>
      </c>
      <c r="W166">
        <v>4.1000000000000003E-3</v>
      </c>
      <c r="X166">
        <v>3.9899999999999996E-3</v>
      </c>
      <c r="Y166">
        <v>4.0499999999999998E-3</v>
      </c>
      <c r="Z166">
        <v>3.9399999999999999E-3</v>
      </c>
      <c r="AA166">
        <v>0</v>
      </c>
    </row>
    <row r="167" spans="1:27" x14ac:dyDescent="0.3">
      <c r="A167">
        <v>166.89875000000001</v>
      </c>
      <c r="B167">
        <v>23.11863</v>
      </c>
      <c r="C167">
        <v>25.586089999999999</v>
      </c>
      <c r="D167">
        <v>24.686979999999998</v>
      </c>
      <c r="E167">
        <v>22.800249999999998</v>
      </c>
      <c r="F167">
        <v>4.6120000000000001E-2</v>
      </c>
      <c r="G167">
        <v>0</v>
      </c>
      <c r="H167">
        <v>3.6900000000000001E-3</v>
      </c>
      <c r="I167">
        <v>2.0209999999999999E-2</v>
      </c>
      <c r="J167">
        <v>-4.4000000000000003E-3</v>
      </c>
      <c r="K167">
        <v>8.6550000000000002E-2</v>
      </c>
      <c r="L167">
        <v>-4.3659999999999997E-2</v>
      </c>
      <c r="M167">
        <v>-5.8700000000000002E-3</v>
      </c>
      <c r="N167">
        <v>0.17346</v>
      </c>
      <c r="O167">
        <v>5.9658800000000003</v>
      </c>
      <c r="P167">
        <v>1.0880300000000001</v>
      </c>
      <c r="Q167">
        <v>-28.533180000000002</v>
      </c>
      <c r="R167">
        <v>314.50695000000002</v>
      </c>
      <c r="S167" t="e">
        <f t="shared" si="9"/>
        <v>#NAME?</v>
      </c>
      <c r="T167" t="e">
        <f t="shared" si="7"/>
        <v>#NAME?</v>
      </c>
      <c r="U167">
        <v>4.1999999999999997E-3</v>
      </c>
      <c r="V167">
        <v>3.9100000000000003E-3</v>
      </c>
      <c r="W167">
        <v>4.0899999999999999E-3</v>
      </c>
      <c r="X167">
        <v>3.9899999999999996E-3</v>
      </c>
      <c r="Y167">
        <v>4.0699999999999998E-3</v>
      </c>
      <c r="Z167">
        <v>3.9899999999999996E-3</v>
      </c>
      <c r="AA167">
        <v>0</v>
      </c>
    </row>
    <row r="168" spans="1:27" x14ac:dyDescent="0.3">
      <c r="A168">
        <v>167.89893000000001</v>
      </c>
      <c r="B168">
        <v>23.118300000000001</v>
      </c>
      <c r="C168">
        <v>25.58259</v>
      </c>
      <c r="D168">
        <v>24.688610000000001</v>
      </c>
      <c r="E168">
        <v>22.800419999999999</v>
      </c>
      <c r="F168">
        <v>4.7919999999999997E-2</v>
      </c>
      <c r="G168">
        <v>0</v>
      </c>
      <c r="H168">
        <v>3.62E-3</v>
      </c>
      <c r="I168">
        <v>2.0250000000000001E-2</v>
      </c>
      <c r="J168">
        <v>-3.3520000000000001E-2</v>
      </c>
      <c r="K168">
        <v>8.9209999999999998E-2</v>
      </c>
      <c r="L168">
        <v>-4.326E-2</v>
      </c>
      <c r="M168">
        <v>-4.4569999999999999E-2</v>
      </c>
      <c r="N168">
        <v>0.17921000000000001</v>
      </c>
      <c r="O168">
        <v>5.9761800000000003</v>
      </c>
      <c r="P168">
        <v>1.0682700000000001</v>
      </c>
      <c r="Q168">
        <v>-217.14012</v>
      </c>
      <c r="R168">
        <v>326.78823</v>
      </c>
      <c r="S168" t="e">
        <f t="shared" si="9"/>
        <v>#NAME?</v>
      </c>
      <c r="T168" t="e">
        <f t="shared" si="7"/>
        <v>#NAME?</v>
      </c>
      <c r="U168">
        <v>4.2100000000000002E-3</v>
      </c>
      <c r="V168">
        <v>3.9100000000000003E-3</v>
      </c>
      <c r="W168">
        <v>4.0899999999999999E-3</v>
      </c>
      <c r="X168">
        <v>3.96E-3</v>
      </c>
      <c r="Y168">
        <v>4.0699999999999998E-3</v>
      </c>
      <c r="Z168">
        <v>3.9899999999999996E-3</v>
      </c>
      <c r="AA168">
        <v>0</v>
      </c>
    </row>
    <row r="169" spans="1:27" x14ac:dyDescent="0.3">
      <c r="A169">
        <v>168.89946</v>
      </c>
      <c r="B169">
        <v>23.118860000000002</v>
      </c>
      <c r="C169">
        <v>25.58351</v>
      </c>
      <c r="D169">
        <v>24.690529999999999</v>
      </c>
      <c r="E169">
        <v>22.799530000000001</v>
      </c>
      <c r="F169">
        <v>5.2080000000000001E-2</v>
      </c>
      <c r="G169">
        <v>0</v>
      </c>
      <c r="H169">
        <v>2.7399999999999998E-3</v>
      </c>
      <c r="I169">
        <v>2.162E-2</v>
      </c>
      <c r="J169">
        <v>-6.3109999999999999E-2</v>
      </c>
      <c r="K169">
        <v>7.0250000000000007E-2</v>
      </c>
      <c r="L169">
        <v>-4.3130000000000002E-2</v>
      </c>
      <c r="M169">
        <v>-8.4290000000000004E-2</v>
      </c>
      <c r="N169">
        <v>0.19453999999999999</v>
      </c>
      <c r="O169">
        <v>6.38131</v>
      </c>
      <c r="P169">
        <v>0.80876000000000003</v>
      </c>
      <c r="Q169">
        <v>-408.76868000000002</v>
      </c>
      <c r="R169">
        <v>355.14546000000001</v>
      </c>
      <c r="S169" t="e">
        <f t="shared" si="9"/>
        <v>#NAME?</v>
      </c>
      <c r="T169" t="e">
        <f t="shared" si="7"/>
        <v>#NAME?</v>
      </c>
      <c r="U169">
        <v>4.1700000000000001E-3</v>
      </c>
      <c r="V169">
        <v>3.9100000000000003E-3</v>
      </c>
      <c r="W169">
        <v>4.1000000000000003E-3</v>
      </c>
      <c r="X169">
        <v>3.9199999999999999E-3</v>
      </c>
      <c r="Y169">
        <v>4.0499999999999998E-3</v>
      </c>
      <c r="Z169">
        <v>4.0099999999999997E-3</v>
      </c>
      <c r="AA169">
        <v>0</v>
      </c>
    </row>
    <row r="170" spans="1:27" x14ac:dyDescent="0.3">
      <c r="A170">
        <v>169.90128999999999</v>
      </c>
      <c r="B170">
        <v>23.119450000000001</v>
      </c>
      <c r="C170">
        <v>25.585339999999999</v>
      </c>
      <c r="D170">
        <v>24.69125</v>
      </c>
      <c r="E170">
        <v>22.800039999999999</v>
      </c>
      <c r="F170">
        <v>3.0689999999999999E-2</v>
      </c>
      <c r="G170">
        <v>0</v>
      </c>
      <c r="H170">
        <v>3.3300000000000001E-3</v>
      </c>
      <c r="I170">
        <v>2.0129999999999999E-2</v>
      </c>
      <c r="J170">
        <v>3.81E-3</v>
      </c>
      <c r="K170">
        <v>9.7570000000000004E-2</v>
      </c>
      <c r="L170">
        <v>-4.8939999999999997E-2</v>
      </c>
      <c r="M170">
        <v>5.0899999999999999E-3</v>
      </c>
      <c r="N170">
        <v>0.11477</v>
      </c>
      <c r="O170">
        <v>5.94252</v>
      </c>
      <c r="P170">
        <v>0.98243999999999998</v>
      </c>
      <c r="Q170">
        <v>24.697800000000001</v>
      </c>
      <c r="R170">
        <v>209.26757000000001</v>
      </c>
      <c r="S170" t="e">
        <f t="shared" si="9"/>
        <v>#NAME?</v>
      </c>
      <c r="T170" t="e">
        <f t="shared" si="7"/>
        <v>#NAME?</v>
      </c>
      <c r="U170">
        <v>4.2300000000000003E-3</v>
      </c>
      <c r="V170">
        <v>3.8899999999999998E-3</v>
      </c>
      <c r="W170">
        <v>4.0899999999999999E-3</v>
      </c>
      <c r="X170">
        <v>4.0099999999999997E-3</v>
      </c>
      <c r="Y170">
        <v>4.0600000000000002E-3</v>
      </c>
      <c r="Z170">
        <v>3.9399999999999999E-3</v>
      </c>
      <c r="AA170">
        <v>0</v>
      </c>
    </row>
    <row r="171" spans="1:27" x14ac:dyDescent="0.3">
      <c r="A171">
        <v>170.90325999999999</v>
      </c>
      <c r="B171">
        <v>23.119109999999999</v>
      </c>
      <c r="C171">
        <v>25.587119999999999</v>
      </c>
      <c r="D171">
        <v>24.693899999999999</v>
      </c>
      <c r="E171">
        <v>22.799759999999999</v>
      </c>
      <c r="F171">
        <v>3.6339999999999997E-2</v>
      </c>
      <c r="G171">
        <v>0</v>
      </c>
      <c r="H171">
        <v>3.5599999999999998E-3</v>
      </c>
      <c r="I171">
        <v>1.9740000000000001E-2</v>
      </c>
      <c r="J171">
        <v>-3.4299999999999999E-3</v>
      </c>
      <c r="K171">
        <v>0.11344</v>
      </c>
      <c r="L171">
        <v>-4.335E-2</v>
      </c>
      <c r="M171">
        <v>-4.5799999999999999E-3</v>
      </c>
      <c r="N171">
        <v>0.13577</v>
      </c>
      <c r="O171">
        <v>5.8272300000000001</v>
      </c>
      <c r="P171">
        <v>1.0497700000000001</v>
      </c>
      <c r="Q171">
        <v>-22.187539999999998</v>
      </c>
      <c r="R171">
        <v>247.80744999999999</v>
      </c>
      <c r="S171" t="e">
        <f t="shared" si="9"/>
        <v>#NAME?</v>
      </c>
      <c r="T171" t="e">
        <f t="shared" si="7"/>
        <v>#NAME?</v>
      </c>
      <c r="U171">
        <v>4.2700000000000004E-3</v>
      </c>
      <c r="V171">
        <v>3.9100000000000003E-3</v>
      </c>
      <c r="W171">
        <v>4.0899999999999999E-3</v>
      </c>
      <c r="X171">
        <v>4.0000000000000001E-3</v>
      </c>
      <c r="Y171">
        <v>4.0699999999999998E-3</v>
      </c>
      <c r="Z171">
        <v>3.96E-3</v>
      </c>
      <c r="AA171">
        <v>0</v>
      </c>
    </row>
    <row r="172" spans="1:27" x14ac:dyDescent="0.3">
      <c r="A172">
        <v>171.90328</v>
      </c>
      <c r="B172">
        <v>23.119430000000001</v>
      </c>
      <c r="C172">
        <v>25.584620000000001</v>
      </c>
      <c r="D172">
        <v>24.694990000000001</v>
      </c>
      <c r="E172">
        <v>22.800139999999999</v>
      </c>
      <c r="F172">
        <v>3.4709999999999998E-2</v>
      </c>
      <c r="G172">
        <v>0</v>
      </c>
      <c r="H172">
        <v>3.2000000000000002E-3</v>
      </c>
      <c r="I172">
        <v>1.8870000000000001E-2</v>
      </c>
      <c r="J172">
        <v>-8.0499999999999999E-3</v>
      </c>
      <c r="K172">
        <v>9.6689999999999998E-2</v>
      </c>
      <c r="L172">
        <v>-4.3979999999999998E-2</v>
      </c>
      <c r="M172">
        <v>-1.0749999999999999E-2</v>
      </c>
      <c r="N172">
        <v>0.12917000000000001</v>
      </c>
      <c r="O172">
        <v>5.5700099999999999</v>
      </c>
      <c r="P172">
        <v>0.94516</v>
      </c>
      <c r="Q172">
        <v>-52.129649999999998</v>
      </c>
      <c r="R172">
        <v>236.71301</v>
      </c>
      <c r="S172" t="e">
        <f t="shared" si="9"/>
        <v>#NAME?</v>
      </c>
      <c r="T172" t="e">
        <f t="shared" si="7"/>
        <v>#NAME?</v>
      </c>
      <c r="U172">
        <v>4.2300000000000003E-3</v>
      </c>
      <c r="V172">
        <v>3.8999999999999998E-3</v>
      </c>
      <c r="W172">
        <v>4.0899999999999999E-3</v>
      </c>
      <c r="X172">
        <v>3.9899999999999996E-3</v>
      </c>
      <c r="Y172">
        <v>4.0600000000000002E-3</v>
      </c>
      <c r="Z172">
        <v>3.9500000000000004E-3</v>
      </c>
      <c r="AA172">
        <v>0</v>
      </c>
    </row>
    <row r="173" spans="1:27" x14ac:dyDescent="0.3">
      <c r="A173">
        <v>172.90321</v>
      </c>
      <c r="B173">
        <v>23.118790000000001</v>
      </c>
      <c r="C173">
        <v>25.580069999999999</v>
      </c>
      <c r="D173">
        <v>24.69642</v>
      </c>
      <c r="E173">
        <v>22.800280000000001</v>
      </c>
      <c r="F173">
        <v>3.0980000000000001E-2</v>
      </c>
      <c r="G173">
        <v>0</v>
      </c>
      <c r="H173">
        <v>3.5699999999999998E-3</v>
      </c>
      <c r="I173">
        <v>1.9869999999999999E-2</v>
      </c>
      <c r="J173">
        <v>1.6389999999999998E-2</v>
      </c>
      <c r="K173">
        <v>0.11158999999999999</v>
      </c>
      <c r="L173">
        <v>-4.8090000000000001E-2</v>
      </c>
      <c r="M173">
        <v>2.1839999999999998E-2</v>
      </c>
      <c r="N173">
        <v>0.11452</v>
      </c>
      <c r="O173">
        <v>5.8647099999999996</v>
      </c>
      <c r="P173">
        <v>1.05355</v>
      </c>
      <c r="Q173">
        <v>106.17825999999999</v>
      </c>
      <c r="R173">
        <v>211.28298000000001</v>
      </c>
      <c r="S173" t="e">
        <f t="shared" si="9"/>
        <v>#NAME?</v>
      </c>
      <c r="T173" t="e">
        <f t="shared" si="7"/>
        <v>#NAME?</v>
      </c>
      <c r="U173">
        <v>4.2599999999999999E-3</v>
      </c>
      <c r="V173">
        <v>3.8999999999999998E-3</v>
      </c>
      <c r="W173">
        <v>4.0899999999999999E-3</v>
      </c>
      <c r="X173">
        <v>4.0200000000000001E-3</v>
      </c>
      <c r="Y173">
        <v>4.0699999999999998E-3</v>
      </c>
      <c r="Z173">
        <v>3.9399999999999999E-3</v>
      </c>
      <c r="AA173">
        <v>0</v>
      </c>
    </row>
    <row r="174" spans="1:27" x14ac:dyDescent="0.3">
      <c r="A174">
        <v>173.90307999999999</v>
      </c>
      <c r="B174">
        <v>23.119789999999998</v>
      </c>
      <c r="C174">
        <v>25.579080000000001</v>
      </c>
      <c r="D174">
        <v>24.697949999999999</v>
      </c>
      <c r="E174">
        <v>22.800450000000001</v>
      </c>
      <c r="F174">
        <v>1.349E-2</v>
      </c>
      <c r="G174">
        <v>0</v>
      </c>
      <c r="H174">
        <v>2.2599999999999999E-3</v>
      </c>
      <c r="I174">
        <v>2.2179999999999998E-2</v>
      </c>
      <c r="J174">
        <v>4.3900000000000002E-2</v>
      </c>
      <c r="K174">
        <v>0.16535</v>
      </c>
      <c r="L174">
        <v>-4.3679999999999997E-2</v>
      </c>
      <c r="M174">
        <v>5.8650000000000001E-2</v>
      </c>
      <c r="N174">
        <v>4.9709999999999997E-2</v>
      </c>
      <c r="O174">
        <v>6.5471399999999997</v>
      </c>
      <c r="P174">
        <v>0.66725999999999996</v>
      </c>
      <c r="Q174">
        <v>284.39150000000001</v>
      </c>
      <c r="R174">
        <v>91.980459999999994</v>
      </c>
      <c r="S174" t="e">
        <f t="shared" si="9"/>
        <v>#NAME?</v>
      </c>
      <c r="T174" t="e">
        <f t="shared" si="7"/>
        <v>#NAME?</v>
      </c>
      <c r="U174">
        <v>4.3899999999999998E-3</v>
      </c>
      <c r="V174">
        <v>3.9100000000000003E-3</v>
      </c>
      <c r="W174">
        <v>4.1000000000000003E-3</v>
      </c>
      <c r="X174">
        <v>4.0600000000000002E-3</v>
      </c>
      <c r="Y174">
        <v>4.0499999999999998E-3</v>
      </c>
      <c r="Z174">
        <v>3.8800000000000002E-3</v>
      </c>
      <c r="AA174">
        <v>0</v>
      </c>
    </row>
    <row r="175" spans="1:27" x14ac:dyDescent="0.3">
      <c r="A175">
        <v>174.90651</v>
      </c>
      <c r="B175">
        <v>23.120080000000002</v>
      </c>
      <c r="C175">
        <v>25.574310000000001</v>
      </c>
      <c r="D175">
        <v>24.70102</v>
      </c>
      <c r="E175">
        <v>22.799569999999999</v>
      </c>
      <c r="F175">
        <v>3.09E-2</v>
      </c>
      <c r="G175">
        <v>0</v>
      </c>
      <c r="H175">
        <v>3.4299999999999999E-3</v>
      </c>
      <c r="I175">
        <v>2.2239999999999999E-2</v>
      </c>
      <c r="J175">
        <v>6.5420000000000006E-2</v>
      </c>
      <c r="K175">
        <v>0.14327000000000001</v>
      </c>
      <c r="L175">
        <v>-4.1160000000000002E-2</v>
      </c>
      <c r="M175">
        <v>8.7709999999999996E-2</v>
      </c>
      <c r="N175">
        <v>0.1129</v>
      </c>
      <c r="O175">
        <v>6.5641999999999996</v>
      </c>
      <c r="P175">
        <v>1.0111300000000001</v>
      </c>
      <c r="Q175">
        <v>423.76792</v>
      </c>
      <c r="R175">
        <v>210.74968999999999</v>
      </c>
      <c r="S175" t="e">
        <f t="shared" si="9"/>
        <v>#NAME?</v>
      </c>
      <c r="T175" t="e">
        <f t="shared" si="7"/>
        <v>#NAME?</v>
      </c>
      <c r="U175">
        <v>4.3299999999999996E-3</v>
      </c>
      <c r="V175">
        <v>3.9100000000000003E-3</v>
      </c>
      <c r="W175">
        <v>4.1000000000000003E-3</v>
      </c>
      <c r="X175">
        <v>4.0899999999999999E-3</v>
      </c>
      <c r="Y175">
        <v>4.0699999999999998E-3</v>
      </c>
      <c r="Z175">
        <v>3.9399999999999999E-3</v>
      </c>
      <c r="AA175">
        <v>0</v>
      </c>
    </row>
    <row r="176" spans="1:27" x14ac:dyDescent="0.3">
      <c r="A176">
        <v>175.90662</v>
      </c>
      <c r="B176">
        <v>23.12011</v>
      </c>
      <c r="C176">
        <v>25.56917</v>
      </c>
      <c r="D176">
        <v>24.701309999999999</v>
      </c>
      <c r="E176">
        <v>22.799900000000001</v>
      </c>
      <c r="F176">
        <v>2.8850000000000001E-2</v>
      </c>
      <c r="G176">
        <v>0</v>
      </c>
      <c r="H176">
        <v>3.5599999999999998E-3</v>
      </c>
      <c r="I176">
        <v>2.0580000000000001E-2</v>
      </c>
      <c r="J176">
        <v>5.6090000000000001E-2</v>
      </c>
      <c r="K176">
        <v>0.16769999999999999</v>
      </c>
      <c r="L176">
        <v>-3.9739999999999998E-2</v>
      </c>
      <c r="M176">
        <v>7.5120000000000006E-2</v>
      </c>
      <c r="N176">
        <v>0.10473</v>
      </c>
      <c r="O176">
        <v>6.0733499999999996</v>
      </c>
      <c r="P176">
        <v>1.05013</v>
      </c>
      <c r="Q176">
        <v>363.30452000000002</v>
      </c>
      <c r="R176">
        <v>196.71583999999999</v>
      </c>
      <c r="S176" t="e">
        <f t="shared" si="9"/>
        <v>#NAME?</v>
      </c>
      <c r="T176" t="e">
        <f t="shared" si="7"/>
        <v>#NAME?</v>
      </c>
      <c r="U176">
        <v>4.3899999999999998E-3</v>
      </c>
      <c r="V176">
        <v>3.9100000000000003E-3</v>
      </c>
      <c r="W176">
        <v>4.1000000000000003E-3</v>
      </c>
      <c r="X176">
        <v>4.0699999999999998E-3</v>
      </c>
      <c r="Y176">
        <v>4.0699999999999998E-3</v>
      </c>
      <c r="Z176">
        <v>3.9300000000000003E-3</v>
      </c>
      <c r="AA176">
        <v>0</v>
      </c>
    </row>
    <row r="177" spans="1:27" x14ac:dyDescent="0.3">
      <c r="A177">
        <v>176.90728999999999</v>
      </c>
      <c r="B177">
        <v>23.11985</v>
      </c>
      <c r="C177">
        <v>25.567540000000001</v>
      </c>
      <c r="D177">
        <v>24.703040000000001</v>
      </c>
      <c r="E177">
        <v>22.79973</v>
      </c>
      <c r="F177">
        <v>2.7109999999999999E-2</v>
      </c>
      <c r="G177">
        <v>0</v>
      </c>
      <c r="H177">
        <v>2.8800000000000002E-3</v>
      </c>
      <c r="I177">
        <v>2.1749999999999999E-2</v>
      </c>
      <c r="J177">
        <v>3.533E-2</v>
      </c>
      <c r="K177">
        <v>0.13750999999999999</v>
      </c>
      <c r="L177">
        <v>-4.0419999999999998E-2</v>
      </c>
      <c r="M177">
        <v>4.7309999999999998E-2</v>
      </c>
      <c r="N177">
        <v>9.8049999999999998E-2</v>
      </c>
      <c r="O177">
        <v>6.42028</v>
      </c>
      <c r="P177">
        <v>0.84891000000000005</v>
      </c>
      <c r="Q177">
        <v>228.86731</v>
      </c>
      <c r="R177">
        <v>184.88847999999999</v>
      </c>
      <c r="S177" t="e">
        <f t="shared" si="9"/>
        <v>#NAME?</v>
      </c>
      <c r="T177" t="e">
        <f t="shared" si="7"/>
        <v>#NAME?</v>
      </c>
      <c r="U177">
        <v>4.3200000000000001E-3</v>
      </c>
      <c r="V177">
        <v>3.9100000000000003E-3</v>
      </c>
      <c r="W177">
        <v>4.1000000000000003E-3</v>
      </c>
      <c r="X177">
        <v>4.0499999999999998E-3</v>
      </c>
      <c r="Y177">
        <v>4.0600000000000002E-3</v>
      </c>
      <c r="Z177">
        <v>3.9300000000000003E-3</v>
      </c>
      <c r="AA177">
        <v>0</v>
      </c>
    </row>
    <row r="178" spans="1:27" x14ac:dyDescent="0.3">
      <c r="A178">
        <v>177.90866</v>
      </c>
      <c r="B178">
        <v>23.119029999999999</v>
      </c>
      <c r="C178">
        <v>25.566880000000001</v>
      </c>
      <c r="D178">
        <v>24.705760000000001</v>
      </c>
      <c r="E178">
        <v>22.800409999999999</v>
      </c>
      <c r="F178">
        <v>3.3950000000000001E-2</v>
      </c>
      <c r="G178">
        <v>0</v>
      </c>
      <c r="H178">
        <v>2.5300000000000001E-3</v>
      </c>
      <c r="I178">
        <v>2.0549999999999999E-2</v>
      </c>
      <c r="J178">
        <v>2.2440000000000002E-2</v>
      </c>
      <c r="K178">
        <v>0.12299</v>
      </c>
      <c r="L178">
        <v>-4.2689999999999999E-2</v>
      </c>
      <c r="M178">
        <v>2.9899999999999999E-2</v>
      </c>
      <c r="N178">
        <v>0.12230000000000001</v>
      </c>
      <c r="O178">
        <v>6.06426</v>
      </c>
      <c r="P178">
        <v>0.74665999999999999</v>
      </c>
      <c r="Q178">
        <v>145.33633</v>
      </c>
      <c r="R178">
        <v>231.53498999999999</v>
      </c>
      <c r="S178" t="e">
        <f t="shared" si="9"/>
        <v>#NAME?</v>
      </c>
      <c r="T178" t="e">
        <f t="shared" si="7"/>
        <v>#NAME?</v>
      </c>
      <c r="U178">
        <v>4.2900000000000004E-3</v>
      </c>
      <c r="V178">
        <v>3.9100000000000003E-3</v>
      </c>
      <c r="W178">
        <v>4.1000000000000003E-3</v>
      </c>
      <c r="X178">
        <v>4.0299999999999997E-3</v>
      </c>
      <c r="Y178">
        <v>4.0499999999999998E-3</v>
      </c>
      <c r="Z178">
        <v>3.9500000000000004E-3</v>
      </c>
      <c r="AA178">
        <v>0</v>
      </c>
    </row>
    <row r="179" spans="1:27" x14ac:dyDescent="0.3">
      <c r="A179">
        <v>178.90951000000001</v>
      </c>
      <c r="B179">
        <v>23.12039</v>
      </c>
      <c r="C179">
        <v>25.576429999999998</v>
      </c>
      <c r="D179">
        <v>24.707899999999999</v>
      </c>
      <c r="E179">
        <v>22.800719999999998</v>
      </c>
      <c r="F179">
        <v>3.2559999999999999E-2</v>
      </c>
      <c r="G179">
        <v>0</v>
      </c>
      <c r="H179">
        <v>3.0000000000000001E-3</v>
      </c>
      <c r="I179">
        <v>2.0129999999999999E-2</v>
      </c>
      <c r="J179">
        <v>4.9050000000000003E-2</v>
      </c>
      <c r="K179">
        <v>0.16447000000000001</v>
      </c>
      <c r="L179">
        <v>-4.2599999999999999E-2</v>
      </c>
      <c r="M179">
        <v>6.5589999999999996E-2</v>
      </c>
      <c r="N179">
        <v>0.1183</v>
      </c>
      <c r="O179">
        <v>5.9413900000000002</v>
      </c>
      <c r="P179">
        <v>0.88546000000000002</v>
      </c>
      <c r="Q179">
        <v>317.73430000000002</v>
      </c>
      <c r="R179">
        <v>222.07092</v>
      </c>
      <c r="S179" t="e">
        <f t="shared" si="9"/>
        <v>#NAME?</v>
      </c>
      <c r="T179" t="e">
        <f t="shared" si="7"/>
        <v>#NAME?</v>
      </c>
      <c r="U179">
        <v>4.3800000000000002E-3</v>
      </c>
      <c r="V179">
        <v>3.9100000000000003E-3</v>
      </c>
      <c r="W179">
        <v>4.0899999999999999E-3</v>
      </c>
      <c r="X179">
        <v>4.0600000000000002E-3</v>
      </c>
      <c r="Y179">
        <v>4.0600000000000002E-3</v>
      </c>
      <c r="Z179">
        <v>3.9399999999999999E-3</v>
      </c>
      <c r="AA179">
        <v>0</v>
      </c>
    </row>
    <row r="180" spans="1:27" x14ac:dyDescent="0.3">
      <c r="A180">
        <v>179.90919</v>
      </c>
      <c r="B180">
        <v>23.120090000000001</v>
      </c>
      <c r="C180">
        <v>25.582809999999998</v>
      </c>
      <c r="D180">
        <v>24.70955</v>
      </c>
      <c r="E180">
        <v>22.800239999999999</v>
      </c>
      <c r="F180">
        <v>4.5740000000000003E-2</v>
      </c>
      <c r="G180">
        <v>0</v>
      </c>
      <c r="H180">
        <v>2.5799999999999998E-3</v>
      </c>
      <c r="I180">
        <v>2.2530000000000001E-2</v>
      </c>
      <c r="J180">
        <v>4.8619999999999997E-2</v>
      </c>
      <c r="K180">
        <v>0.14695</v>
      </c>
      <c r="L180">
        <v>-4.3560000000000001E-2</v>
      </c>
      <c r="M180">
        <v>6.5049999999999997E-2</v>
      </c>
      <c r="N180">
        <v>0.1671</v>
      </c>
      <c r="O180">
        <v>6.6496000000000004</v>
      </c>
      <c r="P180">
        <v>0.76168000000000002</v>
      </c>
      <c r="Q180">
        <v>314.93921</v>
      </c>
      <c r="R180">
        <v>312.00425000000001</v>
      </c>
      <c r="S180" t="e">
        <f t="shared" si="9"/>
        <v>#NAME?</v>
      </c>
      <c r="T180" t="e">
        <f t="shared" si="7"/>
        <v>#NAME?</v>
      </c>
      <c r="U180">
        <v>4.3400000000000001E-3</v>
      </c>
      <c r="V180">
        <v>3.9100000000000003E-3</v>
      </c>
      <c r="W180">
        <v>4.1000000000000003E-3</v>
      </c>
      <c r="X180">
        <v>4.0600000000000002E-3</v>
      </c>
      <c r="Y180">
        <v>4.0499999999999998E-3</v>
      </c>
      <c r="Z180">
        <v>3.9899999999999996E-3</v>
      </c>
      <c r="AA180">
        <v>0</v>
      </c>
    </row>
    <row r="181" spans="1:27" x14ac:dyDescent="0.3">
      <c r="A181">
        <v>180.90960999999999</v>
      </c>
      <c r="B181">
        <v>23.121009999999998</v>
      </c>
      <c r="C181">
        <v>25.58201</v>
      </c>
      <c r="D181">
        <v>24.711379999999998</v>
      </c>
      <c r="E181">
        <v>22.801500000000001</v>
      </c>
      <c r="F181">
        <v>6.4009999999999997E-2</v>
      </c>
      <c r="G181">
        <v>0</v>
      </c>
      <c r="H181">
        <v>2.7699999999999999E-3</v>
      </c>
      <c r="I181">
        <v>2.4080000000000001E-2</v>
      </c>
      <c r="J181">
        <v>2.2699999999999999E-3</v>
      </c>
      <c r="K181">
        <v>0.11514000000000001</v>
      </c>
      <c r="L181">
        <v>-4.4330000000000001E-2</v>
      </c>
      <c r="M181">
        <v>3.0400000000000002E-3</v>
      </c>
      <c r="N181">
        <v>0.23311000000000001</v>
      </c>
      <c r="O181">
        <v>7.1056100000000004</v>
      </c>
      <c r="P181">
        <v>0.81640999999999997</v>
      </c>
      <c r="Q181">
        <v>14.71979</v>
      </c>
      <c r="R181">
        <v>436.58911999999998</v>
      </c>
      <c r="S181" t="e">
        <f t="shared" si="9"/>
        <v>#NAME?</v>
      </c>
      <c r="T181" t="e">
        <f t="shared" si="7"/>
        <v>#NAME?</v>
      </c>
      <c r="U181">
        <v>4.2700000000000004E-3</v>
      </c>
      <c r="V181">
        <v>3.8999999999999998E-3</v>
      </c>
      <c r="W181">
        <v>4.1099999999999999E-3</v>
      </c>
      <c r="X181">
        <v>4.0000000000000001E-3</v>
      </c>
      <c r="Y181">
        <v>4.0499999999999998E-3</v>
      </c>
      <c r="Z181">
        <v>4.0499999999999998E-3</v>
      </c>
      <c r="AA181">
        <v>0</v>
      </c>
    </row>
    <row r="182" spans="1:27" x14ac:dyDescent="0.3">
      <c r="A182">
        <v>181.91247000000001</v>
      </c>
      <c r="B182">
        <v>23.120439999999999</v>
      </c>
      <c r="C182">
        <v>25.580559999999998</v>
      </c>
      <c r="D182">
        <v>24.712959999999999</v>
      </c>
      <c r="E182">
        <v>22.80021</v>
      </c>
      <c r="F182">
        <v>6.4219999999999999E-2</v>
      </c>
      <c r="G182">
        <v>0</v>
      </c>
      <c r="H182">
        <v>2.9399999999999999E-3</v>
      </c>
      <c r="I182">
        <v>2.2679999999999999E-2</v>
      </c>
      <c r="J182">
        <v>2.5020000000000001E-2</v>
      </c>
      <c r="K182">
        <v>0.12683</v>
      </c>
      <c r="L182">
        <v>-4.061E-2</v>
      </c>
      <c r="M182">
        <v>3.3520000000000001E-2</v>
      </c>
      <c r="N182">
        <v>0.23305999999999999</v>
      </c>
      <c r="O182">
        <v>6.6927099999999999</v>
      </c>
      <c r="P182">
        <v>0.86768000000000001</v>
      </c>
      <c r="Q182">
        <v>162.09699000000001</v>
      </c>
      <c r="R182">
        <v>438.01864</v>
      </c>
      <c r="S182" t="e">
        <f t="shared" si="9"/>
        <v>#NAME?</v>
      </c>
      <c r="T182" t="e">
        <f t="shared" si="7"/>
        <v>#NAME?</v>
      </c>
      <c r="U182">
        <v>4.3E-3</v>
      </c>
      <c r="V182">
        <v>3.9100000000000003E-3</v>
      </c>
      <c r="W182">
        <v>4.1099999999999999E-3</v>
      </c>
      <c r="X182">
        <v>4.0299999999999997E-3</v>
      </c>
      <c r="Y182">
        <v>4.0600000000000002E-3</v>
      </c>
      <c r="Z182">
        <v>4.0499999999999998E-3</v>
      </c>
      <c r="AA182">
        <v>0</v>
      </c>
    </row>
    <row r="183" spans="1:27" x14ac:dyDescent="0.3">
      <c r="A183">
        <v>182.91423</v>
      </c>
      <c r="B183">
        <v>23.11966</v>
      </c>
      <c r="C183">
        <v>25.584320000000002</v>
      </c>
      <c r="D183">
        <v>24.714600000000001</v>
      </c>
      <c r="E183">
        <v>22.800660000000001</v>
      </c>
      <c r="F183">
        <v>6.5519999999999995E-2</v>
      </c>
      <c r="G183">
        <v>0</v>
      </c>
      <c r="H183">
        <v>3.13E-3</v>
      </c>
      <c r="I183">
        <v>2.3539999999999998E-2</v>
      </c>
      <c r="J183">
        <v>-4.0579999999999998E-2</v>
      </c>
      <c r="K183">
        <v>8.3140000000000006E-2</v>
      </c>
      <c r="L183">
        <v>-4.104E-2</v>
      </c>
      <c r="M183">
        <v>-5.4149999999999997E-2</v>
      </c>
      <c r="N183">
        <v>0.23837</v>
      </c>
      <c r="O183">
        <v>6.9488599999999998</v>
      </c>
      <c r="P183">
        <v>0.92364999999999997</v>
      </c>
      <c r="Q183">
        <v>-262.84723000000002</v>
      </c>
      <c r="R183">
        <v>446.92737</v>
      </c>
      <c r="S183" t="e">
        <f t="shared" si="9"/>
        <v>#NAME?</v>
      </c>
      <c r="T183" t="e">
        <f t="shared" si="7"/>
        <v>#NAME?</v>
      </c>
      <c r="U183">
        <v>4.1999999999999997E-3</v>
      </c>
      <c r="V183">
        <v>3.9100000000000003E-3</v>
      </c>
      <c r="W183">
        <v>4.1099999999999999E-3</v>
      </c>
      <c r="X183">
        <v>3.9500000000000004E-3</v>
      </c>
      <c r="Y183">
        <v>4.0600000000000002E-3</v>
      </c>
      <c r="Z183">
        <v>4.0499999999999998E-3</v>
      </c>
      <c r="AA183">
        <v>0</v>
      </c>
    </row>
    <row r="184" spans="1:27" x14ac:dyDescent="0.3">
      <c r="A184">
        <v>183.91551000000001</v>
      </c>
      <c r="B184">
        <v>23.120360000000002</v>
      </c>
      <c r="C184">
        <v>25.585039999999999</v>
      </c>
      <c r="D184">
        <v>24.717310000000001</v>
      </c>
      <c r="E184">
        <v>22.801850000000002</v>
      </c>
      <c r="F184">
        <v>6.1400000000000003E-2</v>
      </c>
      <c r="G184">
        <v>0</v>
      </c>
      <c r="H184">
        <v>2.8900000000000002E-3</v>
      </c>
      <c r="I184">
        <v>2.2239999999999999E-2</v>
      </c>
      <c r="J184">
        <v>9.0799999999999995E-3</v>
      </c>
      <c r="K184">
        <v>0.12614</v>
      </c>
      <c r="L184">
        <v>-4.5969999999999997E-2</v>
      </c>
      <c r="M184">
        <v>1.209E-2</v>
      </c>
      <c r="N184">
        <v>0.22287000000000001</v>
      </c>
      <c r="O184">
        <v>6.5630800000000002</v>
      </c>
      <c r="P184">
        <v>0.85331000000000001</v>
      </c>
      <c r="Q184">
        <v>58.789149999999999</v>
      </c>
      <c r="R184">
        <v>418.83485000000002</v>
      </c>
      <c r="S184" t="e">
        <f t="shared" si="9"/>
        <v>#NAME?</v>
      </c>
      <c r="T184" t="e">
        <f t="shared" si="7"/>
        <v>#NAME?</v>
      </c>
      <c r="U184">
        <v>4.3E-3</v>
      </c>
      <c r="V184">
        <v>3.8999999999999998E-3</v>
      </c>
      <c r="W184">
        <v>4.1000000000000003E-3</v>
      </c>
      <c r="X184">
        <v>4.0099999999999997E-3</v>
      </c>
      <c r="Y184">
        <v>4.0600000000000002E-3</v>
      </c>
      <c r="Z184">
        <v>4.0400000000000002E-3</v>
      </c>
      <c r="AA184">
        <v>0</v>
      </c>
    </row>
    <row r="185" spans="1:27" x14ac:dyDescent="0.3">
      <c r="A185">
        <v>184.91568000000001</v>
      </c>
      <c r="B185">
        <v>23.12067</v>
      </c>
      <c r="C185">
        <v>25.581790000000002</v>
      </c>
      <c r="D185">
        <v>24.718730000000001</v>
      </c>
      <c r="E185">
        <v>22.801570000000002</v>
      </c>
      <c r="F185">
        <v>3.4630000000000001E-2</v>
      </c>
      <c r="G185">
        <v>0</v>
      </c>
      <c r="H185">
        <v>2.47E-3</v>
      </c>
      <c r="I185">
        <v>1.934E-2</v>
      </c>
      <c r="J185">
        <v>4.8739999999999999E-2</v>
      </c>
      <c r="K185">
        <v>0.15523999999999999</v>
      </c>
      <c r="L185">
        <v>-5.1970000000000002E-2</v>
      </c>
      <c r="M185">
        <v>6.5060000000000007E-2</v>
      </c>
      <c r="N185">
        <v>0.12503</v>
      </c>
      <c r="O185">
        <v>5.7065299999999999</v>
      </c>
      <c r="P185">
        <v>0.73029999999999995</v>
      </c>
      <c r="Q185">
        <v>315.73520000000002</v>
      </c>
      <c r="R185">
        <v>236.22907000000001</v>
      </c>
      <c r="S185" t="e">
        <f t="shared" si="9"/>
        <v>#NAME?</v>
      </c>
      <c r="T185" t="e">
        <f t="shared" si="7"/>
        <v>#NAME?</v>
      </c>
      <c r="U185">
        <v>4.3600000000000002E-3</v>
      </c>
      <c r="V185">
        <v>3.8899999999999998E-3</v>
      </c>
      <c r="W185">
        <v>4.0899999999999999E-3</v>
      </c>
      <c r="X185">
        <v>4.0600000000000002E-3</v>
      </c>
      <c r="Y185">
        <v>4.0499999999999998E-3</v>
      </c>
      <c r="Z185">
        <v>3.9500000000000004E-3</v>
      </c>
      <c r="AA185">
        <v>0</v>
      </c>
    </row>
    <row r="186" spans="1:27" x14ac:dyDescent="0.3">
      <c r="A186">
        <v>185.91712000000001</v>
      </c>
      <c r="B186">
        <v>23.121130000000001</v>
      </c>
      <c r="C186">
        <v>25.577809999999999</v>
      </c>
      <c r="D186">
        <v>24.720310000000001</v>
      </c>
      <c r="E186">
        <v>22.801839999999999</v>
      </c>
      <c r="F186">
        <v>4.0099999999999997E-2</v>
      </c>
      <c r="G186">
        <v>0</v>
      </c>
      <c r="H186">
        <v>3.6600000000000001E-3</v>
      </c>
      <c r="I186">
        <v>1.8870000000000001E-2</v>
      </c>
      <c r="J186">
        <v>5.4489999999999997E-2</v>
      </c>
      <c r="K186">
        <v>0.16442000000000001</v>
      </c>
      <c r="L186">
        <v>-3.6850000000000001E-2</v>
      </c>
      <c r="M186">
        <v>7.2770000000000001E-2</v>
      </c>
      <c r="N186">
        <v>0.14383000000000001</v>
      </c>
      <c r="O186">
        <v>5.5701299999999998</v>
      </c>
      <c r="P186">
        <v>1.08005</v>
      </c>
      <c r="Q186">
        <v>352.9588</v>
      </c>
      <c r="R186">
        <v>273.51718</v>
      </c>
      <c r="S186" t="e">
        <f t="shared" si="9"/>
        <v>#NAME?</v>
      </c>
      <c r="T186" t="e">
        <f t="shared" si="7"/>
        <v>#NAME?</v>
      </c>
      <c r="U186">
        <v>4.3800000000000002E-3</v>
      </c>
      <c r="V186">
        <v>3.9199999999999999E-3</v>
      </c>
      <c r="W186">
        <v>4.0899999999999999E-3</v>
      </c>
      <c r="X186">
        <v>4.0699999999999998E-3</v>
      </c>
      <c r="Y186">
        <v>4.0699999999999998E-3</v>
      </c>
      <c r="Z186">
        <v>3.9699999999999996E-3</v>
      </c>
      <c r="AA186">
        <v>0</v>
      </c>
    </row>
    <row r="187" spans="1:27" x14ac:dyDescent="0.3">
      <c r="A187">
        <v>186.91766999999999</v>
      </c>
      <c r="B187">
        <v>23.12105</v>
      </c>
      <c r="C187">
        <v>25.578849999999999</v>
      </c>
      <c r="D187">
        <v>24.722580000000001</v>
      </c>
      <c r="E187">
        <v>22.80237</v>
      </c>
      <c r="F187">
        <v>4.4929999999999998E-2</v>
      </c>
      <c r="G187">
        <v>0</v>
      </c>
      <c r="H187">
        <v>3.65E-3</v>
      </c>
      <c r="I187">
        <v>2.2450000000000001E-2</v>
      </c>
      <c r="J187">
        <v>5.1970000000000002E-2</v>
      </c>
      <c r="K187">
        <v>0.15723000000000001</v>
      </c>
      <c r="L187">
        <v>-4.1450000000000001E-2</v>
      </c>
      <c r="M187">
        <v>6.9279999999999994E-2</v>
      </c>
      <c r="N187">
        <v>0.16094</v>
      </c>
      <c r="O187">
        <v>6.6267300000000002</v>
      </c>
      <c r="P187">
        <v>1.0785899999999999</v>
      </c>
      <c r="Q187">
        <v>336.64321000000001</v>
      </c>
      <c r="R187">
        <v>306.49770000000001</v>
      </c>
      <c r="S187" t="e">
        <f t="shared" si="9"/>
        <v>#NAME?</v>
      </c>
      <c r="T187" t="e">
        <f t="shared" si="7"/>
        <v>#NAME?</v>
      </c>
      <c r="U187">
        <v>4.3699999999999998E-3</v>
      </c>
      <c r="V187">
        <v>3.9100000000000003E-3</v>
      </c>
      <c r="W187">
        <v>4.1000000000000003E-3</v>
      </c>
      <c r="X187">
        <v>4.0699999999999998E-3</v>
      </c>
      <c r="Y187">
        <v>4.0699999999999998E-3</v>
      </c>
      <c r="Z187">
        <v>3.98E-3</v>
      </c>
      <c r="AA187">
        <v>0</v>
      </c>
    </row>
    <row r="188" spans="1:27" x14ac:dyDescent="0.3">
      <c r="A188">
        <v>187.91882000000001</v>
      </c>
      <c r="B188">
        <v>23.12153</v>
      </c>
      <c r="C188">
        <v>25.574670000000001</v>
      </c>
      <c r="D188">
        <v>24.724170000000001</v>
      </c>
      <c r="E188">
        <v>22.80217</v>
      </c>
      <c r="F188">
        <v>6.2390000000000001E-2</v>
      </c>
      <c r="G188">
        <v>0</v>
      </c>
      <c r="H188">
        <v>3.0300000000000001E-3</v>
      </c>
      <c r="I188">
        <v>2.0580000000000001E-2</v>
      </c>
      <c r="J188">
        <v>6.1699999999999998E-2</v>
      </c>
      <c r="K188">
        <v>0.15109</v>
      </c>
      <c r="L188">
        <v>-4.9009999999999998E-2</v>
      </c>
      <c r="M188">
        <v>8.2419999999999993E-2</v>
      </c>
      <c r="N188">
        <v>0.22195999999999999</v>
      </c>
      <c r="O188">
        <v>6.0748300000000004</v>
      </c>
      <c r="P188">
        <v>0.89376</v>
      </c>
      <c r="Q188">
        <v>399.68804999999998</v>
      </c>
      <c r="R188">
        <v>425.56709000000001</v>
      </c>
      <c r="S188" t="e">
        <f t="shared" si="9"/>
        <v>#NAME?</v>
      </c>
      <c r="T188" t="e">
        <f t="shared" si="7"/>
        <v>#NAME?</v>
      </c>
      <c r="U188">
        <v>4.3499999999999997E-3</v>
      </c>
      <c r="V188">
        <v>3.8899999999999998E-3</v>
      </c>
      <c r="W188">
        <v>4.1000000000000003E-3</v>
      </c>
      <c r="X188">
        <v>4.0800000000000003E-3</v>
      </c>
      <c r="Y188">
        <v>4.0600000000000002E-3</v>
      </c>
      <c r="Z188">
        <v>4.0400000000000002E-3</v>
      </c>
      <c r="AA188">
        <v>0</v>
      </c>
    </row>
    <row r="189" spans="1:27" x14ac:dyDescent="0.3">
      <c r="A189">
        <v>188.91876999999999</v>
      </c>
      <c r="B189">
        <v>23.12107</v>
      </c>
      <c r="C189">
        <v>25.57206</v>
      </c>
      <c r="D189">
        <v>24.725750000000001</v>
      </c>
      <c r="E189">
        <v>22.802440000000001</v>
      </c>
      <c r="F189">
        <v>4.2349999999999999E-2</v>
      </c>
      <c r="G189">
        <v>0</v>
      </c>
      <c r="H189">
        <v>2.7799999999999999E-3</v>
      </c>
      <c r="I189">
        <v>1.985E-2</v>
      </c>
      <c r="J189">
        <v>3.3349999999999998E-2</v>
      </c>
      <c r="K189">
        <v>0.15026</v>
      </c>
      <c r="L189">
        <v>-4.3339999999999997E-2</v>
      </c>
      <c r="M189">
        <v>4.4450000000000003E-2</v>
      </c>
      <c r="N189">
        <v>0.14992</v>
      </c>
      <c r="O189">
        <v>5.8586999999999998</v>
      </c>
      <c r="P189">
        <v>0.82167000000000001</v>
      </c>
      <c r="Q189">
        <v>216.05160000000001</v>
      </c>
      <c r="R189">
        <v>288.86322999999999</v>
      </c>
      <c r="S189" t="e">
        <f t="shared" si="9"/>
        <v>#NAME?</v>
      </c>
      <c r="T189" t="e">
        <f t="shared" si="7"/>
        <v>#NAME?</v>
      </c>
      <c r="U189">
        <v>4.3499999999999997E-3</v>
      </c>
      <c r="V189">
        <v>3.9100000000000003E-3</v>
      </c>
      <c r="W189">
        <v>4.0899999999999999E-3</v>
      </c>
      <c r="X189">
        <v>4.0400000000000002E-3</v>
      </c>
      <c r="Y189">
        <v>4.0600000000000002E-3</v>
      </c>
      <c r="Z189">
        <v>3.98E-3</v>
      </c>
      <c r="AA189">
        <v>0</v>
      </c>
    </row>
    <row r="190" spans="1:27" x14ac:dyDescent="0.3">
      <c r="A190">
        <v>189.92044999999999</v>
      </c>
      <c r="B190">
        <v>23.1218</v>
      </c>
      <c r="C190">
        <v>25.57188</v>
      </c>
      <c r="D190">
        <v>24.728169999999999</v>
      </c>
      <c r="E190">
        <v>22.802219999999998</v>
      </c>
      <c r="F190">
        <v>5.0259999999999999E-2</v>
      </c>
      <c r="G190">
        <v>0</v>
      </c>
      <c r="H190">
        <v>2.98E-3</v>
      </c>
      <c r="I190">
        <v>2.213E-2</v>
      </c>
      <c r="J190">
        <v>-7.4120000000000005E-2</v>
      </c>
      <c r="K190">
        <v>4.8340000000000001E-2</v>
      </c>
      <c r="L190">
        <v>-4.3430000000000003E-2</v>
      </c>
      <c r="M190">
        <v>-9.9089999999999998E-2</v>
      </c>
      <c r="N190">
        <v>0.17738999999999999</v>
      </c>
      <c r="O190">
        <v>6.5310300000000003</v>
      </c>
      <c r="P190">
        <v>0.87827</v>
      </c>
      <c r="Q190">
        <v>-480.15582000000001</v>
      </c>
      <c r="R190">
        <v>342.84546999999998</v>
      </c>
      <c r="S190" t="e">
        <f t="shared" si="9"/>
        <v>#NAME?</v>
      </c>
      <c r="T190" t="e">
        <f t="shared" si="7"/>
        <v>#NAME?</v>
      </c>
      <c r="U190">
        <v>4.1099999999999999E-3</v>
      </c>
      <c r="V190">
        <v>3.9100000000000003E-3</v>
      </c>
      <c r="W190">
        <v>4.1000000000000003E-3</v>
      </c>
      <c r="X190">
        <v>3.8999999999999998E-3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190.92140000000001</v>
      </c>
      <c r="B191">
        <v>23.121300000000002</v>
      </c>
      <c r="C191">
        <v>25.57075</v>
      </c>
      <c r="D191">
        <v>24.729810000000001</v>
      </c>
      <c r="E191">
        <v>22.802050000000001</v>
      </c>
      <c r="F191">
        <v>3.4660000000000003E-2</v>
      </c>
      <c r="G191">
        <v>0</v>
      </c>
      <c r="H191">
        <v>2.7799999999999999E-3</v>
      </c>
      <c r="I191">
        <v>2.085E-2</v>
      </c>
      <c r="J191">
        <v>-8.9580000000000007E-2</v>
      </c>
      <c r="K191">
        <v>2.4850000000000001E-2</v>
      </c>
      <c r="L191">
        <v>-4.5830000000000003E-2</v>
      </c>
      <c r="M191">
        <v>-0.11963</v>
      </c>
      <c r="N191">
        <v>0.12192</v>
      </c>
      <c r="O191">
        <v>6.1533699999999998</v>
      </c>
      <c r="P191">
        <v>0.82064000000000004</v>
      </c>
      <c r="Q191">
        <v>-580.28499999999997</v>
      </c>
      <c r="R191">
        <v>236.42132000000001</v>
      </c>
      <c r="S191" t="e">
        <f t="shared" si="9"/>
        <v>#NAME?</v>
      </c>
      <c r="T191" t="e">
        <f t="shared" si="7"/>
        <v>#NAME?</v>
      </c>
      <c r="U191">
        <v>4.0600000000000002E-3</v>
      </c>
      <c r="V191">
        <v>3.8999999999999998E-3</v>
      </c>
      <c r="W191">
        <v>4.1000000000000003E-3</v>
      </c>
      <c r="X191">
        <v>3.8800000000000002E-3</v>
      </c>
      <c r="Y191">
        <v>4.0600000000000002E-3</v>
      </c>
      <c r="Z191">
        <v>3.9500000000000004E-3</v>
      </c>
      <c r="AA191">
        <v>0</v>
      </c>
    </row>
    <row r="192" spans="1:27" x14ac:dyDescent="0.3">
      <c r="A192">
        <v>191.92129</v>
      </c>
      <c r="B192">
        <v>23.121300000000002</v>
      </c>
      <c r="C192">
        <v>25.571739999999998</v>
      </c>
      <c r="D192">
        <v>24.731470000000002</v>
      </c>
      <c r="E192">
        <v>22.80209</v>
      </c>
      <c r="F192">
        <v>3.2750000000000001E-2</v>
      </c>
      <c r="G192">
        <v>0</v>
      </c>
      <c r="H192">
        <v>3.7299999999999998E-3</v>
      </c>
      <c r="I192">
        <v>2.4199999999999999E-2</v>
      </c>
      <c r="J192">
        <v>-7.9570000000000002E-2</v>
      </c>
      <c r="K192">
        <v>2.6880000000000001E-2</v>
      </c>
      <c r="L192">
        <v>-4.6289999999999998E-2</v>
      </c>
      <c r="M192">
        <v>-0.10625</v>
      </c>
      <c r="N192">
        <v>0.11511</v>
      </c>
      <c r="O192">
        <v>7.1409500000000001</v>
      </c>
      <c r="P192">
        <v>1.0994999999999999</v>
      </c>
      <c r="Q192">
        <v>-515.47717999999998</v>
      </c>
      <c r="R192">
        <v>223.40468999999999</v>
      </c>
      <c r="S192" t="e">
        <f t="shared" si="9"/>
        <v>#NAME?</v>
      </c>
      <c r="T192" t="e">
        <f t="shared" si="7"/>
        <v>#NAME?</v>
      </c>
      <c r="U192">
        <v>4.0600000000000002E-3</v>
      </c>
      <c r="V192">
        <v>3.8999999999999998E-3</v>
      </c>
      <c r="W192">
        <v>4.1099999999999999E-3</v>
      </c>
      <c r="X192">
        <v>3.8899999999999998E-3</v>
      </c>
      <c r="Y192">
        <v>4.0699999999999998E-3</v>
      </c>
      <c r="Z192">
        <v>3.9399999999999999E-3</v>
      </c>
      <c r="AA192">
        <v>0</v>
      </c>
    </row>
    <row r="193" spans="1:27" x14ac:dyDescent="0.3">
      <c r="A193">
        <v>192.92128</v>
      </c>
      <c r="B193">
        <v>23.121849999999998</v>
      </c>
      <c r="C193">
        <v>25.5761</v>
      </c>
      <c r="D193">
        <v>24.732399999999998</v>
      </c>
      <c r="E193">
        <v>22.801970000000001</v>
      </c>
      <c r="F193">
        <v>3.295E-2</v>
      </c>
      <c r="G193">
        <v>0</v>
      </c>
      <c r="H193">
        <v>3.29E-3</v>
      </c>
      <c r="I193">
        <v>2.3820000000000001E-2</v>
      </c>
      <c r="J193">
        <v>-5.5820000000000002E-2</v>
      </c>
      <c r="K193">
        <v>5.8360000000000002E-2</v>
      </c>
      <c r="L193">
        <v>-4.2340000000000003E-2</v>
      </c>
      <c r="M193">
        <v>-7.4690000000000006E-2</v>
      </c>
      <c r="N193">
        <v>0.11627999999999999</v>
      </c>
      <c r="O193">
        <v>7.03017</v>
      </c>
      <c r="P193">
        <v>0.96984999999999999</v>
      </c>
      <c r="Q193">
        <v>-361.60881000000001</v>
      </c>
      <c r="R193">
        <v>224.77631</v>
      </c>
      <c r="S193" t="e">
        <f t="shared" si="9"/>
        <v>#NAME?</v>
      </c>
      <c r="T193" t="e">
        <f t="shared" si="7"/>
        <v>#NAME?</v>
      </c>
      <c r="U193">
        <v>4.1399999999999996E-3</v>
      </c>
      <c r="V193">
        <v>3.9100000000000003E-3</v>
      </c>
      <c r="W193">
        <v>4.1099999999999999E-3</v>
      </c>
      <c r="X193">
        <v>3.9300000000000003E-3</v>
      </c>
      <c r="Y193">
        <v>4.0600000000000002E-3</v>
      </c>
      <c r="Z193">
        <v>3.9500000000000004E-3</v>
      </c>
      <c r="AA193">
        <v>0</v>
      </c>
    </row>
    <row r="194" spans="1:27" x14ac:dyDescent="0.3">
      <c r="A194">
        <v>193.92167000000001</v>
      </c>
      <c r="B194">
        <v>23.122029999999999</v>
      </c>
      <c r="C194">
        <v>25.58023</v>
      </c>
      <c r="D194">
        <v>24.734120000000001</v>
      </c>
      <c r="E194">
        <v>22.80245</v>
      </c>
      <c r="F194">
        <v>5.4539999999999998E-2</v>
      </c>
      <c r="G194">
        <v>0</v>
      </c>
      <c r="H194">
        <v>2.7499999999999998E-3</v>
      </c>
      <c r="I194">
        <v>2.3300000000000001E-2</v>
      </c>
      <c r="J194">
        <v>-4.1889999999999997E-2</v>
      </c>
      <c r="K194">
        <v>7.5639999999999999E-2</v>
      </c>
      <c r="L194">
        <v>-4.07E-2</v>
      </c>
      <c r="M194">
        <v>-5.5989999999999998E-2</v>
      </c>
      <c r="N194">
        <v>0.19303999999999999</v>
      </c>
      <c r="O194">
        <v>6.8774300000000004</v>
      </c>
      <c r="P194">
        <v>0.81184999999999996</v>
      </c>
      <c r="Q194">
        <v>-271.33407</v>
      </c>
      <c r="R194">
        <v>372.10248999999999</v>
      </c>
      <c r="S194" t="e">
        <f t="shared" si="9"/>
        <v>#NAME?</v>
      </c>
      <c r="T194" t="e">
        <f t="shared" si="7"/>
        <v>#NAME?</v>
      </c>
      <c r="U194">
        <v>4.1799999999999997E-3</v>
      </c>
      <c r="V194">
        <v>3.9100000000000003E-3</v>
      </c>
      <c r="W194">
        <v>4.1099999999999999E-3</v>
      </c>
      <c r="X194">
        <v>3.9399999999999999E-3</v>
      </c>
      <c r="Y194">
        <v>4.0499999999999998E-3</v>
      </c>
      <c r="Z194">
        <v>4.0200000000000001E-3</v>
      </c>
      <c r="AA194">
        <v>0</v>
      </c>
    </row>
    <row r="195" spans="1:27" x14ac:dyDescent="0.3">
      <c r="A195">
        <v>194.92356000000001</v>
      </c>
      <c r="B195">
        <v>23.122260000000001</v>
      </c>
      <c r="C195">
        <v>25.584949999999999</v>
      </c>
      <c r="D195">
        <v>24.735769999999999</v>
      </c>
      <c r="E195">
        <v>22.801739999999999</v>
      </c>
      <c r="F195">
        <v>6.0249999999999998E-2</v>
      </c>
      <c r="G195">
        <v>0</v>
      </c>
      <c r="H195">
        <v>3.0200000000000001E-3</v>
      </c>
      <c r="I195">
        <v>2.249E-2</v>
      </c>
      <c r="J195">
        <v>5.4299999999999999E-3</v>
      </c>
      <c r="K195">
        <v>0.11855</v>
      </c>
      <c r="L195">
        <v>-4.2590000000000003E-2</v>
      </c>
      <c r="M195">
        <v>7.28E-3</v>
      </c>
      <c r="N195">
        <v>0.21403</v>
      </c>
      <c r="O195">
        <v>6.6364299999999998</v>
      </c>
      <c r="P195">
        <v>0.89024000000000003</v>
      </c>
      <c r="Q195">
        <v>35.181019999999997</v>
      </c>
      <c r="R195">
        <v>411.10135000000002</v>
      </c>
      <c r="S195" t="e">
        <f t="shared" si="9"/>
        <v>#NAME?</v>
      </c>
      <c r="T195" t="e">
        <f t="shared" si="7"/>
        <v>#NAME?</v>
      </c>
      <c r="U195">
        <v>4.28E-3</v>
      </c>
      <c r="V195">
        <v>3.9100000000000003E-3</v>
      </c>
      <c r="W195">
        <v>4.1000000000000003E-3</v>
      </c>
      <c r="X195">
        <v>4.0099999999999997E-3</v>
      </c>
      <c r="Y195">
        <v>4.0600000000000002E-3</v>
      </c>
      <c r="Z195">
        <v>4.0299999999999997E-3</v>
      </c>
      <c r="AA195">
        <v>0</v>
      </c>
    </row>
    <row r="196" spans="1:27" x14ac:dyDescent="0.3">
      <c r="A196">
        <v>195.92335</v>
      </c>
      <c r="B196">
        <v>23.12163</v>
      </c>
      <c r="C196">
        <v>25.590589999999999</v>
      </c>
      <c r="D196">
        <v>24.736999999999998</v>
      </c>
      <c r="E196">
        <v>22.801960000000001</v>
      </c>
      <c r="F196">
        <v>3.5060000000000001E-2</v>
      </c>
      <c r="G196">
        <v>0</v>
      </c>
      <c r="H196">
        <v>3.2100000000000002E-3</v>
      </c>
      <c r="I196">
        <v>2.121E-2</v>
      </c>
      <c r="J196">
        <v>3.1519999999999999E-2</v>
      </c>
      <c r="K196">
        <v>0.12812000000000001</v>
      </c>
      <c r="L196">
        <v>-3.9260000000000003E-2</v>
      </c>
      <c r="M196">
        <v>4.2139999999999997E-2</v>
      </c>
      <c r="N196">
        <v>0.12517</v>
      </c>
      <c r="O196">
        <v>6.2586199999999996</v>
      </c>
      <c r="P196">
        <v>0.94772000000000001</v>
      </c>
      <c r="Q196">
        <v>204.16521</v>
      </c>
      <c r="R196">
        <v>239.20303000000001</v>
      </c>
      <c r="S196" t="e">
        <f t="shared" si="9"/>
        <v>#NAME?</v>
      </c>
      <c r="T196" t="e">
        <f t="shared" si="7"/>
        <v>#NAME?</v>
      </c>
      <c r="U196">
        <v>4.3E-3</v>
      </c>
      <c r="V196">
        <v>3.9199999999999999E-3</v>
      </c>
      <c r="W196">
        <v>4.1000000000000003E-3</v>
      </c>
      <c r="X196">
        <v>4.0400000000000002E-3</v>
      </c>
      <c r="Y196">
        <v>4.0600000000000002E-3</v>
      </c>
      <c r="Z196">
        <v>3.9500000000000004E-3</v>
      </c>
      <c r="AA196">
        <v>0</v>
      </c>
    </row>
    <row r="197" spans="1:27" x14ac:dyDescent="0.3">
      <c r="A197">
        <v>196.92321999999999</v>
      </c>
      <c r="B197">
        <v>23.121400000000001</v>
      </c>
      <c r="C197">
        <v>25.59206</v>
      </c>
      <c r="D197">
        <v>24.738710000000001</v>
      </c>
      <c r="E197">
        <v>22.802040000000002</v>
      </c>
      <c r="F197">
        <v>4.1090000000000002E-2</v>
      </c>
      <c r="G197">
        <v>0</v>
      </c>
      <c r="H197">
        <v>2.8900000000000002E-3</v>
      </c>
      <c r="I197">
        <v>2.281E-2</v>
      </c>
      <c r="J197">
        <v>-7.4219999999999994E-2</v>
      </c>
      <c r="K197">
        <v>5.5129999999999998E-2</v>
      </c>
      <c r="L197">
        <v>-4.052E-2</v>
      </c>
      <c r="M197">
        <v>-9.9140000000000006E-2</v>
      </c>
      <c r="N197">
        <v>0.14666000000000001</v>
      </c>
      <c r="O197">
        <v>6.7316399999999996</v>
      </c>
      <c r="P197">
        <v>0.85260999999999998</v>
      </c>
      <c r="Q197">
        <v>-480.76679000000001</v>
      </c>
      <c r="R197">
        <v>280.36416000000003</v>
      </c>
      <c r="S197" t="e">
        <f t="shared" si="9"/>
        <v>#NAME?</v>
      </c>
      <c r="T197" t="e">
        <f t="shared" si="7"/>
        <v>#NAME?</v>
      </c>
      <c r="U197">
        <v>4.13E-3</v>
      </c>
      <c r="V197">
        <v>3.9100000000000003E-3</v>
      </c>
      <c r="W197">
        <v>4.1099999999999999E-3</v>
      </c>
      <c r="X197">
        <v>3.8999999999999998E-3</v>
      </c>
      <c r="Y197">
        <v>4.0600000000000002E-3</v>
      </c>
      <c r="Z197">
        <v>3.9699999999999996E-3</v>
      </c>
      <c r="AA197">
        <v>0</v>
      </c>
    </row>
    <row r="198" spans="1:27" x14ac:dyDescent="0.3">
      <c r="A198">
        <v>197.92578</v>
      </c>
      <c r="B198">
        <v>23.121680000000001</v>
      </c>
      <c r="C198">
        <v>25.585570000000001</v>
      </c>
      <c r="D198">
        <v>24.739709999999999</v>
      </c>
      <c r="E198">
        <v>22.80256</v>
      </c>
      <c r="F198">
        <v>5.0729999999999997E-2</v>
      </c>
      <c r="G198">
        <v>0</v>
      </c>
      <c r="H198">
        <v>2.5200000000000001E-3</v>
      </c>
      <c r="I198">
        <v>2.197E-2</v>
      </c>
      <c r="J198">
        <v>7.5100000000000002E-3</v>
      </c>
      <c r="K198">
        <v>0.1273</v>
      </c>
      <c r="L198">
        <v>-4.4409999999999998E-2</v>
      </c>
      <c r="M198">
        <v>1.0019999999999999E-2</v>
      </c>
      <c r="N198">
        <v>0.17949999999999999</v>
      </c>
      <c r="O198">
        <v>6.4829400000000001</v>
      </c>
      <c r="P198">
        <v>0.74334999999999996</v>
      </c>
      <c r="Q198">
        <v>48.621079999999999</v>
      </c>
      <c r="R198">
        <v>346.15908999999999</v>
      </c>
      <c r="S198" t="e">
        <f t="shared" si="9"/>
        <v>#NAME?</v>
      </c>
      <c r="T198" t="e">
        <f t="shared" si="7"/>
        <v>#NAME?</v>
      </c>
      <c r="U198">
        <v>4.3E-3</v>
      </c>
      <c r="V198">
        <v>3.8999999999999998E-3</v>
      </c>
      <c r="W198">
        <v>4.1000000000000003E-3</v>
      </c>
      <c r="X198">
        <v>4.0099999999999997E-3</v>
      </c>
      <c r="Y198">
        <v>4.0499999999999998E-3</v>
      </c>
      <c r="Z198">
        <v>4.0000000000000001E-3</v>
      </c>
      <c r="AA198">
        <v>0</v>
      </c>
    </row>
    <row r="199" spans="1:27" x14ac:dyDescent="0.3">
      <c r="A199">
        <v>198.92734999999999</v>
      </c>
      <c r="B199">
        <v>23.122</v>
      </c>
      <c r="C199">
        <v>25.57368</v>
      </c>
      <c r="D199">
        <v>24.740729999999999</v>
      </c>
      <c r="E199">
        <v>22.802289999999999</v>
      </c>
      <c r="F199">
        <v>4.2040000000000001E-2</v>
      </c>
      <c r="G199">
        <v>0</v>
      </c>
      <c r="H199">
        <v>2.9299999999999999E-3</v>
      </c>
      <c r="I199">
        <v>2.1190000000000001E-2</v>
      </c>
      <c r="J199">
        <v>-6.4380000000000007E-2</v>
      </c>
      <c r="K199">
        <v>4.6829999999999997E-2</v>
      </c>
      <c r="L199">
        <v>-4.2209999999999998E-2</v>
      </c>
      <c r="M199">
        <v>-8.6099999999999996E-2</v>
      </c>
      <c r="N199">
        <v>0.14649999999999999</v>
      </c>
      <c r="O199">
        <v>6.2533599999999998</v>
      </c>
      <c r="P199">
        <v>0.86568999999999996</v>
      </c>
      <c r="Q199">
        <v>-417.03692000000001</v>
      </c>
      <c r="R199">
        <v>286.85252000000003</v>
      </c>
      <c r="S199" t="e">
        <f t="shared" si="9"/>
        <v>#NAME?</v>
      </c>
      <c r="T199" t="e">
        <f t="shared" si="7"/>
        <v>#NAME?</v>
      </c>
      <c r="U199">
        <v>4.1099999999999999E-3</v>
      </c>
      <c r="V199">
        <v>3.9100000000000003E-3</v>
      </c>
      <c r="W199">
        <v>4.1000000000000003E-3</v>
      </c>
      <c r="X199">
        <v>3.9100000000000003E-3</v>
      </c>
      <c r="Y199">
        <v>4.0600000000000002E-3</v>
      </c>
      <c r="Z199">
        <v>3.9699999999999996E-3</v>
      </c>
      <c r="AA199">
        <v>0</v>
      </c>
    </row>
    <row r="200" spans="1:27" x14ac:dyDescent="0.3">
      <c r="A200">
        <v>199.9273</v>
      </c>
      <c r="B200">
        <v>23.122620000000001</v>
      </c>
      <c r="C200">
        <v>25.570450000000001</v>
      </c>
      <c r="D200">
        <v>24.742380000000001</v>
      </c>
      <c r="E200">
        <v>22.80256</v>
      </c>
      <c r="F200">
        <v>4.2160000000000003E-2</v>
      </c>
      <c r="G200">
        <v>0</v>
      </c>
      <c r="H200">
        <v>3.7000000000000002E-3</v>
      </c>
      <c r="I200">
        <v>2.0889999999999999E-2</v>
      </c>
      <c r="J200">
        <v>3.891E-2</v>
      </c>
      <c r="K200">
        <v>0.15139</v>
      </c>
      <c r="L200">
        <v>-4.1450000000000001E-2</v>
      </c>
      <c r="M200">
        <v>5.2089999999999997E-2</v>
      </c>
      <c r="N200">
        <v>0.14605000000000001</v>
      </c>
      <c r="O200">
        <v>6.1655699999999998</v>
      </c>
      <c r="P200">
        <v>1.09148</v>
      </c>
      <c r="Q200">
        <v>252.03568000000001</v>
      </c>
      <c r="R200">
        <v>287.65375</v>
      </c>
      <c r="S200" t="e">
        <f t="shared" si="9"/>
        <v>#NAME?</v>
      </c>
      <c r="T200" t="e">
        <f t="shared" si="7"/>
        <v>#NAME?</v>
      </c>
      <c r="U200">
        <v>4.3499999999999997E-3</v>
      </c>
      <c r="V200">
        <v>3.9100000000000003E-3</v>
      </c>
      <c r="W200">
        <v>4.1000000000000003E-3</v>
      </c>
      <c r="X200">
        <v>4.0499999999999998E-3</v>
      </c>
      <c r="Y200">
        <v>4.0699999999999998E-3</v>
      </c>
      <c r="Z200">
        <v>3.9699999999999996E-3</v>
      </c>
      <c r="AA200">
        <v>0</v>
      </c>
    </row>
    <row r="201" spans="1:27" x14ac:dyDescent="0.3">
      <c r="A201">
        <v>200.92867000000001</v>
      </c>
      <c r="B201">
        <v>23.122250000000001</v>
      </c>
      <c r="C201">
        <v>25.569939999999999</v>
      </c>
      <c r="D201">
        <v>24.74333</v>
      </c>
      <c r="E201">
        <v>22.803159999999998</v>
      </c>
      <c r="F201">
        <v>3.9949999999999999E-2</v>
      </c>
      <c r="G201">
        <v>0</v>
      </c>
      <c r="H201">
        <v>3.2200000000000002E-3</v>
      </c>
      <c r="I201">
        <v>2.1749999999999999E-2</v>
      </c>
      <c r="J201">
        <v>-1.2959999999999999E-2</v>
      </c>
      <c r="K201">
        <v>9.1060000000000002E-2</v>
      </c>
      <c r="L201">
        <v>-4.4179999999999997E-2</v>
      </c>
      <c r="M201">
        <v>-1.7299999999999999E-2</v>
      </c>
      <c r="N201">
        <v>0.13814000000000001</v>
      </c>
      <c r="O201">
        <v>6.4191200000000004</v>
      </c>
      <c r="P201">
        <v>0.94947999999999999</v>
      </c>
      <c r="Q201">
        <v>-83.948359999999994</v>
      </c>
      <c r="R201">
        <v>272.56608999999997</v>
      </c>
      <c r="S201" t="e">
        <f t="shared" si="9"/>
        <v>#NAME?</v>
      </c>
      <c r="T201" t="e">
        <f t="shared" si="7"/>
        <v>#NAME?</v>
      </c>
      <c r="U201">
        <v>4.2100000000000002E-3</v>
      </c>
      <c r="V201">
        <v>3.8999999999999998E-3</v>
      </c>
      <c r="W201">
        <v>4.1000000000000003E-3</v>
      </c>
      <c r="X201">
        <v>3.98E-3</v>
      </c>
      <c r="Y201">
        <v>4.0600000000000002E-3</v>
      </c>
      <c r="Z201">
        <v>3.9699999999999996E-3</v>
      </c>
      <c r="AA201">
        <v>0</v>
      </c>
    </row>
    <row r="202" spans="1:27" x14ac:dyDescent="0.3">
      <c r="A202">
        <v>201.92901000000001</v>
      </c>
      <c r="B202">
        <v>23.12255</v>
      </c>
      <c r="C202">
        <v>25.576250000000002</v>
      </c>
      <c r="D202">
        <v>24.74539</v>
      </c>
      <c r="E202">
        <v>22.802199999999999</v>
      </c>
      <c r="F202">
        <v>4.7169999999999997E-2</v>
      </c>
      <c r="G202">
        <v>0</v>
      </c>
      <c r="H202">
        <v>3.5899999999999999E-3</v>
      </c>
      <c r="I202">
        <v>2.3529999999999999E-2</v>
      </c>
      <c r="J202">
        <v>-4.4019999999999997E-2</v>
      </c>
      <c r="K202">
        <v>6.2530000000000002E-2</v>
      </c>
      <c r="L202">
        <v>-4.1419999999999998E-2</v>
      </c>
      <c r="M202">
        <v>-5.8979999999999998E-2</v>
      </c>
      <c r="N202">
        <v>0.16392999999999999</v>
      </c>
      <c r="O202">
        <v>6.9459499999999998</v>
      </c>
      <c r="P202">
        <v>1.0607899999999999</v>
      </c>
      <c r="Q202">
        <v>-285.14080999999999</v>
      </c>
      <c r="R202">
        <v>321.82393000000002</v>
      </c>
      <c r="S202" t="e">
        <f t="shared" si="9"/>
        <v>#NAME?</v>
      </c>
      <c r="T202" t="e">
        <f t="shared" si="7"/>
        <v>#NAME?</v>
      </c>
      <c r="U202">
        <v>4.15E-3</v>
      </c>
      <c r="V202">
        <v>3.9100000000000003E-3</v>
      </c>
      <c r="W202">
        <v>4.1099999999999999E-3</v>
      </c>
      <c r="X202">
        <v>3.9399999999999999E-3</v>
      </c>
      <c r="Y202">
        <v>4.0699999999999998E-3</v>
      </c>
      <c r="Z202">
        <v>3.9899999999999996E-3</v>
      </c>
      <c r="AA202">
        <v>0</v>
      </c>
    </row>
    <row r="203" spans="1:27" x14ac:dyDescent="0.3">
      <c r="A203">
        <v>202.93117000000001</v>
      </c>
      <c r="B203">
        <v>23.122689999999999</v>
      </c>
      <c r="C203">
        <v>25.58719</v>
      </c>
      <c r="D203">
        <v>24.746700000000001</v>
      </c>
      <c r="E203">
        <v>22.80181</v>
      </c>
      <c r="F203">
        <v>2.281E-2</v>
      </c>
      <c r="G203">
        <v>0</v>
      </c>
      <c r="H203">
        <v>2.98E-3</v>
      </c>
      <c r="I203">
        <v>2.18E-2</v>
      </c>
      <c r="J203">
        <v>2.2540000000000001E-2</v>
      </c>
      <c r="K203">
        <v>0.14842</v>
      </c>
      <c r="L203">
        <v>-4.0800000000000003E-2</v>
      </c>
      <c r="M203">
        <v>3.0259999999999999E-2</v>
      </c>
      <c r="N203">
        <v>8.0180000000000001E-2</v>
      </c>
      <c r="O203">
        <v>6.4340900000000003</v>
      </c>
      <c r="P203">
        <v>0.88048000000000004</v>
      </c>
      <c r="Q203">
        <v>146.01866999999999</v>
      </c>
      <c r="R203">
        <v>155.62723</v>
      </c>
      <c r="S203" t="e">
        <f t="shared" si="9"/>
        <v>#NAME?</v>
      </c>
      <c r="T203" t="e">
        <f t="shared" si="7"/>
        <v>#NAME?</v>
      </c>
      <c r="U203">
        <v>4.3499999999999997E-3</v>
      </c>
      <c r="V203">
        <v>3.9100000000000003E-3</v>
      </c>
      <c r="W203">
        <v>4.1000000000000003E-3</v>
      </c>
      <c r="X203">
        <v>4.0299999999999997E-3</v>
      </c>
      <c r="Y203">
        <v>4.0600000000000002E-3</v>
      </c>
      <c r="Z203">
        <v>3.9100000000000003E-3</v>
      </c>
      <c r="AA203">
        <v>0</v>
      </c>
    </row>
    <row r="204" spans="1:27" x14ac:dyDescent="0.3">
      <c r="A204">
        <v>203.93118999999999</v>
      </c>
      <c r="B204">
        <v>23.123000000000001</v>
      </c>
      <c r="C204">
        <v>25.591339999999999</v>
      </c>
      <c r="D204">
        <v>24.74755</v>
      </c>
      <c r="E204">
        <v>22.802800000000001</v>
      </c>
      <c r="F204">
        <v>3.703E-2</v>
      </c>
      <c r="G204">
        <v>0</v>
      </c>
      <c r="H204">
        <v>2.2100000000000002E-3</v>
      </c>
      <c r="I204">
        <v>2.4080000000000001E-2</v>
      </c>
      <c r="J204">
        <v>-5.3769999999999998E-2</v>
      </c>
      <c r="K204">
        <v>5.1999999999999998E-2</v>
      </c>
      <c r="L204">
        <v>-3.8429999999999999E-2</v>
      </c>
      <c r="M204">
        <v>-7.2020000000000001E-2</v>
      </c>
      <c r="N204">
        <v>0.13070000000000001</v>
      </c>
      <c r="O204">
        <v>7.1079999999999997</v>
      </c>
      <c r="P204">
        <v>0.65136000000000005</v>
      </c>
      <c r="Q204">
        <v>-348.32997</v>
      </c>
      <c r="R204">
        <v>252.71068</v>
      </c>
      <c r="S204" t="e">
        <f t="shared" si="9"/>
        <v>#NAME?</v>
      </c>
      <c r="T204" t="e">
        <f t="shared" si="7"/>
        <v>#NAME?</v>
      </c>
      <c r="U204">
        <v>4.1200000000000004E-3</v>
      </c>
      <c r="V204">
        <v>3.9199999999999999E-3</v>
      </c>
      <c r="W204">
        <v>4.1099999999999999E-3</v>
      </c>
      <c r="X204">
        <v>3.9300000000000003E-3</v>
      </c>
      <c r="Y204">
        <v>4.0499999999999998E-3</v>
      </c>
      <c r="Z204">
        <v>3.96E-3</v>
      </c>
      <c r="AA204">
        <v>0</v>
      </c>
    </row>
    <row r="205" spans="1:27" x14ac:dyDescent="0.3">
      <c r="A205">
        <v>204.93091999999999</v>
      </c>
      <c r="B205">
        <v>23.122440000000001</v>
      </c>
      <c r="C205">
        <v>25.597110000000001</v>
      </c>
      <c r="D205">
        <v>24.749369999999999</v>
      </c>
      <c r="E205">
        <v>22.803139999999999</v>
      </c>
      <c r="F205">
        <v>3.7229999999999999E-2</v>
      </c>
      <c r="G205">
        <v>0</v>
      </c>
      <c r="H205">
        <v>3.15E-3</v>
      </c>
      <c r="I205">
        <v>2.0920000000000001E-2</v>
      </c>
      <c r="J205">
        <v>2.4539999999999999E-2</v>
      </c>
      <c r="K205">
        <v>0.13267999999999999</v>
      </c>
      <c r="L205">
        <v>-4.0210000000000003E-2</v>
      </c>
      <c r="M205">
        <v>3.2779999999999997E-2</v>
      </c>
      <c r="N205">
        <v>0.13203000000000001</v>
      </c>
      <c r="O205">
        <v>6.1750400000000001</v>
      </c>
      <c r="P205">
        <v>0.92864999999999998</v>
      </c>
      <c r="Q205">
        <v>158.97560999999999</v>
      </c>
      <c r="R205">
        <v>254.10221999999999</v>
      </c>
      <c r="S205" t="e">
        <f t="shared" si="9"/>
        <v>#NAME?</v>
      </c>
      <c r="T205" t="e">
        <f t="shared" si="7"/>
        <v>#NAME?</v>
      </c>
      <c r="U205">
        <v>4.3099999999999996E-3</v>
      </c>
      <c r="V205">
        <v>3.9100000000000003E-3</v>
      </c>
      <c r="W205">
        <v>4.1000000000000003E-3</v>
      </c>
      <c r="X205">
        <v>4.0299999999999997E-3</v>
      </c>
      <c r="Y205">
        <v>4.0600000000000002E-3</v>
      </c>
      <c r="Z205">
        <v>3.96E-3</v>
      </c>
      <c r="AA205">
        <v>0</v>
      </c>
    </row>
    <row r="206" spans="1:27" x14ac:dyDescent="0.3">
      <c r="A206">
        <v>205.93128999999999</v>
      </c>
      <c r="B206">
        <v>23.12369</v>
      </c>
      <c r="C206">
        <v>25.600760000000001</v>
      </c>
      <c r="D206">
        <v>24.75093</v>
      </c>
      <c r="E206">
        <v>22.802579999999999</v>
      </c>
      <c r="F206">
        <v>3.9750000000000001E-2</v>
      </c>
      <c r="G206">
        <v>0</v>
      </c>
      <c r="H206">
        <v>3.48E-3</v>
      </c>
      <c r="I206">
        <v>2.2089999999999999E-2</v>
      </c>
      <c r="J206">
        <v>-3.6209999999999999E-2</v>
      </c>
      <c r="K206">
        <v>7.4910000000000004E-2</v>
      </c>
      <c r="L206">
        <v>-4.2340000000000003E-2</v>
      </c>
      <c r="M206">
        <v>-4.863E-2</v>
      </c>
      <c r="N206">
        <v>0.14129</v>
      </c>
      <c r="O206">
        <v>6.5208599999999999</v>
      </c>
      <c r="P206">
        <v>1.0285200000000001</v>
      </c>
      <c r="Q206">
        <v>-234.54827</v>
      </c>
      <c r="R206">
        <v>271.27924000000002</v>
      </c>
      <c r="S206" t="e">
        <f t="shared" si="9"/>
        <v>#NAME?</v>
      </c>
      <c r="T206" t="e">
        <f t="shared" si="7"/>
        <v>#NAME?</v>
      </c>
      <c r="U206">
        <v>4.1799999999999997E-3</v>
      </c>
      <c r="V206">
        <v>3.9100000000000003E-3</v>
      </c>
      <c r="W206">
        <v>4.1000000000000003E-3</v>
      </c>
      <c r="X206">
        <v>3.9500000000000004E-3</v>
      </c>
      <c r="Y206">
        <v>4.0699999999999998E-3</v>
      </c>
      <c r="Z206">
        <v>3.9699999999999996E-3</v>
      </c>
      <c r="AA206">
        <v>0</v>
      </c>
    </row>
    <row r="207" spans="1:27" x14ac:dyDescent="0.3">
      <c r="A207">
        <v>206.93302</v>
      </c>
      <c r="B207">
        <v>23.122800000000002</v>
      </c>
      <c r="C207">
        <v>25.599350000000001</v>
      </c>
      <c r="D207">
        <v>24.752739999999999</v>
      </c>
      <c r="E207">
        <v>22.802489999999999</v>
      </c>
      <c r="F207">
        <v>3.9059999999999997E-2</v>
      </c>
      <c r="G207">
        <v>0</v>
      </c>
      <c r="H207">
        <v>3.4099999999999998E-3</v>
      </c>
      <c r="I207">
        <v>1.89E-2</v>
      </c>
      <c r="J207">
        <v>5.2500000000000003E-3</v>
      </c>
      <c r="K207">
        <v>0.11559999999999999</v>
      </c>
      <c r="L207">
        <v>-4.2340000000000003E-2</v>
      </c>
      <c r="M207">
        <v>7.0299999999999998E-3</v>
      </c>
      <c r="N207">
        <v>0.13832</v>
      </c>
      <c r="O207">
        <v>5.5787800000000001</v>
      </c>
      <c r="P207">
        <v>1.0078400000000001</v>
      </c>
      <c r="Q207">
        <v>33.997419999999998</v>
      </c>
      <c r="R207">
        <v>266.57787999999999</v>
      </c>
      <c r="S207" t="e">
        <f t="shared" si="9"/>
        <v>#NAME?</v>
      </c>
      <c r="T207" t="e">
        <f t="shared" si="7"/>
        <v>#NAME?</v>
      </c>
      <c r="U207">
        <v>4.2700000000000004E-3</v>
      </c>
      <c r="V207">
        <v>3.9100000000000003E-3</v>
      </c>
      <c r="W207">
        <v>4.0899999999999999E-3</v>
      </c>
      <c r="X207">
        <v>4.0099999999999997E-3</v>
      </c>
      <c r="Y207">
        <v>4.0600000000000002E-3</v>
      </c>
      <c r="Z207">
        <v>3.96E-3</v>
      </c>
      <c r="AA207">
        <v>0</v>
      </c>
    </row>
    <row r="208" spans="1:27" x14ac:dyDescent="0.3">
      <c r="A208">
        <v>207.93484000000001</v>
      </c>
      <c r="B208">
        <v>23.12284</v>
      </c>
      <c r="C208">
        <v>25.597670000000001</v>
      </c>
      <c r="D208">
        <v>24.753240000000002</v>
      </c>
      <c r="E208">
        <v>22.803660000000001</v>
      </c>
      <c r="F208">
        <v>4.0710000000000003E-2</v>
      </c>
      <c r="G208">
        <v>0</v>
      </c>
      <c r="H208">
        <v>3.3999999999999998E-3</v>
      </c>
      <c r="I208">
        <v>2.316E-2</v>
      </c>
      <c r="J208">
        <v>-6.5170000000000006E-2</v>
      </c>
      <c r="K208">
        <v>5.0380000000000001E-2</v>
      </c>
      <c r="L208">
        <v>-4.2209999999999998E-2</v>
      </c>
      <c r="M208">
        <v>-8.7010000000000004E-2</v>
      </c>
      <c r="N208">
        <v>0.14380999999999999</v>
      </c>
      <c r="O208">
        <v>6.8354600000000003</v>
      </c>
      <c r="P208">
        <v>1.0035000000000001</v>
      </c>
      <c r="Q208">
        <v>-422.19103999999999</v>
      </c>
      <c r="R208">
        <v>277.87666999999999</v>
      </c>
      <c r="S208" t="e">
        <f t="shared" si="9"/>
        <v>#NAME?</v>
      </c>
      <c r="T208" t="e">
        <f t="shared" si="7"/>
        <v>#NAME?</v>
      </c>
      <c r="U208">
        <v>4.1200000000000004E-3</v>
      </c>
      <c r="V208">
        <v>3.9100000000000003E-3</v>
      </c>
      <c r="W208">
        <v>4.1099999999999999E-3</v>
      </c>
      <c r="X208">
        <v>3.9100000000000003E-3</v>
      </c>
      <c r="Y208">
        <v>4.0600000000000002E-3</v>
      </c>
      <c r="Z208">
        <v>3.9699999999999996E-3</v>
      </c>
      <c r="AA208">
        <v>0</v>
      </c>
    </row>
    <row r="209" spans="1:27" x14ac:dyDescent="0.3">
      <c r="A209">
        <v>208.93575000000001</v>
      </c>
      <c r="B209">
        <v>23.123329999999999</v>
      </c>
      <c r="C209">
        <v>25.593050000000002</v>
      </c>
      <c r="D209">
        <v>24.754370000000002</v>
      </c>
      <c r="E209">
        <v>22.80349</v>
      </c>
      <c r="F209">
        <v>4.274E-2</v>
      </c>
      <c r="G209">
        <v>0</v>
      </c>
      <c r="H209">
        <v>2.3999999999999998E-3</v>
      </c>
      <c r="I209">
        <v>2.0740000000000001E-2</v>
      </c>
      <c r="J209">
        <v>2.63E-2</v>
      </c>
      <c r="K209">
        <v>0.14027000000000001</v>
      </c>
      <c r="L209">
        <v>-4.4389999999999999E-2</v>
      </c>
      <c r="M209">
        <v>3.5180000000000003E-2</v>
      </c>
      <c r="N209">
        <v>0.14995</v>
      </c>
      <c r="O209">
        <v>6.1212600000000004</v>
      </c>
      <c r="P209">
        <v>0.70894000000000001</v>
      </c>
      <c r="Q209">
        <v>170.34645</v>
      </c>
      <c r="R209">
        <v>291.72433000000001</v>
      </c>
      <c r="S209" t="e">
        <f t="shared" si="9"/>
        <v>#NAME?</v>
      </c>
      <c r="T209" t="e">
        <f t="shared" si="7"/>
        <v>#NAME?</v>
      </c>
      <c r="U209">
        <v>4.3299999999999996E-3</v>
      </c>
      <c r="V209">
        <v>3.8999999999999998E-3</v>
      </c>
      <c r="W209">
        <v>4.1000000000000003E-3</v>
      </c>
      <c r="X209">
        <v>4.0299999999999997E-3</v>
      </c>
      <c r="Y209">
        <v>4.0499999999999998E-3</v>
      </c>
      <c r="Z209">
        <v>3.98E-3</v>
      </c>
      <c r="AA209">
        <v>0</v>
      </c>
    </row>
    <row r="210" spans="1:27" x14ac:dyDescent="0.3">
      <c r="A210">
        <v>209.93691000000001</v>
      </c>
      <c r="B210">
        <v>23.123180000000001</v>
      </c>
      <c r="C210">
        <v>25.588570000000001</v>
      </c>
      <c r="D210">
        <v>24.755739999999999</v>
      </c>
      <c r="E210">
        <v>22.803529999999999</v>
      </c>
      <c r="F210">
        <v>3.4660000000000003E-2</v>
      </c>
      <c r="G210">
        <v>0</v>
      </c>
      <c r="H210">
        <v>2.3800000000000002E-3</v>
      </c>
      <c r="I210">
        <v>2.222E-2</v>
      </c>
      <c r="J210">
        <v>1.2670000000000001E-2</v>
      </c>
      <c r="K210">
        <v>0.11502</v>
      </c>
      <c r="L210">
        <v>-4.641E-2</v>
      </c>
      <c r="M210">
        <v>1.694E-2</v>
      </c>
      <c r="N210">
        <v>0.12075</v>
      </c>
      <c r="O210">
        <v>6.5567900000000003</v>
      </c>
      <c r="P210">
        <v>0.70364000000000004</v>
      </c>
      <c r="Q210">
        <v>82.089979999999997</v>
      </c>
      <c r="R210">
        <v>236.54628</v>
      </c>
      <c r="S210" t="e">
        <f t="shared" si="9"/>
        <v>#NAME?</v>
      </c>
      <c r="T210" t="e">
        <f t="shared" si="7"/>
        <v>#NAME?</v>
      </c>
      <c r="U210">
        <v>4.2700000000000004E-3</v>
      </c>
      <c r="V210">
        <v>3.8999999999999998E-3</v>
      </c>
      <c r="W210">
        <v>4.1000000000000003E-3</v>
      </c>
      <c r="X210">
        <v>4.0200000000000001E-3</v>
      </c>
      <c r="Y210">
        <v>4.0499999999999998E-3</v>
      </c>
      <c r="Z210">
        <v>3.9500000000000004E-3</v>
      </c>
      <c r="AA210">
        <v>0</v>
      </c>
    </row>
    <row r="211" spans="1:27" x14ac:dyDescent="0.3">
      <c r="A211">
        <v>210.93888000000001</v>
      </c>
      <c r="B211">
        <v>23.123390000000001</v>
      </c>
      <c r="C211">
        <v>25.584669999999999</v>
      </c>
      <c r="D211">
        <v>24.756830000000001</v>
      </c>
      <c r="E211">
        <v>22.803570000000001</v>
      </c>
      <c r="F211">
        <v>3.5009999999999999E-2</v>
      </c>
      <c r="G211">
        <v>0</v>
      </c>
      <c r="H211">
        <v>3.5400000000000002E-3</v>
      </c>
      <c r="I211">
        <v>2.2100000000000002E-2</v>
      </c>
      <c r="J211">
        <v>-5.3289999999999997E-2</v>
      </c>
      <c r="K211">
        <v>6.1990000000000003E-2</v>
      </c>
      <c r="L211">
        <v>-3.9890000000000002E-2</v>
      </c>
      <c r="M211">
        <v>-7.1290000000000006E-2</v>
      </c>
      <c r="N211">
        <v>0.12123</v>
      </c>
      <c r="O211">
        <v>6.52196</v>
      </c>
      <c r="P211">
        <v>1.0446599999999999</v>
      </c>
      <c r="Q211">
        <v>-345.21618999999998</v>
      </c>
      <c r="R211">
        <v>238.91695999999999</v>
      </c>
      <c r="S211" t="e">
        <f t="shared" si="9"/>
        <v>#NAME?</v>
      </c>
      <c r="T211" t="e">
        <f t="shared" si="7"/>
        <v>#NAME?</v>
      </c>
      <c r="U211">
        <v>4.15E-3</v>
      </c>
      <c r="V211">
        <v>3.9100000000000003E-3</v>
      </c>
      <c r="W211">
        <v>4.1000000000000003E-3</v>
      </c>
      <c r="X211">
        <v>3.9300000000000003E-3</v>
      </c>
      <c r="Y211">
        <v>4.0699999999999998E-3</v>
      </c>
      <c r="Z211">
        <v>3.9500000000000004E-3</v>
      </c>
      <c r="AA211">
        <v>0</v>
      </c>
    </row>
    <row r="212" spans="1:27" x14ac:dyDescent="0.3">
      <c r="A212">
        <v>211.93924999999999</v>
      </c>
      <c r="B212">
        <v>23.123390000000001</v>
      </c>
      <c r="C212">
        <v>25.586269999999999</v>
      </c>
      <c r="D212">
        <v>24.757259999999999</v>
      </c>
      <c r="E212">
        <v>22.803260000000002</v>
      </c>
      <c r="F212">
        <v>3.8989999999999997E-2</v>
      </c>
      <c r="G212">
        <v>0</v>
      </c>
      <c r="H212">
        <v>3.1900000000000001E-3</v>
      </c>
      <c r="I212">
        <v>2.1860000000000001E-2</v>
      </c>
      <c r="J212">
        <v>1.8919999999999999E-2</v>
      </c>
      <c r="K212">
        <v>0.13159999999999999</v>
      </c>
      <c r="L212">
        <v>-4.4580000000000002E-2</v>
      </c>
      <c r="M212">
        <v>2.5340000000000001E-2</v>
      </c>
      <c r="N212">
        <v>0.13521</v>
      </c>
      <c r="O212">
        <v>6.45207</v>
      </c>
      <c r="P212">
        <v>0.94235999999999998</v>
      </c>
      <c r="Q212">
        <v>122.58507</v>
      </c>
      <c r="R212">
        <v>266.09447</v>
      </c>
      <c r="S212" t="e">
        <f t="shared" si="9"/>
        <v>#NAME?</v>
      </c>
      <c r="T212" t="e">
        <f t="shared" si="7"/>
        <v>#NAME?</v>
      </c>
      <c r="U212">
        <v>4.3099999999999996E-3</v>
      </c>
      <c r="V212">
        <v>3.8999999999999998E-3</v>
      </c>
      <c r="W212">
        <v>4.1000000000000003E-3</v>
      </c>
      <c r="X212">
        <v>4.0299999999999997E-3</v>
      </c>
      <c r="Y212">
        <v>4.0600000000000002E-3</v>
      </c>
      <c r="Z212">
        <v>3.96E-3</v>
      </c>
      <c r="AA212">
        <v>0</v>
      </c>
    </row>
    <row r="213" spans="1:27" x14ac:dyDescent="0.3">
      <c r="A213">
        <v>212.93885</v>
      </c>
      <c r="B213">
        <v>23.123909999999999</v>
      </c>
      <c r="C213">
        <v>25.58672</v>
      </c>
      <c r="D213">
        <v>24.758590000000002</v>
      </c>
      <c r="E213">
        <v>22.80348</v>
      </c>
      <c r="F213">
        <v>3.8280000000000002E-2</v>
      </c>
      <c r="G213">
        <v>0</v>
      </c>
      <c r="H213">
        <v>3.32E-3</v>
      </c>
      <c r="I213">
        <v>2.0820000000000002E-2</v>
      </c>
      <c r="J213">
        <v>-4.7289999999999999E-2</v>
      </c>
      <c r="K213">
        <v>6.8419999999999995E-2</v>
      </c>
      <c r="L213">
        <v>-4.0989999999999999E-2</v>
      </c>
      <c r="M213">
        <v>-6.3390000000000002E-2</v>
      </c>
      <c r="N213">
        <v>0.1326</v>
      </c>
      <c r="O213">
        <v>6.1446199999999997</v>
      </c>
      <c r="P213">
        <v>0.98106000000000004</v>
      </c>
      <c r="Q213">
        <v>-306.36621000000002</v>
      </c>
      <c r="R213">
        <v>261.24714</v>
      </c>
      <c r="S213" t="e">
        <f t="shared" si="9"/>
        <v>#NAME?</v>
      </c>
      <c r="T213" t="e">
        <f t="shared" si="7"/>
        <v>#NAME?</v>
      </c>
      <c r="U213">
        <v>4.1599999999999996E-3</v>
      </c>
      <c r="V213">
        <v>3.9100000000000003E-3</v>
      </c>
      <c r="W213">
        <v>4.1000000000000003E-3</v>
      </c>
      <c r="X213">
        <v>3.9399999999999999E-3</v>
      </c>
      <c r="Y213">
        <v>4.0600000000000002E-3</v>
      </c>
      <c r="Z213">
        <v>3.96E-3</v>
      </c>
      <c r="AA213">
        <v>0</v>
      </c>
    </row>
    <row r="214" spans="1:27" x14ac:dyDescent="0.3">
      <c r="A214">
        <v>213.94153</v>
      </c>
      <c r="B214">
        <v>23.124839999999999</v>
      </c>
      <c r="C214">
        <v>25.586839999999999</v>
      </c>
      <c r="D214">
        <v>24.761109999999999</v>
      </c>
      <c r="E214">
        <v>22.802790000000002</v>
      </c>
      <c r="F214">
        <v>4.4990000000000002E-2</v>
      </c>
      <c r="G214">
        <v>0</v>
      </c>
      <c r="H214">
        <v>3.0300000000000001E-3</v>
      </c>
      <c r="I214">
        <v>2.3779999999999999E-2</v>
      </c>
      <c r="J214">
        <v>9.9500000000000005E-3</v>
      </c>
      <c r="K214">
        <v>0.12673000000000001</v>
      </c>
      <c r="L214">
        <v>-4.4549999999999999E-2</v>
      </c>
      <c r="M214">
        <v>1.341E-2</v>
      </c>
      <c r="N214">
        <v>0.15540999999999999</v>
      </c>
      <c r="O214">
        <v>7.0175000000000001</v>
      </c>
      <c r="P214">
        <v>0.89429999999999998</v>
      </c>
      <c r="Q214">
        <v>64.466740000000001</v>
      </c>
      <c r="R214">
        <v>307.08497999999997</v>
      </c>
      <c r="S214" t="e">
        <f t="shared" si="9"/>
        <v>#NAME?</v>
      </c>
      <c r="T214" t="e">
        <f t="shared" ref="T214:T277" si="10">-Inf</f>
        <v>#NAME?</v>
      </c>
      <c r="U214">
        <v>4.3E-3</v>
      </c>
      <c r="V214">
        <v>3.8999999999999998E-3</v>
      </c>
      <c r="W214">
        <v>4.1099999999999999E-3</v>
      </c>
      <c r="X214">
        <v>4.0099999999999997E-3</v>
      </c>
      <c r="Y214">
        <v>4.0600000000000002E-3</v>
      </c>
      <c r="Z214">
        <v>3.98E-3</v>
      </c>
      <c r="AA214">
        <v>0</v>
      </c>
    </row>
    <row r="215" spans="1:27" x14ac:dyDescent="0.3">
      <c r="A215">
        <v>214.94129000000001</v>
      </c>
      <c r="B215">
        <v>23.123840000000001</v>
      </c>
      <c r="C215">
        <v>25.58587</v>
      </c>
      <c r="D215">
        <v>24.761410000000001</v>
      </c>
      <c r="E215">
        <v>22.80341</v>
      </c>
      <c r="F215">
        <v>3.6049999999999999E-2</v>
      </c>
      <c r="G215">
        <v>0</v>
      </c>
      <c r="H215">
        <v>2.8700000000000002E-3</v>
      </c>
      <c r="I215">
        <v>2.1399999999999999E-2</v>
      </c>
      <c r="J215">
        <v>-4.589E-2</v>
      </c>
      <c r="K215">
        <v>5.7439999999999998E-2</v>
      </c>
      <c r="L215">
        <v>-4.2590000000000003E-2</v>
      </c>
      <c r="M215">
        <v>-6.1519999999999998E-2</v>
      </c>
      <c r="N215">
        <v>0.12432</v>
      </c>
      <c r="O215">
        <v>6.3145800000000003</v>
      </c>
      <c r="P215">
        <v>0.84738999999999998</v>
      </c>
      <c r="Q215">
        <v>-297.30795999999998</v>
      </c>
      <c r="R215">
        <v>246.02717000000001</v>
      </c>
      <c r="S215" t="e">
        <f t="shared" si="9"/>
        <v>#NAME?</v>
      </c>
      <c r="T215" t="e">
        <f t="shared" si="10"/>
        <v>#NAME?</v>
      </c>
      <c r="U215">
        <v>4.1399999999999996E-3</v>
      </c>
      <c r="V215">
        <v>3.9100000000000003E-3</v>
      </c>
      <c r="W215">
        <v>4.1000000000000003E-3</v>
      </c>
      <c r="X215">
        <v>3.9399999999999999E-3</v>
      </c>
      <c r="Y215">
        <v>4.0600000000000002E-3</v>
      </c>
      <c r="Z215">
        <v>3.96E-3</v>
      </c>
      <c r="AA215">
        <v>0</v>
      </c>
    </row>
    <row r="216" spans="1:27" x14ac:dyDescent="0.3">
      <c r="A216">
        <v>215.94127</v>
      </c>
      <c r="B216">
        <v>23.123439999999999</v>
      </c>
      <c r="C216">
        <v>25.580449999999999</v>
      </c>
      <c r="D216">
        <v>24.763089999999998</v>
      </c>
      <c r="E216">
        <v>22.803799999999999</v>
      </c>
      <c r="F216">
        <v>4.1450000000000001E-2</v>
      </c>
      <c r="G216">
        <v>0</v>
      </c>
      <c r="H216">
        <v>3.2100000000000002E-3</v>
      </c>
      <c r="I216">
        <v>2.4049999999999998E-2</v>
      </c>
      <c r="J216">
        <v>-4.5859999999999998E-2</v>
      </c>
      <c r="K216">
        <v>7.3569999999999997E-2</v>
      </c>
      <c r="L216">
        <v>-3.9690000000000003E-2</v>
      </c>
      <c r="M216">
        <v>-6.132E-2</v>
      </c>
      <c r="N216">
        <v>0.14172000000000001</v>
      </c>
      <c r="O216">
        <v>7.0977199999999998</v>
      </c>
      <c r="P216">
        <v>0.94789999999999996</v>
      </c>
      <c r="Q216">
        <v>-297.08114</v>
      </c>
      <c r="R216">
        <v>282.88305000000003</v>
      </c>
      <c r="S216" t="e">
        <f t="shared" si="9"/>
        <v>#NAME?</v>
      </c>
      <c r="T216" t="e">
        <f t="shared" si="10"/>
        <v>#NAME?</v>
      </c>
      <c r="U216">
        <v>4.1700000000000001E-3</v>
      </c>
      <c r="V216">
        <v>3.9100000000000003E-3</v>
      </c>
      <c r="W216">
        <v>4.1099999999999999E-3</v>
      </c>
      <c r="X216">
        <v>3.9399999999999999E-3</v>
      </c>
      <c r="Y216">
        <v>4.0600000000000002E-3</v>
      </c>
      <c r="Z216">
        <v>3.9699999999999996E-3</v>
      </c>
      <c r="AA216">
        <v>0</v>
      </c>
    </row>
    <row r="217" spans="1:27" x14ac:dyDescent="0.3">
      <c r="A217">
        <v>216.94138000000001</v>
      </c>
      <c r="B217">
        <v>23.12397</v>
      </c>
      <c r="C217">
        <v>25.575659999999999</v>
      </c>
      <c r="D217">
        <v>24.764900000000001</v>
      </c>
      <c r="E217">
        <v>22.8032</v>
      </c>
      <c r="F217">
        <v>4.3729999999999998E-2</v>
      </c>
      <c r="G217">
        <v>0</v>
      </c>
      <c r="H217">
        <v>3.1099999999999999E-3</v>
      </c>
      <c r="I217">
        <v>2.3E-2</v>
      </c>
      <c r="J217">
        <v>3.1759999999999997E-2</v>
      </c>
      <c r="K217">
        <v>0.13874</v>
      </c>
      <c r="L217">
        <v>-4.3529999999999999E-2</v>
      </c>
      <c r="M217">
        <v>4.2610000000000002E-2</v>
      </c>
      <c r="N217">
        <v>0.14829999999999999</v>
      </c>
      <c r="O217">
        <v>6.7883100000000001</v>
      </c>
      <c r="P217">
        <v>0.91720000000000002</v>
      </c>
      <c r="Q217">
        <v>205.72959</v>
      </c>
      <c r="R217">
        <v>298.40946000000002</v>
      </c>
      <c r="S217" t="e">
        <f t="shared" si="9"/>
        <v>#NAME?</v>
      </c>
      <c r="T217" t="e">
        <f t="shared" si="10"/>
        <v>#NAME?</v>
      </c>
      <c r="U217">
        <v>4.3200000000000001E-3</v>
      </c>
      <c r="V217">
        <v>3.9100000000000003E-3</v>
      </c>
      <c r="W217">
        <v>4.1099999999999999E-3</v>
      </c>
      <c r="X217">
        <v>4.0400000000000002E-3</v>
      </c>
      <c r="Y217">
        <v>4.0600000000000002E-3</v>
      </c>
      <c r="Z217">
        <v>3.98E-3</v>
      </c>
      <c r="AA217">
        <v>0</v>
      </c>
    </row>
    <row r="218" spans="1:27" x14ac:dyDescent="0.3">
      <c r="A218">
        <v>217.94251</v>
      </c>
      <c r="B218">
        <v>23.124120000000001</v>
      </c>
      <c r="C218">
        <v>25.578279999999999</v>
      </c>
      <c r="D218">
        <v>24.766169999999999</v>
      </c>
      <c r="E218">
        <v>22.804369999999999</v>
      </c>
      <c r="F218">
        <v>4.7120000000000002E-2</v>
      </c>
      <c r="G218">
        <v>0</v>
      </c>
      <c r="H218">
        <v>3.5599999999999998E-3</v>
      </c>
      <c r="I218">
        <v>2.094E-2</v>
      </c>
      <c r="J218">
        <v>-2.205E-2</v>
      </c>
      <c r="K218">
        <v>8.6819999999999994E-2</v>
      </c>
      <c r="L218">
        <v>-4.3499999999999997E-2</v>
      </c>
      <c r="M218">
        <v>-2.9489999999999999E-2</v>
      </c>
      <c r="N218">
        <v>0.16008</v>
      </c>
      <c r="O218">
        <v>6.1799600000000003</v>
      </c>
      <c r="P218">
        <v>1.0498400000000001</v>
      </c>
      <c r="Q218">
        <v>-142.83511999999999</v>
      </c>
      <c r="R218">
        <v>321.60998000000001</v>
      </c>
      <c r="S218" t="e">
        <f t="shared" si="9"/>
        <v>#NAME?</v>
      </c>
      <c r="T218" t="e">
        <f t="shared" si="10"/>
        <v>#NAME?</v>
      </c>
      <c r="U218">
        <v>4.1999999999999997E-3</v>
      </c>
      <c r="V218">
        <v>3.9100000000000003E-3</v>
      </c>
      <c r="W218">
        <v>4.1000000000000003E-3</v>
      </c>
      <c r="X218">
        <v>3.9699999999999996E-3</v>
      </c>
      <c r="Y218">
        <v>4.0699999999999998E-3</v>
      </c>
      <c r="Z218">
        <v>3.9899999999999996E-3</v>
      </c>
      <c r="AA218">
        <v>0</v>
      </c>
    </row>
    <row r="219" spans="1:27" x14ac:dyDescent="0.3">
      <c r="A219">
        <v>218.9453</v>
      </c>
      <c r="B219">
        <v>23.12491</v>
      </c>
      <c r="C219">
        <v>25.59036</v>
      </c>
      <c r="D219">
        <v>24.76782</v>
      </c>
      <c r="E219">
        <v>22.804179999999999</v>
      </c>
      <c r="F219">
        <v>3.6229999999999998E-2</v>
      </c>
      <c r="G219">
        <v>0</v>
      </c>
      <c r="H219">
        <v>2.7699999999999999E-3</v>
      </c>
      <c r="I219">
        <v>2.4109999999999999E-2</v>
      </c>
      <c r="J219">
        <v>-7.1510000000000004E-2</v>
      </c>
      <c r="K219">
        <v>3.7920000000000002E-2</v>
      </c>
      <c r="L219">
        <v>-4.4650000000000002E-2</v>
      </c>
      <c r="M219">
        <v>-9.5939999999999998E-2</v>
      </c>
      <c r="N219">
        <v>0.12466000000000001</v>
      </c>
      <c r="O219">
        <v>7.1155200000000001</v>
      </c>
      <c r="P219">
        <v>0.81637000000000004</v>
      </c>
      <c r="Q219">
        <v>-463.2869</v>
      </c>
      <c r="R219">
        <v>247.29956999999999</v>
      </c>
      <c r="S219" t="e">
        <f t="shared" si="9"/>
        <v>#NAME?</v>
      </c>
      <c r="T219" t="e">
        <f t="shared" si="10"/>
        <v>#NAME?</v>
      </c>
      <c r="U219">
        <v>4.0899999999999999E-3</v>
      </c>
      <c r="V219">
        <v>3.8999999999999998E-3</v>
      </c>
      <c r="W219">
        <v>4.1099999999999999E-3</v>
      </c>
      <c r="X219">
        <v>3.9100000000000003E-3</v>
      </c>
      <c r="Y219">
        <v>4.0499999999999998E-3</v>
      </c>
      <c r="Z219">
        <v>3.96E-3</v>
      </c>
      <c r="AA219">
        <v>0</v>
      </c>
    </row>
    <row r="220" spans="1:27" x14ac:dyDescent="0.3">
      <c r="A220">
        <v>219.94524000000001</v>
      </c>
      <c r="B220">
        <v>23.125219999999999</v>
      </c>
      <c r="C220">
        <v>25.597270000000002</v>
      </c>
      <c r="D220">
        <v>24.76961</v>
      </c>
      <c r="E220">
        <v>22.80348</v>
      </c>
      <c r="F220">
        <v>4.9570000000000003E-2</v>
      </c>
      <c r="G220">
        <v>0</v>
      </c>
      <c r="H220">
        <v>3.4499999999999999E-3</v>
      </c>
      <c r="I220">
        <v>2.1229999999999999E-2</v>
      </c>
      <c r="J220">
        <v>9.1299999999999992E-3</v>
      </c>
      <c r="K220">
        <v>0.11792</v>
      </c>
      <c r="L220">
        <v>-4.7129999999999998E-2</v>
      </c>
      <c r="M220">
        <v>1.2290000000000001E-2</v>
      </c>
      <c r="N220">
        <v>0.17161000000000001</v>
      </c>
      <c r="O220">
        <v>6.2648999999999999</v>
      </c>
      <c r="P220">
        <v>1.0183800000000001</v>
      </c>
      <c r="Q220">
        <v>59.148060000000001</v>
      </c>
      <c r="R220">
        <v>338.37851999999998</v>
      </c>
      <c r="S220" t="e">
        <f t="shared" si="9"/>
        <v>#NAME?</v>
      </c>
      <c r="T220" t="e">
        <f t="shared" si="10"/>
        <v>#NAME?</v>
      </c>
      <c r="U220">
        <v>4.28E-3</v>
      </c>
      <c r="V220">
        <v>3.8999999999999998E-3</v>
      </c>
      <c r="W220">
        <v>4.1000000000000003E-3</v>
      </c>
      <c r="X220">
        <v>4.0099999999999997E-3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220.94613000000001</v>
      </c>
      <c r="B221">
        <v>23.124320000000001</v>
      </c>
      <c r="C221">
        <v>25.60305</v>
      </c>
      <c r="D221">
        <v>24.77131</v>
      </c>
      <c r="E221">
        <v>22.80386</v>
      </c>
      <c r="F221">
        <v>1.7090000000000001E-2</v>
      </c>
      <c r="G221">
        <v>0</v>
      </c>
      <c r="H221">
        <v>2.4299999999999999E-3</v>
      </c>
      <c r="I221">
        <v>2.1139999999999999E-2</v>
      </c>
      <c r="J221">
        <v>5.9459999999999999E-2</v>
      </c>
      <c r="K221">
        <v>0.17194000000000001</v>
      </c>
      <c r="L221">
        <v>-4.1950000000000001E-2</v>
      </c>
      <c r="M221">
        <v>7.9710000000000003E-2</v>
      </c>
      <c r="N221">
        <v>5.9450000000000003E-2</v>
      </c>
      <c r="O221">
        <v>6.23902</v>
      </c>
      <c r="P221">
        <v>0.71613000000000004</v>
      </c>
      <c r="Q221">
        <v>385.18839000000003</v>
      </c>
      <c r="R221">
        <v>116.66509000000001</v>
      </c>
      <c r="S221" t="e">
        <f t="shared" si="9"/>
        <v>#NAME?</v>
      </c>
      <c r="T221" t="e">
        <f t="shared" si="10"/>
        <v>#NAME?</v>
      </c>
      <c r="U221">
        <v>4.4000000000000003E-3</v>
      </c>
      <c r="V221">
        <v>3.9100000000000003E-3</v>
      </c>
      <c r="W221">
        <v>4.1000000000000003E-3</v>
      </c>
      <c r="X221">
        <v>4.0800000000000003E-3</v>
      </c>
      <c r="Y221">
        <v>4.0499999999999998E-3</v>
      </c>
      <c r="Z221">
        <v>3.8899999999999998E-3</v>
      </c>
      <c r="AA221">
        <v>0</v>
      </c>
    </row>
    <row r="222" spans="1:27" x14ac:dyDescent="0.3">
      <c r="A222">
        <v>221.94676999999999</v>
      </c>
      <c r="B222">
        <v>23.125409999999999</v>
      </c>
      <c r="C222">
        <v>25.607500000000002</v>
      </c>
      <c r="D222">
        <v>24.773119999999999</v>
      </c>
      <c r="E222">
        <v>22.804130000000001</v>
      </c>
      <c r="F222">
        <v>3.2250000000000001E-2</v>
      </c>
      <c r="G222">
        <v>0</v>
      </c>
      <c r="H222">
        <v>3.48E-3</v>
      </c>
      <c r="I222">
        <v>1.7659999999999999E-2</v>
      </c>
      <c r="J222">
        <v>5.5599999999999998E-3</v>
      </c>
      <c r="K222">
        <v>0.12318</v>
      </c>
      <c r="L222">
        <v>-4.3270000000000003E-2</v>
      </c>
      <c r="M222">
        <v>7.4700000000000001E-3</v>
      </c>
      <c r="N222">
        <v>0.11255</v>
      </c>
      <c r="O222">
        <v>5.2125500000000002</v>
      </c>
      <c r="P222">
        <v>1.0268699999999999</v>
      </c>
      <c r="Q222">
        <v>36.027189999999997</v>
      </c>
      <c r="R222">
        <v>220.16480000000001</v>
      </c>
      <c r="S222" t="e">
        <f t="shared" si="9"/>
        <v>#NAME?</v>
      </c>
      <c r="T222" t="e">
        <f t="shared" si="10"/>
        <v>#NAME?</v>
      </c>
      <c r="U222">
        <v>4.2900000000000004E-3</v>
      </c>
      <c r="V222">
        <v>3.9100000000000003E-3</v>
      </c>
      <c r="W222">
        <v>4.0800000000000003E-3</v>
      </c>
      <c r="X222">
        <v>4.0099999999999997E-3</v>
      </c>
      <c r="Y222">
        <v>4.0699999999999998E-3</v>
      </c>
      <c r="Z222">
        <v>3.9399999999999999E-3</v>
      </c>
      <c r="AA222">
        <v>0</v>
      </c>
    </row>
    <row r="223" spans="1:27" x14ac:dyDescent="0.3">
      <c r="A223">
        <v>222.94856999999999</v>
      </c>
      <c r="B223">
        <v>23.12425</v>
      </c>
      <c r="C223">
        <v>25.605530000000002</v>
      </c>
      <c r="D223">
        <v>24.774840000000001</v>
      </c>
      <c r="E223">
        <v>22.80443</v>
      </c>
      <c r="F223">
        <v>3.8559999999999997E-2</v>
      </c>
      <c r="G223">
        <v>0</v>
      </c>
      <c r="H223">
        <v>3.4399999999999999E-3</v>
      </c>
      <c r="I223">
        <v>2.1569999999999999E-2</v>
      </c>
      <c r="J223">
        <v>-5.7250000000000002E-2</v>
      </c>
      <c r="K223">
        <v>6.0769999999999998E-2</v>
      </c>
      <c r="L223">
        <v>-4.6559999999999997E-2</v>
      </c>
      <c r="M223">
        <v>-7.6600000000000001E-2</v>
      </c>
      <c r="N223">
        <v>0.13399</v>
      </c>
      <c r="O223">
        <v>6.3669500000000001</v>
      </c>
      <c r="P223">
        <v>1.0150300000000001</v>
      </c>
      <c r="Q223">
        <v>-370.91665999999998</v>
      </c>
      <c r="R223">
        <v>263.26618000000002</v>
      </c>
      <c r="S223" t="e">
        <f t="shared" si="9"/>
        <v>#NAME?</v>
      </c>
      <c r="T223" t="e">
        <f t="shared" si="10"/>
        <v>#NAME?</v>
      </c>
      <c r="U223">
        <v>4.1399999999999996E-3</v>
      </c>
      <c r="V223">
        <v>3.8999999999999998E-3</v>
      </c>
      <c r="W223">
        <v>4.1000000000000003E-3</v>
      </c>
      <c r="X223">
        <v>3.9199999999999999E-3</v>
      </c>
      <c r="Y223">
        <v>4.0699999999999998E-3</v>
      </c>
      <c r="Z223">
        <v>3.96E-3</v>
      </c>
      <c r="AA223">
        <v>0</v>
      </c>
    </row>
    <row r="224" spans="1:27" x14ac:dyDescent="0.3">
      <c r="A224">
        <v>223.94814</v>
      </c>
      <c r="B224">
        <v>23.124089999999999</v>
      </c>
      <c r="C224">
        <v>25.600650000000002</v>
      </c>
      <c r="D224">
        <v>24.776479999999999</v>
      </c>
      <c r="E224">
        <v>22.804379999999998</v>
      </c>
      <c r="F224">
        <v>5.4579999999999997E-2</v>
      </c>
      <c r="G224">
        <v>0</v>
      </c>
      <c r="H224">
        <v>2.4399999999999999E-3</v>
      </c>
      <c r="I224">
        <v>2.3640000000000001E-2</v>
      </c>
      <c r="J224">
        <v>-1.9179999999999999E-2</v>
      </c>
      <c r="K224">
        <v>9.3689999999999996E-2</v>
      </c>
      <c r="L224">
        <v>-4.0210000000000003E-2</v>
      </c>
      <c r="M224">
        <v>-2.5649999999999999E-2</v>
      </c>
      <c r="N224">
        <v>0.18817999999999999</v>
      </c>
      <c r="O224">
        <v>6.9779600000000004</v>
      </c>
      <c r="P224">
        <v>0.71986000000000006</v>
      </c>
      <c r="Q224">
        <v>-124.22675</v>
      </c>
      <c r="R224">
        <v>372.66135000000003</v>
      </c>
      <c r="S224" t="e">
        <f t="shared" si="9"/>
        <v>#NAME?</v>
      </c>
      <c r="T224" t="e">
        <f t="shared" si="10"/>
        <v>#NAME?</v>
      </c>
      <c r="U224">
        <v>4.2199999999999998E-3</v>
      </c>
      <c r="V224">
        <v>3.9100000000000003E-3</v>
      </c>
      <c r="W224">
        <v>4.1099999999999999E-3</v>
      </c>
      <c r="X224">
        <v>3.9699999999999996E-3</v>
      </c>
      <c r="Y224">
        <v>4.0499999999999998E-3</v>
      </c>
      <c r="Z224">
        <v>4.0200000000000001E-3</v>
      </c>
      <c r="AA224">
        <v>0</v>
      </c>
    </row>
    <row r="225" spans="1:27" x14ac:dyDescent="0.3">
      <c r="A225">
        <v>224.94873999999999</v>
      </c>
      <c r="B225">
        <v>23.124079999999999</v>
      </c>
      <c r="C225">
        <v>25.596019999999999</v>
      </c>
      <c r="D225">
        <v>24.778099999999998</v>
      </c>
      <c r="E225">
        <v>22.804490000000001</v>
      </c>
      <c r="F225">
        <v>5.9249999999999997E-2</v>
      </c>
      <c r="G225">
        <v>0</v>
      </c>
      <c r="H225">
        <v>2.1299999999999999E-3</v>
      </c>
      <c r="I225">
        <v>2.3769999999999999E-2</v>
      </c>
      <c r="J225">
        <v>2.2499999999999999E-2</v>
      </c>
      <c r="K225">
        <v>0.13059000000000001</v>
      </c>
      <c r="L225">
        <v>-4.3360000000000003E-2</v>
      </c>
      <c r="M225">
        <v>3.0079999999999999E-2</v>
      </c>
      <c r="N225">
        <v>0.20274</v>
      </c>
      <c r="O225">
        <v>7.0164600000000004</v>
      </c>
      <c r="P225">
        <v>0.62970999999999999</v>
      </c>
      <c r="Q225">
        <v>145.76598999999999</v>
      </c>
      <c r="R225">
        <v>404.54163999999997</v>
      </c>
      <c r="S225" t="e">
        <f t="shared" si="9"/>
        <v>#NAME?</v>
      </c>
      <c r="T225" t="e">
        <f t="shared" si="10"/>
        <v>#NAME?</v>
      </c>
      <c r="U225">
        <v>4.3099999999999996E-3</v>
      </c>
      <c r="V225">
        <v>3.9100000000000003E-3</v>
      </c>
      <c r="W225">
        <v>4.1099999999999999E-3</v>
      </c>
      <c r="X225">
        <v>4.0299999999999997E-3</v>
      </c>
      <c r="Y225">
        <v>4.0499999999999998E-3</v>
      </c>
      <c r="Z225">
        <v>4.0299999999999997E-3</v>
      </c>
      <c r="AA225">
        <v>0</v>
      </c>
    </row>
    <row r="226" spans="1:27" x14ac:dyDescent="0.3">
      <c r="A226">
        <v>225.94871000000001</v>
      </c>
      <c r="B226">
        <v>23.125789999999999</v>
      </c>
      <c r="C226">
        <v>25.587720000000001</v>
      </c>
      <c r="D226">
        <v>24.778300000000002</v>
      </c>
      <c r="E226">
        <v>22.803999999999998</v>
      </c>
      <c r="F226">
        <v>3.6409999999999998E-2</v>
      </c>
      <c r="G226">
        <v>0</v>
      </c>
      <c r="H226">
        <v>2.9199999999999999E-3</v>
      </c>
      <c r="I226">
        <v>2.0420000000000001E-2</v>
      </c>
      <c r="J226">
        <v>1.5610000000000001E-2</v>
      </c>
      <c r="K226">
        <v>0.12581000000000001</v>
      </c>
      <c r="L226">
        <v>-4.3110000000000002E-2</v>
      </c>
      <c r="M226">
        <v>2.1010000000000001E-2</v>
      </c>
      <c r="N226">
        <v>0.12327</v>
      </c>
      <c r="O226">
        <v>6.0273899999999996</v>
      </c>
      <c r="P226">
        <v>0.86058999999999997</v>
      </c>
      <c r="Q226">
        <v>101.10748</v>
      </c>
      <c r="R226">
        <v>248.53301999999999</v>
      </c>
      <c r="S226" t="e">
        <f t="shared" si="9"/>
        <v>#NAME?</v>
      </c>
      <c r="T226" t="e">
        <f t="shared" si="10"/>
        <v>#NAME?</v>
      </c>
      <c r="U226">
        <v>4.2900000000000004E-3</v>
      </c>
      <c r="V226">
        <v>3.9100000000000003E-3</v>
      </c>
      <c r="W226">
        <v>4.0899999999999999E-3</v>
      </c>
      <c r="X226">
        <v>4.0200000000000001E-3</v>
      </c>
      <c r="Y226">
        <v>4.0600000000000002E-3</v>
      </c>
      <c r="Z226">
        <v>3.96E-3</v>
      </c>
      <c r="AA226">
        <v>0</v>
      </c>
    </row>
    <row r="227" spans="1:27" x14ac:dyDescent="0.3">
      <c r="A227">
        <v>226.94967</v>
      </c>
      <c r="B227">
        <v>23.125319999999999</v>
      </c>
      <c r="C227">
        <v>25.587420000000002</v>
      </c>
      <c r="D227">
        <v>24.781559999999999</v>
      </c>
      <c r="E227">
        <v>22.805510000000002</v>
      </c>
      <c r="F227">
        <v>4.4080000000000001E-2</v>
      </c>
      <c r="G227">
        <v>0</v>
      </c>
      <c r="H227">
        <v>3.0100000000000001E-3</v>
      </c>
      <c r="I227">
        <v>2.359E-2</v>
      </c>
      <c r="J227">
        <v>-2.861E-2</v>
      </c>
      <c r="K227">
        <v>8.4260000000000002E-2</v>
      </c>
      <c r="L227">
        <v>-4.4040000000000003E-2</v>
      </c>
      <c r="M227">
        <v>-3.8269999999999998E-2</v>
      </c>
      <c r="N227">
        <v>0.14857999999999999</v>
      </c>
      <c r="O227">
        <v>6.9618200000000003</v>
      </c>
      <c r="P227">
        <v>0.88788999999999996</v>
      </c>
      <c r="Q227">
        <v>-185.33459999999999</v>
      </c>
      <c r="R227">
        <v>300.90393999999998</v>
      </c>
      <c r="S227" t="e">
        <f t="shared" si="9"/>
        <v>#NAME?</v>
      </c>
      <c r="T227" t="e">
        <f t="shared" si="10"/>
        <v>#NAME?</v>
      </c>
      <c r="U227">
        <v>4.1999999999999997E-3</v>
      </c>
      <c r="V227">
        <v>3.8999999999999998E-3</v>
      </c>
      <c r="W227">
        <v>4.1099999999999999E-3</v>
      </c>
      <c r="X227">
        <v>3.96E-3</v>
      </c>
      <c r="Y227">
        <v>4.0600000000000002E-3</v>
      </c>
      <c r="Z227">
        <v>3.98E-3</v>
      </c>
      <c r="AA227">
        <v>0</v>
      </c>
    </row>
    <row r="228" spans="1:27" x14ac:dyDescent="0.3">
      <c r="A228">
        <v>227.94969</v>
      </c>
      <c r="B228">
        <v>23.12556</v>
      </c>
      <c r="C228">
        <v>25.587140000000002</v>
      </c>
      <c r="D228">
        <v>24.78265</v>
      </c>
      <c r="E228">
        <v>22.804790000000001</v>
      </c>
      <c r="F228">
        <v>3.73E-2</v>
      </c>
      <c r="G228">
        <v>0</v>
      </c>
      <c r="H228">
        <v>4.0699999999999998E-3</v>
      </c>
      <c r="I228">
        <v>1.8749999999999999E-2</v>
      </c>
      <c r="J228">
        <v>-2.4070000000000001E-2</v>
      </c>
      <c r="K228">
        <v>8.9160000000000003E-2</v>
      </c>
      <c r="L228">
        <v>-4.0910000000000002E-2</v>
      </c>
      <c r="M228">
        <v>-3.2300000000000002E-2</v>
      </c>
      <c r="N228">
        <v>0.12553</v>
      </c>
      <c r="O228">
        <v>5.5332499999999998</v>
      </c>
      <c r="P228">
        <v>1.20181</v>
      </c>
      <c r="Q228">
        <v>-155.92822000000001</v>
      </c>
      <c r="R228">
        <v>254.66174000000001</v>
      </c>
      <c r="S228" t="e">
        <f t="shared" si="9"/>
        <v>#NAME?</v>
      </c>
      <c r="T228" t="e">
        <f t="shared" si="10"/>
        <v>#NAME?</v>
      </c>
      <c r="U228">
        <v>4.2100000000000002E-3</v>
      </c>
      <c r="V228">
        <v>3.9100000000000003E-3</v>
      </c>
      <c r="W228">
        <v>4.0899999999999999E-3</v>
      </c>
      <c r="X228">
        <v>3.9699999999999996E-3</v>
      </c>
      <c r="Y228">
        <v>4.0800000000000003E-3</v>
      </c>
      <c r="Z228">
        <v>3.96E-3</v>
      </c>
      <c r="AA228">
        <v>0</v>
      </c>
    </row>
    <row r="229" spans="1:27" x14ac:dyDescent="0.3">
      <c r="A229">
        <v>228.95001999999999</v>
      </c>
      <c r="B229">
        <v>23.125029999999999</v>
      </c>
      <c r="C229">
        <v>25.584589999999999</v>
      </c>
      <c r="D229">
        <v>24.783180000000002</v>
      </c>
      <c r="E229">
        <v>22.805630000000001</v>
      </c>
      <c r="F229">
        <v>5.0750000000000003E-2</v>
      </c>
      <c r="G229">
        <v>0</v>
      </c>
      <c r="H229">
        <v>3.2299999999999998E-3</v>
      </c>
      <c r="I229">
        <v>2.308E-2</v>
      </c>
      <c r="J229">
        <v>-3.082E-2</v>
      </c>
      <c r="K229">
        <v>6.2619999999999995E-2</v>
      </c>
      <c r="L229">
        <v>-4.0910000000000002E-2</v>
      </c>
      <c r="M229">
        <v>-4.1180000000000001E-2</v>
      </c>
      <c r="N229">
        <v>0.17015</v>
      </c>
      <c r="O229">
        <v>6.8105799999999999</v>
      </c>
      <c r="P229">
        <v>0.95270999999999995</v>
      </c>
      <c r="Q229">
        <v>-199.655</v>
      </c>
      <c r="R229">
        <v>346.48890999999998</v>
      </c>
      <c r="S229" t="e">
        <f t="shared" ref="S229:S292" si="11">-Inf</f>
        <v>#NAME?</v>
      </c>
      <c r="T229" t="e">
        <f t="shared" si="10"/>
        <v>#NAME?</v>
      </c>
      <c r="U229">
        <v>4.15E-3</v>
      </c>
      <c r="V229">
        <v>3.9100000000000003E-3</v>
      </c>
      <c r="W229">
        <v>4.1099999999999999E-3</v>
      </c>
      <c r="X229">
        <v>3.96E-3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229.95143999999999</v>
      </c>
      <c r="B230">
        <v>23.125340000000001</v>
      </c>
      <c r="C230">
        <v>25.583549999999999</v>
      </c>
      <c r="D230">
        <v>24.784649999999999</v>
      </c>
      <c r="E230">
        <v>22.804449999999999</v>
      </c>
      <c r="F230">
        <v>2.4420000000000001E-2</v>
      </c>
      <c r="G230">
        <v>0</v>
      </c>
      <c r="H230">
        <v>3.96E-3</v>
      </c>
      <c r="I230">
        <v>1.9990000000000001E-2</v>
      </c>
      <c r="J230">
        <v>4.3380000000000002E-2</v>
      </c>
      <c r="K230">
        <v>0.1648</v>
      </c>
      <c r="L230">
        <v>-4.4330000000000001E-2</v>
      </c>
      <c r="M230">
        <v>5.8229999999999997E-2</v>
      </c>
      <c r="N230">
        <v>8.1619999999999998E-2</v>
      </c>
      <c r="O230">
        <v>5.9005599999999996</v>
      </c>
      <c r="P230">
        <v>1.16873</v>
      </c>
      <c r="Q230">
        <v>281.02544</v>
      </c>
      <c r="R230">
        <v>166.72629000000001</v>
      </c>
      <c r="S230" t="e">
        <f t="shared" si="11"/>
        <v>#NAME?</v>
      </c>
      <c r="T230" t="e">
        <f t="shared" si="10"/>
        <v>#NAME?</v>
      </c>
      <c r="U230">
        <v>4.3899999999999998E-3</v>
      </c>
      <c r="V230">
        <v>3.8999999999999998E-3</v>
      </c>
      <c r="W230">
        <v>4.0899999999999999E-3</v>
      </c>
      <c r="X230">
        <v>4.0600000000000002E-3</v>
      </c>
      <c r="Y230">
        <v>4.0699999999999998E-3</v>
      </c>
      <c r="Z230">
        <v>3.9199999999999999E-3</v>
      </c>
      <c r="AA230">
        <v>0</v>
      </c>
    </row>
    <row r="231" spans="1:27" x14ac:dyDescent="0.3">
      <c r="A231">
        <v>230.95240999999999</v>
      </c>
      <c r="B231">
        <v>23.125430000000001</v>
      </c>
      <c r="C231">
        <v>25.583300000000001</v>
      </c>
      <c r="D231">
        <v>24.785689999999999</v>
      </c>
      <c r="E231">
        <v>22.804539999999999</v>
      </c>
      <c r="F231">
        <v>3.9039999999999998E-2</v>
      </c>
      <c r="G231">
        <v>0</v>
      </c>
      <c r="H231">
        <v>3.0200000000000001E-3</v>
      </c>
      <c r="I231">
        <v>2.2349999999999998E-2</v>
      </c>
      <c r="J231">
        <v>-3.0839999999999999E-2</v>
      </c>
      <c r="K231">
        <v>7.4050000000000005E-2</v>
      </c>
      <c r="L231">
        <v>-4.4069999999999998E-2</v>
      </c>
      <c r="M231">
        <v>-4.1390000000000003E-2</v>
      </c>
      <c r="N231">
        <v>0.13027</v>
      </c>
      <c r="O231">
        <v>6.59605</v>
      </c>
      <c r="P231">
        <v>0.89100999999999997</v>
      </c>
      <c r="Q231">
        <v>-199.77377999999999</v>
      </c>
      <c r="R231">
        <v>266.53771999999998</v>
      </c>
      <c r="S231" t="e">
        <f t="shared" si="11"/>
        <v>#NAME?</v>
      </c>
      <c r="T231" t="e">
        <f t="shared" si="10"/>
        <v>#NAME?</v>
      </c>
      <c r="U231">
        <v>4.1700000000000001E-3</v>
      </c>
      <c r="V231">
        <v>3.8999999999999998E-3</v>
      </c>
      <c r="W231">
        <v>4.1000000000000003E-3</v>
      </c>
      <c r="X231">
        <v>3.96E-3</v>
      </c>
      <c r="Y231">
        <v>4.0600000000000002E-3</v>
      </c>
      <c r="Z231">
        <v>3.96E-3</v>
      </c>
      <c r="AA231">
        <v>0</v>
      </c>
    </row>
    <row r="232" spans="1:27" x14ac:dyDescent="0.3">
      <c r="A232">
        <v>231.95358999999999</v>
      </c>
      <c r="B232">
        <v>23.12519</v>
      </c>
      <c r="C232">
        <v>25.577829999999999</v>
      </c>
      <c r="D232">
        <v>24.786799999999999</v>
      </c>
      <c r="E232">
        <v>22.80489</v>
      </c>
      <c r="F232">
        <v>3.9969999999999999E-2</v>
      </c>
      <c r="G232">
        <v>0</v>
      </c>
      <c r="H232">
        <v>3.0500000000000002E-3</v>
      </c>
      <c r="I232">
        <v>2.1409999999999998E-2</v>
      </c>
      <c r="J232">
        <v>4.0999999999999999E-4</v>
      </c>
      <c r="K232">
        <v>0.11620999999999999</v>
      </c>
      <c r="L232">
        <v>-4.2110000000000002E-2</v>
      </c>
      <c r="M232">
        <v>5.4000000000000001E-4</v>
      </c>
      <c r="N232">
        <v>0.13225999999999999</v>
      </c>
      <c r="O232">
        <v>6.3192700000000004</v>
      </c>
      <c r="P232">
        <v>0.89885999999999999</v>
      </c>
      <c r="Q232">
        <v>2.6334200000000001</v>
      </c>
      <c r="R232">
        <v>272.84877999999998</v>
      </c>
      <c r="S232" t="e">
        <f t="shared" si="11"/>
        <v>#NAME?</v>
      </c>
      <c r="T232" t="e">
        <f t="shared" si="10"/>
        <v>#NAME?</v>
      </c>
      <c r="U232">
        <v>4.2700000000000004E-3</v>
      </c>
      <c r="V232">
        <v>3.9100000000000003E-3</v>
      </c>
      <c r="W232">
        <v>4.1000000000000003E-3</v>
      </c>
      <c r="X232">
        <v>4.0000000000000001E-3</v>
      </c>
      <c r="Y232">
        <v>4.0600000000000002E-3</v>
      </c>
      <c r="Z232">
        <v>3.9699999999999996E-3</v>
      </c>
      <c r="AA232">
        <v>0</v>
      </c>
    </row>
    <row r="233" spans="1:27" x14ac:dyDescent="0.3">
      <c r="A233">
        <v>232.95321999999999</v>
      </c>
      <c r="B233">
        <v>23.125029999999999</v>
      </c>
      <c r="C233">
        <v>25.577750000000002</v>
      </c>
      <c r="D233">
        <v>24.787859999999998</v>
      </c>
      <c r="E233">
        <v>22.80556</v>
      </c>
      <c r="F233">
        <v>2.7519999999999999E-2</v>
      </c>
      <c r="G233">
        <v>0</v>
      </c>
      <c r="H233">
        <v>3.16E-3</v>
      </c>
      <c r="I233">
        <v>1.9560000000000001E-2</v>
      </c>
      <c r="J233">
        <v>4.7919999999999997E-2</v>
      </c>
      <c r="K233">
        <v>0.14724000000000001</v>
      </c>
      <c r="L233">
        <v>-3.9410000000000001E-2</v>
      </c>
      <c r="M233">
        <v>6.4030000000000004E-2</v>
      </c>
      <c r="N233">
        <v>9.0950000000000003E-2</v>
      </c>
      <c r="O233">
        <v>5.7740200000000002</v>
      </c>
      <c r="P233">
        <v>0.93189999999999995</v>
      </c>
      <c r="Q233">
        <v>310.42464999999999</v>
      </c>
      <c r="R233">
        <v>187.90081000000001</v>
      </c>
      <c r="S233" t="e">
        <f t="shared" si="11"/>
        <v>#NAME?</v>
      </c>
      <c r="T233" t="e">
        <f t="shared" si="10"/>
        <v>#NAME?</v>
      </c>
      <c r="U233">
        <v>4.3400000000000001E-3</v>
      </c>
      <c r="V233">
        <v>3.9199999999999999E-3</v>
      </c>
      <c r="W233">
        <v>4.0899999999999999E-3</v>
      </c>
      <c r="X233">
        <v>4.0600000000000002E-3</v>
      </c>
      <c r="Y233">
        <v>4.0600000000000002E-3</v>
      </c>
      <c r="Z233">
        <v>3.9300000000000003E-3</v>
      </c>
      <c r="AA233">
        <v>0</v>
      </c>
    </row>
    <row r="234" spans="1:27" x14ac:dyDescent="0.3">
      <c r="A234">
        <v>233.95322999999999</v>
      </c>
      <c r="B234">
        <v>23.126270000000002</v>
      </c>
      <c r="C234">
        <v>25.583670000000001</v>
      </c>
      <c r="D234">
        <v>24.788879999999999</v>
      </c>
      <c r="E234">
        <v>22.805789999999998</v>
      </c>
      <c r="F234">
        <v>4.7410000000000001E-2</v>
      </c>
      <c r="G234">
        <v>0</v>
      </c>
      <c r="H234">
        <v>3.8700000000000002E-3</v>
      </c>
      <c r="I234">
        <v>2.232E-2</v>
      </c>
      <c r="J234">
        <v>-5.1950000000000003E-2</v>
      </c>
      <c r="K234">
        <v>5.876E-2</v>
      </c>
      <c r="L234">
        <v>-3.7929999999999998E-2</v>
      </c>
      <c r="M234">
        <v>-6.9639999999999994E-2</v>
      </c>
      <c r="N234">
        <v>0.15762000000000001</v>
      </c>
      <c r="O234">
        <v>6.5884499999999999</v>
      </c>
      <c r="P234">
        <v>1.14245</v>
      </c>
      <c r="Q234">
        <v>-336.54746</v>
      </c>
      <c r="R234">
        <v>323.66539999999998</v>
      </c>
      <c r="S234" t="e">
        <f t="shared" si="11"/>
        <v>#NAME?</v>
      </c>
      <c r="T234" t="e">
        <f t="shared" si="10"/>
        <v>#NAME?</v>
      </c>
      <c r="U234">
        <v>4.1399999999999996E-3</v>
      </c>
      <c r="V234">
        <v>3.9199999999999999E-3</v>
      </c>
      <c r="W234">
        <v>4.1000000000000003E-3</v>
      </c>
      <c r="X234">
        <v>3.9300000000000003E-3</v>
      </c>
      <c r="Y234">
        <v>4.0699999999999998E-3</v>
      </c>
      <c r="Z234">
        <v>3.9899999999999996E-3</v>
      </c>
      <c r="AA234">
        <v>0</v>
      </c>
    </row>
    <row r="235" spans="1:27" x14ac:dyDescent="0.3">
      <c r="A235">
        <v>234.95325</v>
      </c>
      <c r="B235">
        <v>23.12623</v>
      </c>
      <c r="C235">
        <v>25.586770000000001</v>
      </c>
      <c r="D235">
        <v>24.79102</v>
      </c>
      <c r="E235">
        <v>22.805730000000001</v>
      </c>
      <c r="F235">
        <v>4.011E-2</v>
      </c>
      <c r="G235">
        <v>0</v>
      </c>
      <c r="H235">
        <v>3.8800000000000002E-3</v>
      </c>
      <c r="I235">
        <v>2.137E-2</v>
      </c>
      <c r="J235">
        <v>-1.6889999999999999E-2</v>
      </c>
      <c r="K235">
        <v>0.10409</v>
      </c>
      <c r="L235">
        <v>-3.7850000000000002E-2</v>
      </c>
      <c r="M235">
        <v>-2.265E-2</v>
      </c>
      <c r="N235">
        <v>0.13350999999999999</v>
      </c>
      <c r="O235">
        <v>6.3075400000000004</v>
      </c>
      <c r="P235">
        <v>1.14611</v>
      </c>
      <c r="Q235">
        <v>-109.43691</v>
      </c>
      <c r="R235">
        <v>273.84742999999997</v>
      </c>
      <c r="S235" t="e">
        <f t="shared" si="11"/>
        <v>#NAME?</v>
      </c>
      <c r="T235" t="e">
        <f t="shared" si="10"/>
        <v>#NAME?</v>
      </c>
      <c r="U235">
        <v>4.2399999999999998E-3</v>
      </c>
      <c r="V235">
        <v>3.9199999999999999E-3</v>
      </c>
      <c r="W235">
        <v>4.1000000000000003E-3</v>
      </c>
      <c r="X235">
        <v>3.98E-3</v>
      </c>
      <c r="Y235">
        <v>4.0699999999999998E-3</v>
      </c>
      <c r="Z235">
        <v>3.9699999999999996E-3</v>
      </c>
      <c r="AA235">
        <v>0</v>
      </c>
    </row>
    <row r="236" spans="1:27" x14ac:dyDescent="0.3">
      <c r="A236">
        <v>235.95327</v>
      </c>
      <c r="B236">
        <v>23.125579999999999</v>
      </c>
      <c r="C236">
        <v>25.590869999999999</v>
      </c>
      <c r="D236">
        <v>24.792169999999999</v>
      </c>
      <c r="E236">
        <v>22.805900000000001</v>
      </c>
      <c r="F236">
        <v>4.0590000000000001E-2</v>
      </c>
      <c r="G236">
        <v>0</v>
      </c>
      <c r="H236">
        <v>3.4399999999999999E-3</v>
      </c>
      <c r="I236">
        <v>2.0910000000000002E-2</v>
      </c>
      <c r="J236">
        <v>-7.1900000000000002E-3</v>
      </c>
      <c r="K236">
        <v>0.10535</v>
      </c>
      <c r="L236">
        <v>-4.1590000000000002E-2</v>
      </c>
      <c r="M236">
        <v>-9.6100000000000005E-3</v>
      </c>
      <c r="N236">
        <v>0.1356</v>
      </c>
      <c r="O236">
        <v>6.1725700000000003</v>
      </c>
      <c r="P236">
        <v>1.0155400000000001</v>
      </c>
      <c r="Q236">
        <v>-46.577260000000003</v>
      </c>
      <c r="R236">
        <v>277.12405000000001</v>
      </c>
      <c r="S236" t="e">
        <f t="shared" si="11"/>
        <v>#NAME?</v>
      </c>
      <c r="T236" t="e">
        <f t="shared" si="10"/>
        <v>#NAME?</v>
      </c>
      <c r="U236">
        <v>4.2500000000000003E-3</v>
      </c>
      <c r="V236">
        <v>3.9100000000000003E-3</v>
      </c>
      <c r="W236">
        <v>4.1000000000000003E-3</v>
      </c>
      <c r="X236">
        <v>3.9899999999999996E-3</v>
      </c>
      <c r="Y236">
        <v>4.0699999999999998E-3</v>
      </c>
      <c r="Z236">
        <v>3.9699999999999996E-3</v>
      </c>
      <c r="AA236">
        <v>0</v>
      </c>
    </row>
    <row r="237" spans="1:27" x14ac:dyDescent="0.3">
      <c r="A237">
        <v>236.95301000000001</v>
      </c>
      <c r="B237">
        <v>23.126539999999999</v>
      </c>
      <c r="C237">
        <v>25.593920000000001</v>
      </c>
      <c r="D237">
        <v>24.793320000000001</v>
      </c>
      <c r="E237">
        <v>22.80602</v>
      </c>
      <c r="F237">
        <v>3.4070000000000003E-2</v>
      </c>
      <c r="G237">
        <v>0</v>
      </c>
      <c r="H237">
        <v>3.2299999999999998E-3</v>
      </c>
      <c r="I237">
        <v>2.0990000000000002E-2</v>
      </c>
      <c r="J237">
        <v>-2.2009999999999998E-2</v>
      </c>
      <c r="K237">
        <v>8.5169999999999996E-2</v>
      </c>
      <c r="L237">
        <v>-4.7690000000000003E-2</v>
      </c>
      <c r="M237">
        <v>-2.9499999999999998E-2</v>
      </c>
      <c r="N237">
        <v>0.11409</v>
      </c>
      <c r="O237">
        <v>6.1940299999999997</v>
      </c>
      <c r="P237">
        <v>0.95408999999999999</v>
      </c>
      <c r="Q237">
        <v>-142.56487999999999</v>
      </c>
      <c r="R237">
        <v>232.60916</v>
      </c>
      <c r="S237" t="e">
        <f t="shared" si="11"/>
        <v>#NAME?</v>
      </c>
      <c r="T237" t="e">
        <f t="shared" si="10"/>
        <v>#NAME?</v>
      </c>
      <c r="U237">
        <v>4.1999999999999997E-3</v>
      </c>
      <c r="V237">
        <v>3.8999999999999998E-3</v>
      </c>
      <c r="W237">
        <v>4.1000000000000003E-3</v>
      </c>
      <c r="X237">
        <v>3.9699999999999996E-3</v>
      </c>
      <c r="Y237">
        <v>4.0600000000000002E-3</v>
      </c>
      <c r="Z237">
        <v>3.9500000000000004E-3</v>
      </c>
      <c r="AA237">
        <v>0</v>
      </c>
    </row>
    <row r="238" spans="1:27" x14ac:dyDescent="0.3">
      <c r="A238">
        <v>237.95308</v>
      </c>
      <c r="B238">
        <v>23.125640000000001</v>
      </c>
      <c r="C238">
        <v>25.595189999999999</v>
      </c>
      <c r="D238">
        <v>24.79543</v>
      </c>
      <c r="E238">
        <v>22.805589999999999</v>
      </c>
      <c r="F238">
        <v>4.41E-2</v>
      </c>
      <c r="G238">
        <v>0</v>
      </c>
      <c r="H238">
        <v>3.13E-3</v>
      </c>
      <c r="I238">
        <v>2.2089999999999999E-2</v>
      </c>
      <c r="J238">
        <v>5.1799999999999997E-3</v>
      </c>
      <c r="K238">
        <v>0.10367</v>
      </c>
      <c r="L238">
        <v>-3.9010000000000003E-2</v>
      </c>
      <c r="M238">
        <v>6.9300000000000004E-3</v>
      </c>
      <c r="N238">
        <v>0.14752999999999999</v>
      </c>
      <c r="O238">
        <v>6.5192500000000004</v>
      </c>
      <c r="P238">
        <v>0.92408999999999997</v>
      </c>
      <c r="Q238">
        <v>33.541849999999997</v>
      </c>
      <c r="R238">
        <v>301.12749000000002</v>
      </c>
      <c r="S238" t="e">
        <f t="shared" si="11"/>
        <v>#NAME?</v>
      </c>
      <c r="T238" t="e">
        <f t="shared" si="10"/>
        <v>#NAME?</v>
      </c>
      <c r="U238">
        <v>4.2399999999999998E-3</v>
      </c>
      <c r="V238">
        <v>3.9199999999999999E-3</v>
      </c>
      <c r="W238">
        <v>4.1000000000000003E-3</v>
      </c>
      <c r="X238">
        <v>4.0099999999999997E-3</v>
      </c>
      <c r="Y238">
        <v>4.0600000000000002E-3</v>
      </c>
      <c r="Z238">
        <v>3.98E-3</v>
      </c>
      <c r="AA238">
        <v>0</v>
      </c>
    </row>
    <row r="239" spans="1:27" x14ac:dyDescent="0.3">
      <c r="A239">
        <v>238.95327</v>
      </c>
      <c r="B239">
        <v>23.126560000000001</v>
      </c>
      <c r="C239">
        <v>25.595320000000001</v>
      </c>
      <c r="D239">
        <v>24.796479999999999</v>
      </c>
      <c r="E239">
        <v>22.8049</v>
      </c>
      <c r="F239">
        <v>4.1750000000000002E-2</v>
      </c>
      <c r="G239">
        <v>0</v>
      </c>
      <c r="H239">
        <v>3.47E-3</v>
      </c>
      <c r="I239">
        <v>2.0199999999999999E-2</v>
      </c>
      <c r="J239">
        <v>-3.3489999999999999E-2</v>
      </c>
      <c r="K239">
        <v>8.1390000000000004E-2</v>
      </c>
      <c r="L239">
        <v>-4.0430000000000001E-2</v>
      </c>
      <c r="M239">
        <v>-4.5060000000000003E-2</v>
      </c>
      <c r="N239">
        <v>0.13952000000000001</v>
      </c>
      <c r="O239">
        <v>5.9622200000000003</v>
      </c>
      <c r="P239">
        <v>1.0247200000000001</v>
      </c>
      <c r="Q239">
        <v>-216.97936000000001</v>
      </c>
      <c r="R239">
        <v>285.10385000000002</v>
      </c>
      <c r="S239" t="e">
        <f t="shared" si="11"/>
        <v>#NAME?</v>
      </c>
      <c r="T239" t="e">
        <f t="shared" si="10"/>
        <v>#NAME?</v>
      </c>
      <c r="U239">
        <v>4.1900000000000001E-3</v>
      </c>
      <c r="V239">
        <v>3.9100000000000003E-3</v>
      </c>
      <c r="W239">
        <v>4.0899999999999999E-3</v>
      </c>
      <c r="X239">
        <v>3.96E-3</v>
      </c>
      <c r="Y239">
        <v>4.0699999999999998E-3</v>
      </c>
      <c r="Z239">
        <v>3.9699999999999996E-3</v>
      </c>
      <c r="AA239">
        <v>0</v>
      </c>
    </row>
    <row r="240" spans="1:27" x14ac:dyDescent="0.3">
      <c r="A240">
        <v>239.95292000000001</v>
      </c>
      <c r="B240">
        <v>23.127140000000001</v>
      </c>
      <c r="C240">
        <v>25.597259999999999</v>
      </c>
      <c r="D240">
        <v>24.797160000000002</v>
      </c>
      <c r="E240">
        <v>22.805009999999999</v>
      </c>
      <c r="F240">
        <v>4.6260000000000003E-2</v>
      </c>
      <c r="G240">
        <v>0</v>
      </c>
      <c r="H240">
        <v>3.5200000000000001E-3</v>
      </c>
      <c r="I240">
        <v>2.281E-2</v>
      </c>
      <c r="J240">
        <v>-1.7219999999999999E-2</v>
      </c>
      <c r="K240">
        <v>9.2329999999999995E-2</v>
      </c>
      <c r="L240">
        <v>-4.2369999999999998E-2</v>
      </c>
      <c r="M240">
        <v>-2.3210000000000001E-2</v>
      </c>
      <c r="N240">
        <v>0.15482000000000001</v>
      </c>
      <c r="O240">
        <v>6.7312900000000004</v>
      </c>
      <c r="P240">
        <v>1.03823</v>
      </c>
      <c r="Q240">
        <v>-111.57205999999999</v>
      </c>
      <c r="R240">
        <v>315.87815999999998</v>
      </c>
      <c r="S240" t="e">
        <f t="shared" si="11"/>
        <v>#NAME?</v>
      </c>
      <c r="T240" t="e">
        <f t="shared" si="10"/>
        <v>#NAME?</v>
      </c>
      <c r="U240">
        <v>4.2199999999999998E-3</v>
      </c>
      <c r="V240">
        <v>3.9100000000000003E-3</v>
      </c>
      <c r="W240">
        <v>4.1099999999999999E-3</v>
      </c>
      <c r="X240">
        <v>3.98E-3</v>
      </c>
      <c r="Y240">
        <v>4.0699999999999998E-3</v>
      </c>
      <c r="Z240">
        <v>3.9899999999999996E-3</v>
      </c>
      <c r="AA240">
        <v>0</v>
      </c>
    </row>
    <row r="241" spans="1:27" x14ac:dyDescent="0.3">
      <c r="A241">
        <v>240.95480000000001</v>
      </c>
      <c r="B241">
        <v>23.126370000000001</v>
      </c>
      <c r="C241">
        <v>25.596609999999998</v>
      </c>
      <c r="D241">
        <v>24.799520000000001</v>
      </c>
      <c r="E241">
        <v>22.805879999999998</v>
      </c>
      <c r="F241">
        <v>4.8099999999999997E-2</v>
      </c>
      <c r="G241">
        <v>0</v>
      </c>
      <c r="H241">
        <v>3.1199999999999999E-3</v>
      </c>
      <c r="I241">
        <v>2.1129999999999999E-2</v>
      </c>
      <c r="J241">
        <v>-2.52E-2</v>
      </c>
      <c r="K241">
        <v>9.5460000000000003E-2</v>
      </c>
      <c r="L241">
        <v>-4.0579999999999998E-2</v>
      </c>
      <c r="M241">
        <v>-3.3779999999999998E-2</v>
      </c>
      <c r="N241">
        <v>0.16037999999999999</v>
      </c>
      <c r="O241">
        <v>6.2361800000000001</v>
      </c>
      <c r="P241">
        <v>0.92142999999999997</v>
      </c>
      <c r="Q241">
        <v>-163.25776999999999</v>
      </c>
      <c r="R241">
        <v>328.47886</v>
      </c>
      <c r="S241" t="e">
        <f t="shared" si="11"/>
        <v>#NAME?</v>
      </c>
      <c r="T241" t="e">
        <f t="shared" si="10"/>
        <v>#NAME?</v>
      </c>
      <c r="U241">
        <v>4.2199999999999998E-3</v>
      </c>
      <c r="V241">
        <v>3.9100000000000003E-3</v>
      </c>
      <c r="W241">
        <v>4.1000000000000003E-3</v>
      </c>
      <c r="X241">
        <v>3.9699999999999996E-3</v>
      </c>
      <c r="Y241">
        <v>4.0600000000000002E-3</v>
      </c>
      <c r="Z241">
        <v>3.9899999999999996E-3</v>
      </c>
      <c r="AA241">
        <v>0</v>
      </c>
    </row>
    <row r="242" spans="1:27" x14ac:dyDescent="0.3">
      <c r="A242">
        <v>241.95645999999999</v>
      </c>
      <c r="B242">
        <v>23.126270000000002</v>
      </c>
      <c r="C242">
        <v>25.593139999999998</v>
      </c>
      <c r="D242">
        <v>24.8</v>
      </c>
      <c r="E242">
        <v>22.805140000000002</v>
      </c>
      <c r="F242">
        <v>4.4470000000000003E-2</v>
      </c>
      <c r="G242">
        <v>0</v>
      </c>
      <c r="H242">
        <v>3.0100000000000001E-3</v>
      </c>
      <c r="I242">
        <v>2.3019999999999999E-2</v>
      </c>
      <c r="J242">
        <v>-1.311E-2</v>
      </c>
      <c r="K242">
        <v>9.1800000000000007E-2</v>
      </c>
      <c r="L242">
        <v>-4.1660000000000003E-2</v>
      </c>
      <c r="M242">
        <v>-1.7610000000000001E-2</v>
      </c>
      <c r="N242">
        <v>0.14752999999999999</v>
      </c>
      <c r="O242">
        <v>6.79495</v>
      </c>
      <c r="P242">
        <v>0.88822000000000001</v>
      </c>
      <c r="Q242">
        <v>-84.921220000000005</v>
      </c>
      <c r="R242">
        <v>303.65375999999998</v>
      </c>
      <c r="S242" t="e">
        <f t="shared" si="11"/>
        <v>#NAME?</v>
      </c>
      <c r="T242" t="e">
        <f t="shared" si="10"/>
        <v>#NAME?</v>
      </c>
      <c r="U242">
        <v>4.2199999999999998E-3</v>
      </c>
      <c r="V242">
        <v>3.9100000000000003E-3</v>
      </c>
      <c r="W242">
        <v>4.1099999999999999E-3</v>
      </c>
      <c r="X242">
        <v>3.98E-3</v>
      </c>
      <c r="Y242">
        <v>4.0600000000000002E-3</v>
      </c>
      <c r="Z242">
        <v>3.98E-3</v>
      </c>
      <c r="AA242">
        <v>0</v>
      </c>
    </row>
    <row r="243" spans="1:27" x14ac:dyDescent="0.3">
      <c r="A243">
        <v>242.95737</v>
      </c>
      <c r="B243">
        <v>23.126539999999999</v>
      </c>
      <c r="C243">
        <v>25.59468</v>
      </c>
      <c r="D243">
        <v>24.801819999999999</v>
      </c>
      <c r="E243">
        <v>22.805869999999999</v>
      </c>
      <c r="F243">
        <v>3.5139999999999998E-2</v>
      </c>
      <c r="G243">
        <v>0</v>
      </c>
      <c r="H243">
        <v>3.7100000000000002E-3</v>
      </c>
      <c r="I243">
        <v>2.0449999999999999E-2</v>
      </c>
      <c r="J243">
        <v>-2.0500000000000001E-2</v>
      </c>
      <c r="K243">
        <v>8.3059999999999995E-2</v>
      </c>
      <c r="L243">
        <v>-4.2759999999999999E-2</v>
      </c>
      <c r="M243">
        <v>-2.75E-2</v>
      </c>
      <c r="N243">
        <v>0.11654</v>
      </c>
      <c r="O243">
        <v>6.0360500000000004</v>
      </c>
      <c r="P243">
        <v>1.09514</v>
      </c>
      <c r="Q243">
        <v>-132.80739</v>
      </c>
      <c r="R243">
        <v>239.95719</v>
      </c>
      <c r="S243" t="e">
        <f t="shared" si="11"/>
        <v>#NAME?</v>
      </c>
      <c r="T243" t="e">
        <f t="shared" si="10"/>
        <v>#NAME?</v>
      </c>
      <c r="U243">
        <v>4.1999999999999997E-3</v>
      </c>
      <c r="V243">
        <v>3.9100000000000003E-3</v>
      </c>
      <c r="W243">
        <v>4.0899999999999999E-3</v>
      </c>
      <c r="X243">
        <v>3.9699999999999996E-3</v>
      </c>
      <c r="Y243">
        <v>4.0699999999999998E-3</v>
      </c>
      <c r="Z243">
        <v>3.9500000000000004E-3</v>
      </c>
      <c r="AA243">
        <v>0</v>
      </c>
    </row>
    <row r="244" spans="1:27" x14ac:dyDescent="0.3">
      <c r="A244">
        <v>243.95911000000001</v>
      </c>
      <c r="B244">
        <v>23.127310000000001</v>
      </c>
      <c r="C244">
        <v>25.595649999999999</v>
      </c>
      <c r="D244">
        <v>24.80377</v>
      </c>
      <c r="E244">
        <v>22.805869999999999</v>
      </c>
      <c r="F244">
        <v>3.6389999999999999E-2</v>
      </c>
      <c r="G244">
        <v>0</v>
      </c>
      <c r="H244">
        <v>2.9099999999999998E-3</v>
      </c>
      <c r="I244">
        <v>2.0619999999999999E-2</v>
      </c>
      <c r="J244">
        <v>1.3469999999999999E-2</v>
      </c>
      <c r="K244">
        <v>0.12076000000000001</v>
      </c>
      <c r="L244">
        <v>-4.1680000000000002E-2</v>
      </c>
      <c r="M244">
        <v>1.8110000000000001E-2</v>
      </c>
      <c r="N244">
        <v>0.12055</v>
      </c>
      <c r="O244">
        <v>6.0851499999999996</v>
      </c>
      <c r="P244">
        <v>0.85853000000000002</v>
      </c>
      <c r="Q244">
        <v>87.257230000000007</v>
      </c>
      <c r="R244">
        <v>248.53001</v>
      </c>
      <c r="S244" t="e">
        <f t="shared" si="11"/>
        <v>#NAME?</v>
      </c>
      <c r="T244" t="e">
        <f t="shared" si="10"/>
        <v>#NAME?</v>
      </c>
      <c r="U244">
        <v>4.28E-3</v>
      </c>
      <c r="V244">
        <v>3.9100000000000003E-3</v>
      </c>
      <c r="W244">
        <v>4.1000000000000003E-3</v>
      </c>
      <c r="X244">
        <v>4.0200000000000001E-3</v>
      </c>
      <c r="Y244">
        <v>4.0600000000000002E-3</v>
      </c>
      <c r="Z244">
        <v>3.96E-3</v>
      </c>
      <c r="AA244">
        <v>0</v>
      </c>
    </row>
    <row r="245" spans="1:27" x14ac:dyDescent="0.3">
      <c r="A245">
        <v>244.95902000000001</v>
      </c>
      <c r="B245">
        <v>23.127490000000002</v>
      </c>
      <c r="C245">
        <v>25.596070000000001</v>
      </c>
      <c r="D245">
        <v>24.804130000000001</v>
      </c>
      <c r="E245">
        <v>22.806100000000001</v>
      </c>
      <c r="F245">
        <v>3.8210000000000001E-2</v>
      </c>
      <c r="G245">
        <v>0</v>
      </c>
      <c r="H245">
        <v>2.64E-3</v>
      </c>
      <c r="I245">
        <v>2.1999999999999999E-2</v>
      </c>
      <c r="J245">
        <v>-5.0180000000000002E-2</v>
      </c>
      <c r="K245">
        <v>6.7879999999999996E-2</v>
      </c>
      <c r="L245">
        <v>-4.3799999999999999E-2</v>
      </c>
      <c r="M245">
        <v>-6.7460000000000006E-2</v>
      </c>
      <c r="N245">
        <v>0.12658</v>
      </c>
      <c r="O245">
        <v>6.4920200000000001</v>
      </c>
      <c r="P245">
        <v>0.77781999999999996</v>
      </c>
      <c r="Q245">
        <v>-325.09939000000003</v>
      </c>
      <c r="R245">
        <v>260.94270999999998</v>
      </c>
      <c r="S245" t="e">
        <f t="shared" si="11"/>
        <v>#NAME?</v>
      </c>
      <c r="T245" t="e">
        <f t="shared" si="10"/>
        <v>#NAME?</v>
      </c>
      <c r="U245">
        <v>4.1599999999999996E-3</v>
      </c>
      <c r="V245">
        <v>3.9100000000000003E-3</v>
      </c>
      <c r="W245">
        <v>4.1000000000000003E-3</v>
      </c>
      <c r="X245">
        <v>3.9300000000000003E-3</v>
      </c>
      <c r="Y245">
        <v>4.0499999999999998E-3</v>
      </c>
      <c r="Z245">
        <v>3.96E-3</v>
      </c>
      <c r="AA245">
        <v>0</v>
      </c>
    </row>
    <row r="246" spans="1:27" x14ac:dyDescent="0.3">
      <c r="A246">
        <v>245.9599</v>
      </c>
      <c r="B246">
        <v>23.12724</v>
      </c>
      <c r="C246">
        <v>25.59525</v>
      </c>
      <c r="D246">
        <v>24.80519</v>
      </c>
      <c r="E246">
        <v>22.805980000000002</v>
      </c>
      <c r="F246">
        <v>3.6990000000000002E-2</v>
      </c>
      <c r="G246">
        <v>0</v>
      </c>
      <c r="H246">
        <v>3.2499999999999999E-3</v>
      </c>
      <c r="I246">
        <v>2.2100000000000002E-2</v>
      </c>
      <c r="J246">
        <v>-2.5870000000000001E-2</v>
      </c>
      <c r="K246">
        <v>9.7729999999999997E-2</v>
      </c>
      <c r="L246">
        <v>-4.5449999999999997E-2</v>
      </c>
      <c r="M246">
        <v>-3.4759999999999999E-2</v>
      </c>
      <c r="N246">
        <v>0.12225</v>
      </c>
      <c r="O246">
        <v>6.52339</v>
      </c>
      <c r="P246">
        <v>0.96050000000000002</v>
      </c>
      <c r="Q246">
        <v>-167.58953</v>
      </c>
      <c r="R246">
        <v>252.62443999999999</v>
      </c>
      <c r="S246" t="e">
        <f t="shared" si="11"/>
        <v>#NAME?</v>
      </c>
      <c r="T246" t="e">
        <f t="shared" si="10"/>
        <v>#NAME?</v>
      </c>
      <c r="U246">
        <v>4.2300000000000003E-3</v>
      </c>
      <c r="V246">
        <v>3.8999999999999998E-3</v>
      </c>
      <c r="W246">
        <v>4.1000000000000003E-3</v>
      </c>
      <c r="X246">
        <v>3.9699999999999996E-3</v>
      </c>
      <c r="Y246">
        <v>4.0600000000000002E-3</v>
      </c>
      <c r="Z246">
        <v>3.96E-3</v>
      </c>
      <c r="AA246">
        <v>0</v>
      </c>
    </row>
    <row r="247" spans="1:27" x14ac:dyDescent="0.3">
      <c r="A247">
        <v>246.96111999999999</v>
      </c>
      <c r="B247">
        <v>23.127579999999998</v>
      </c>
      <c r="C247">
        <v>25.595269999999999</v>
      </c>
      <c r="D247">
        <v>24.806000000000001</v>
      </c>
      <c r="E247">
        <v>22.806480000000001</v>
      </c>
      <c r="F247">
        <v>4.0410000000000001E-2</v>
      </c>
      <c r="G247">
        <v>0</v>
      </c>
      <c r="H247">
        <v>2.9499999999999999E-3</v>
      </c>
      <c r="I247">
        <v>2.2259999999999999E-2</v>
      </c>
      <c r="J247">
        <v>-1.08E-3</v>
      </c>
      <c r="K247">
        <v>0.10048</v>
      </c>
      <c r="L247">
        <v>-4.3450000000000003E-2</v>
      </c>
      <c r="M247">
        <v>-1.4599999999999999E-3</v>
      </c>
      <c r="N247">
        <v>0.13341</v>
      </c>
      <c r="O247">
        <v>6.5712000000000002</v>
      </c>
      <c r="P247">
        <v>0.87165000000000004</v>
      </c>
      <c r="Q247">
        <v>-7.0272300000000003</v>
      </c>
      <c r="R247">
        <v>275.96798000000001</v>
      </c>
      <c r="S247" t="e">
        <f t="shared" si="11"/>
        <v>#NAME?</v>
      </c>
      <c r="T247" t="e">
        <f t="shared" si="10"/>
        <v>#NAME?</v>
      </c>
      <c r="U247">
        <v>4.2399999999999998E-3</v>
      </c>
      <c r="V247">
        <v>3.9100000000000003E-3</v>
      </c>
      <c r="W247">
        <v>4.1000000000000003E-3</v>
      </c>
      <c r="X247">
        <v>4.0000000000000001E-3</v>
      </c>
      <c r="Y247">
        <v>4.0600000000000002E-3</v>
      </c>
      <c r="Z247">
        <v>3.9699999999999996E-3</v>
      </c>
      <c r="AA247">
        <v>0</v>
      </c>
    </row>
    <row r="248" spans="1:27" x14ac:dyDescent="0.3">
      <c r="A248">
        <v>247.96234000000001</v>
      </c>
      <c r="B248">
        <v>23.12735</v>
      </c>
      <c r="C248">
        <v>25.595379999999999</v>
      </c>
      <c r="D248">
        <v>24.807379999999998</v>
      </c>
      <c r="E248">
        <v>22.80622</v>
      </c>
      <c r="F248">
        <v>4.487E-2</v>
      </c>
      <c r="G248">
        <v>0</v>
      </c>
      <c r="H248">
        <v>3.1099999999999999E-3</v>
      </c>
      <c r="I248">
        <v>2.121E-2</v>
      </c>
      <c r="J248">
        <v>-1.384E-2</v>
      </c>
      <c r="K248">
        <v>9.4359999999999999E-2</v>
      </c>
      <c r="L248">
        <v>-4.1700000000000001E-2</v>
      </c>
      <c r="M248">
        <v>-1.8589999999999999E-2</v>
      </c>
      <c r="N248">
        <v>0.14791000000000001</v>
      </c>
      <c r="O248">
        <v>6.2608600000000001</v>
      </c>
      <c r="P248">
        <v>0.91696</v>
      </c>
      <c r="Q248">
        <v>-89.673320000000004</v>
      </c>
      <c r="R248">
        <v>306.45762000000002</v>
      </c>
      <c r="S248" t="e">
        <f t="shared" si="11"/>
        <v>#NAME?</v>
      </c>
      <c r="T248" t="e">
        <f t="shared" si="10"/>
        <v>#NAME?</v>
      </c>
      <c r="U248">
        <v>4.2199999999999998E-3</v>
      </c>
      <c r="V248">
        <v>3.9100000000000003E-3</v>
      </c>
      <c r="W248">
        <v>4.1000000000000003E-3</v>
      </c>
      <c r="X248">
        <v>3.98E-3</v>
      </c>
      <c r="Y248">
        <v>4.0600000000000002E-3</v>
      </c>
      <c r="Z248">
        <v>3.98E-3</v>
      </c>
      <c r="AA248">
        <v>0</v>
      </c>
    </row>
    <row r="249" spans="1:27" x14ac:dyDescent="0.3">
      <c r="A249">
        <v>248.96226999999999</v>
      </c>
      <c r="B249">
        <v>23.12744</v>
      </c>
      <c r="C249">
        <v>25.596920000000001</v>
      </c>
      <c r="D249">
        <v>24.809449999999998</v>
      </c>
      <c r="E249">
        <v>22.805900000000001</v>
      </c>
      <c r="F249">
        <v>5.1889999999999999E-2</v>
      </c>
      <c r="G249">
        <v>0</v>
      </c>
      <c r="H249">
        <v>3.1900000000000001E-3</v>
      </c>
      <c r="I249">
        <v>2.2259999999999999E-2</v>
      </c>
      <c r="J249">
        <v>-7.4700000000000001E-3</v>
      </c>
      <c r="K249">
        <v>0.1048</v>
      </c>
      <c r="L249">
        <v>-4.1020000000000001E-2</v>
      </c>
      <c r="M249">
        <v>-1.005E-2</v>
      </c>
      <c r="N249">
        <v>0.17094000000000001</v>
      </c>
      <c r="O249">
        <v>6.5687300000000004</v>
      </c>
      <c r="P249">
        <v>0.94096000000000002</v>
      </c>
      <c r="Q249">
        <v>-48.397539999999999</v>
      </c>
      <c r="R249">
        <v>354.42583999999999</v>
      </c>
      <c r="S249" t="e">
        <f t="shared" si="11"/>
        <v>#NAME?</v>
      </c>
      <c r="T249" t="e">
        <f t="shared" si="10"/>
        <v>#NAME?</v>
      </c>
      <c r="U249">
        <v>4.2500000000000003E-3</v>
      </c>
      <c r="V249">
        <v>3.9100000000000003E-3</v>
      </c>
      <c r="W249">
        <v>4.1000000000000003E-3</v>
      </c>
      <c r="X249">
        <v>3.9899999999999996E-3</v>
      </c>
      <c r="Y249">
        <v>4.0600000000000002E-3</v>
      </c>
      <c r="Z249">
        <v>4.0099999999999997E-3</v>
      </c>
      <c r="AA249">
        <v>0</v>
      </c>
    </row>
    <row r="250" spans="1:27" x14ac:dyDescent="0.3">
      <c r="A250">
        <v>249.96307999999999</v>
      </c>
      <c r="B250">
        <v>23.127510000000001</v>
      </c>
      <c r="C250">
        <v>25.59779</v>
      </c>
      <c r="D250">
        <v>24.81016</v>
      </c>
      <c r="E250">
        <v>22.806059999999999</v>
      </c>
      <c r="F250">
        <v>4.8980000000000003E-2</v>
      </c>
      <c r="G250">
        <v>0</v>
      </c>
      <c r="H250">
        <v>2.5799999999999998E-3</v>
      </c>
      <c r="I250">
        <v>2.163E-2</v>
      </c>
      <c r="J250">
        <v>-1.8769999999999998E-2</v>
      </c>
      <c r="K250">
        <v>0.10075000000000001</v>
      </c>
      <c r="L250">
        <v>-4.1209999999999997E-2</v>
      </c>
      <c r="M250">
        <v>-2.5239999999999999E-2</v>
      </c>
      <c r="N250">
        <v>0.16137000000000001</v>
      </c>
      <c r="O250">
        <v>6.3848099999999999</v>
      </c>
      <c r="P250">
        <v>0.76185999999999998</v>
      </c>
      <c r="Q250">
        <v>-121.62112</v>
      </c>
      <c r="R250">
        <v>334.5138</v>
      </c>
      <c r="S250" t="e">
        <f t="shared" si="11"/>
        <v>#NAME?</v>
      </c>
      <c r="T250" t="e">
        <f t="shared" si="10"/>
        <v>#NAME?</v>
      </c>
      <c r="U250">
        <v>4.2399999999999998E-3</v>
      </c>
      <c r="V250">
        <v>3.9100000000000003E-3</v>
      </c>
      <c r="W250">
        <v>4.1000000000000003E-3</v>
      </c>
      <c r="X250">
        <v>3.98E-3</v>
      </c>
      <c r="Y250">
        <v>4.0499999999999998E-3</v>
      </c>
      <c r="Z250">
        <v>4.0000000000000001E-3</v>
      </c>
      <c r="AA250">
        <v>0</v>
      </c>
    </row>
    <row r="251" spans="1:27" x14ac:dyDescent="0.3">
      <c r="A251">
        <v>250.96436</v>
      </c>
      <c r="B251">
        <v>23.128019999999999</v>
      </c>
      <c r="C251">
        <v>25.59356</v>
      </c>
      <c r="D251">
        <v>24.810960000000001</v>
      </c>
      <c r="E251">
        <v>22.806260000000002</v>
      </c>
      <c r="F251">
        <v>5.5919999999999997E-2</v>
      </c>
      <c r="G251">
        <v>0</v>
      </c>
      <c r="H251">
        <v>2.6900000000000001E-3</v>
      </c>
      <c r="I251">
        <v>2.3390000000000001E-2</v>
      </c>
      <c r="J251">
        <v>-4.3639999999999998E-2</v>
      </c>
      <c r="K251">
        <v>6.6860000000000003E-2</v>
      </c>
      <c r="L251">
        <v>-4.7500000000000001E-2</v>
      </c>
      <c r="M251">
        <v>-5.8729999999999997E-2</v>
      </c>
      <c r="N251">
        <v>0.18304999999999999</v>
      </c>
      <c r="O251">
        <v>6.9028200000000002</v>
      </c>
      <c r="P251">
        <v>0.79476000000000002</v>
      </c>
      <c r="Q251">
        <v>-282.70341999999999</v>
      </c>
      <c r="R251">
        <v>381.88589000000002</v>
      </c>
      <c r="S251" t="e">
        <f t="shared" si="11"/>
        <v>#NAME?</v>
      </c>
      <c r="T251" t="e">
        <f t="shared" si="10"/>
        <v>#NAME?</v>
      </c>
      <c r="U251">
        <v>4.1599999999999996E-3</v>
      </c>
      <c r="V251">
        <v>3.8999999999999998E-3</v>
      </c>
      <c r="W251">
        <v>4.1099999999999999E-3</v>
      </c>
      <c r="X251">
        <v>3.9399999999999999E-3</v>
      </c>
      <c r="Y251">
        <v>4.0499999999999998E-3</v>
      </c>
      <c r="Z251">
        <v>4.0200000000000001E-3</v>
      </c>
      <c r="AA251">
        <v>0</v>
      </c>
    </row>
    <row r="252" spans="1:27" x14ac:dyDescent="0.3">
      <c r="A252">
        <v>251.96539999999999</v>
      </c>
      <c r="B252">
        <v>23.12792</v>
      </c>
      <c r="C252">
        <v>25.588339999999999</v>
      </c>
      <c r="D252">
        <v>24.812239999999999</v>
      </c>
      <c r="E252">
        <v>22.806149999999999</v>
      </c>
      <c r="F252">
        <v>4.9450000000000001E-2</v>
      </c>
      <c r="G252">
        <v>0</v>
      </c>
      <c r="H252">
        <v>3.4099999999999998E-3</v>
      </c>
      <c r="I252">
        <v>2.2030000000000001E-2</v>
      </c>
      <c r="J252">
        <v>-8.5100000000000002E-3</v>
      </c>
      <c r="K252">
        <v>9.4619999999999996E-2</v>
      </c>
      <c r="L252">
        <v>-4.3470000000000002E-2</v>
      </c>
      <c r="M252">
        <v>-1.145E-2</v>
      </c>
      <c r="N252">
        <v>0.16055</v>
      </c>
      <c r="O252">
        <v>6.5029000000000003</v>
      </c>
      <c r="P252">
        <v>1.0059100000000001</v>
      </c>
      <c r="Q252">
        <v>-55.128039999999999</v>
      </c>
      <c r="R252">
        <v>337.73586</v>
      </c>
      <c r="S252" t="e">
        <f t="shared" si="11"/>
        <v>#NAME?</v>
      </c>
      <c r="T252" t="e">
        <f t="shared" si="10"/>
        <v>#NAME?</v>
      </c>
      <c r="U252">
        <v>4.2199999999999998E-3</v>
      </c>
      <c r="V252">
        <v>3.9100000000000003E-3</v>
      </c>
      <c r="W252">
        <v>4.1000000000000003E-3</v>
      </c>
      <c r="X252">
        <v>3.9899999999999996E-3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252.96899999999999</v>
      </c>
      <c r="B253">
        <v>23.128710000000002</v>
      </c>
      <c r="C253">
        <v>25.584350000000001</v>
      </c>
      <c r="D253">
        <v>24.814260000000001</v>
      </c>
      <c r="E253">
        <v>22.806699999999999</v>
      </c>
      <c r="F253">
        <v>4.7410000000000001E-2</v>
      </c>
      <c r="G253">
        <v>0</v>
      </c>
      <c r="H253">
        <v>3.5000000000000001E-3</v>
      </c>
      <c r="I253">
        <v>2.2020000000000001E-2</v>
      </c>
      <c r="J253">
        <v>-8.4899999999999993E-3</v>
      </c>
      <c r="K253">
        <v>9.9690000000000001E-2</v>
      </c>
      <c r="L253">
        <v>-4.249E-2</v>
      </c>
      <c r="M253">
        <v>-1.1429999999999999E-2</v>
      </c>
      <c r="N253">
        <v>0.15271000000000001</v>
      </c>
      <c r="O253">
        <v>6.4995099999999999</v>
      </c>
      <c r="P253">
        <v>1.0339</v>
      </c>
      <c r="Q253">
        <v>-54.986409999999999</v>
      </c>
      <c r="R253">
        <v>323.74335000000002</v>
      </c>
      <c r="S253" t="e">
        <f t="shared" si="11"/>
        <v>#NAME?</v>
      </c>
      <c r="T253" t="e">
        <f t="shared" si="10"/>
        <v>#NAME?</v>
      </c>
      <c r="U253">
        <v>4.2300000000000003E-3</v>
      </c>
      <c r="V253">
        <v>3.9100000000000003E-3</v>
      </c>
      <c r="W253">
        <v>4.1000000000000003E-3</v>
      </c>
      <c r="X253">
        <v>3.9899999999999996E-3</v>
      </c>
      <c r="Y253">
        <v>4.0699999999999998E-3</v>
      </c>
      <c r="Z253">
        <v>3.9899999999999996E-3</v>
      </c>
      <c r="AA253">
        <v>0</v>
      </c>
    </row>
    <row r="254" spans="1:27" x14ac:dyDescent="0.3">
      <c r="A254">
        <v>253.97038000000001</v>
      </c>
      <c r="B254">
        <v>23.127600000000001</v>
      </c>
      <c r="C254">
        <v>25.584409999999998</v>
      </c>
      <c r="D254">
        <v>24.814959999999999</v>
      </c>
      <c r="E254">
        <v>22.806360000000002</v>
      </c>
      <c r="F254">
        <v>4.7690000000000003E-2</v>
      </c>
      <c r="G254">
        <v>0</v>
      </c>
      <c r="H254">
        <v>2.7699999999999999E-3</v>
      </c>
      <c r="I254">
        <v>2.0959999999999999E-2</v>
      </c>
      <c r="J254">
        <v>-1.448E-2</v>
      </c>
      <c r="K254">
        <v>9.8949999999999996E-2</v>
      </c>
      <c r="L254">
        <v>-4.231E-2</v>
      </c>
      <c r="M254">
        <v>-1.9460000000000002E-2</v>
      </c>
      <c r="N254">
        <v>0.15348000000000001</v>
      </c>
      <c r="O254">
        <v>6.1851000000000003</v>
      </c>
      <c r="P254">
        <v>0.81684999999999997</v>
      </c>
      <c r="Q254">
        <v>-93.80762</v>
      </c>
      <c r="R254">
        <v>325.65525000000002</v>
      </c>
      <c r="S254" t="e">
        <f t="shared" si="11"/>
        <v>#NAME?</v>
      </c>
      <c r="T254" t="e">
        <f t="shared" si="10"/>
        <v>#NAME?</v>
      </c>
      <c r="U254">
        <v>4.2300000000000003E-3</v>
      </c>
      <c r="V254">
        <v>3.9100000000000003E-3</v>
      </c>
      <c r="W254">
        <v>4.1000000000000003E-3</v>
      </c>
      <c r="X254">
        <v>3.98E-3</v>
      </c>
      <c r="Y254">
        <v>4.0499999999999998E-3</v>
      </c>
      <c r="Z254">
        <v>3.9899999999999996E-3</v>
      </c>
      <c r="AA254">
        <v>0</v>
      </c>
    </row>
    <row r="255" spans="1:27" x14ac:dyDescent="0.3">
      <c r="A255">
        <v>254.97012000000001</v>
      </c>
      <c r="B255">
        <v>23.128250000000001</v>
      </c>
      <c r="C255">
        <v>25.587610000000002</v>
      </c>
      <c r="D255">
        <v>24.81588</v>
      </c>
      <c r="E255">
        <v>22.806909999999998</v>
      </c>
      <c r="F255">
        <v>4.5960000000000001E-2</v>
      </c>
      <c r="G255">
        <v>0</v>
      </c>
      <c r="H255">
        <v>3.0599999999999998E-3</v>
      </c>
      <c r="I255">
        <v>2.2550000000000001E-2</v>
      </c>
      <c r="J255">
        <v>-5.4400000000000004E-3</v>
      </c>
      <c r="K255">
        <v>9.3649999999999997E-2</v>
      </c>
      <c r="L255">
        <v>-3.9960000000000002E-2</v>
      </c>
      <c r="M255">
        <v>-7.3099999999999997E-3</v>
      </c>
      <c r="N255">
        <v>0.14837</v>
      </c>
      <c r="O255">
        <v>6.6544100000000004</v>
      </c>
      <c r="P255">
        <v>0.90369999999999995</v>
      </c>
      <c r="Q255">
        <v>-35.233530000000002</v>
      </c>
      <c r="R255">
        <v>313.88630000000001</v>
      </c>
      <c r="S255" t="e">
        <f t="shared" si="11"/>
        <v>#NAME?</v>
      </c>
      <c r="T255" t="e">
        <f t="shared" si="10"/>
        <v>#NAME?</v>
      </c>
      <c r="U255">
        <v>4.2199999999999998E-3</v>
      </c>
      <c r="V255">
        <v>3.9100000000000003E-3</v>
      </c>
      <c r="W255">
        <v>4.1000000000000003E-3</v>
      </c>
      <c r="X255">
        <v>3.9899999999999996E-3</v>
      </c>
      <c r="Y255">
        <v>4.0600000000000002E-3</v>
      </c>
      <c r="Z255">
        <v>3.9899999999999996E-3</v>
      </c>
      <c r="AA255">
        <v>0</v>
      </c>
    </row>
    <row r="256" spans="1:27" x14ac:dyDescent="0.3">
      <c r="A256">
        <v>255.97066000000001</v>
      </c>
      <c r="B256">
        <v>23.12809</v>
      </c>
      <c r="C256">
        <v>25.588830000000002</v>
      </c>
      <c r="D256">
        <v>24.81626</v>
      </c>
      <c r="E256">
        <v>22.806719999999999</v>
      </c>
      <c r="F256">
        <v>4.478E-2</v>
      </c>
      <c r="G256">
        <v>0</v>
      </c>
      <c r="H256">
        <v>2.7200000000000002E-3</v>
      </c>
      <c r="I256">
        <v>2.3720000000000001E-2</v>
      </c>
      <c r="J256">
        <v>-2.3810000000000001E-2</v>
      </c>
      <c r="K256">
        <v>9.1209999999999999E-2</v>
      </c>
      <c r="L256">
        <v>-4.1939999999999998E-2</v>
      </c>
      <c r="M256">
        <v>-3.2009999999999997E-2</v>
      </c>
      <c r="N256">
        <v>0.14471999999999999</v>
      </c>
      <c r="O256">
        <v>7.0008900000000001</v>
      </c>
      <c r="P256">
        <v>0.80298999999999998</v>
      </c>
      <c r="Q256">
        <v>-154.27291</v>
      </c>
      <c r="R256">
        <v>305.83163000000002</v>
      </c>
      <c r="S256" t="e">
        <f t="shared" si="11"/>
        <v>#NAME?</v>
      </c>
      <c r="T256" t="e">
        <f t="shared" si="10"/>
        <v>#NAME?</v>
      </c>
      <c r="U256">
        <v>4.2100000000000002E-3</v>
      </c>
      <c r="V256">
        <v>3.9100000000000003E-3</v>
      </c>
      <c r="W256">
        <v>4.1099999999999999E-3</v>
      </c>
      <c r="X256">
        <v>3.9699999999999996E-3</v>
      </c>
      <c r="Y256">
        <v>4.0499999999999998E-3</v>
      </c>
      <c r="Z256">
        <v>3.98E-3</v>
      </c>
      <c r="AA256">
        <v>0</v>
      </c>
    </row>
    <row r="257" spans="1:27" x14ac:dyDescent="0.3">
      <c r="A257">
        <v>256.97127999999998</v>
      </c>
      <c r="B257">
        <v>23.127649999999999</v>
      </c>
      <c r="C257">
        <v>25.591329999999999</v>
      </c>
      <c r="D257">
        <v>24.81803</v>
      </c>
      <c r="E257">
        <v>22.806539999999998</v>
      </c>
      <c r="F257">
        <v>4.444E-2</v>
      </c>
      <c r="G257">
        <v>0</v>
      </c>
      <c r="H257">
        <v>3.4099999999999998E-3</v>
      </c>
      <c r="I257">
        <v>2.2499999999999999E-2</v>
      </c>
      <c r="J257">
        <v>-2.7999999999999998E-4</v>
      </c>
      <c r="K257">
        <v>0.10979999999999999</v>
      </c>
      <c r="L257">
        <v>-4.147E-2</v>
      </c>
      <c r="M257">
        <v>-3.6999999999999999E-4</v>
      </c>
      <c r="N257">
        <v>0.14376</v>
      </c>
      <c r="O257">
        <v>6.6402799999999997</v>
      </c>
      <c r="P257">
        <v>1.00675</v>
      </c>
      <c r="Q257">
        <v>-1.80521</v>
      </c>
      <c r="R257">
        <v>303.52683999999999</v>
      </c>
      <c r="S257" t="e">
        <f t="shared" si="11"/>
        <v>#NAME?</v>
      </c>
      <c r="T257" t="e">
        <f t="shared" si="10"/>
        <v>#NAME?</v>
      </c>
      <c r="U257">
        <v>4.2599999999999999E-3</v>
      </c>
      <c r="V257">
        <v>3.9100000000000003E-3</v>
      </c>
      <c r="W257">
        <v>4.1000000000000003E-3</v>
      </c>
      <c r="X257">
        <v>4.0000000000000001E-3</v>
      </c>
      <c r="Y257">
        <v>4.0600000000000002E-3</v>
      </c>
      <c r="Z257">
        <v>3.98E-3</v>
      </c>
      <c r="AA257">
        <v>0</v>
      </c>
    </row>
    <row r="258" spans="1:27" x14ac:dyDescent="0.3">
      <c r="A258">
        <v>257.97127999999998</v>
      </c>
      <c r="B258">
        <v>23.12856</v>
      </c>
      <c r="C258">
        <v>25.59234</v>
      </c>
      <c r="D258">
        <v>24.819870000000002</v>
      </c>
      <c r="E258">
        <v>22.807400000000001</v>
      </c>
      <c r="F258">
        <v>4.3249999999999997E-2</v>
      </c>
      <c r="G258">
        <v>0</v>
      </c>
      <c r="H258">
        <v>3.16E-3</v>
      </c>
      <c r="I258">
        <v>2.1389999999999999E-2</v>
      </c>
      <c r="J258">
        <v>-2.547E-2</v>
      </c>
      <c r="K258">
        <v>9.3670000000000003E-2</v>
      </c>
      <c r="L258">
        <v>-4.2130000000000001E-2</v>
      </c>
      <c r="M258">
        <v>-3.422E-2</v>
      </c>
      <c r="N258">
        <v>0.13976</v>
      </c>
      <c r="O258">
        <v>6.3141499999999997</v>
      </c>
      <c r="P258">
        <v>0.93362999999999996</v>
      </c>
      <c r="Q258">
        <v>-165.01123000000001</v>
      </c>
      <c r="R258">
        <v>295.41813000000002</v>
      </c>
      <c r="S258" t="e">
        <f t="shared" si="11"/>
        <v>#NAME?</v>
      </c>
      <c r="T258" t="e">
        <f t="shared" si="10"/>
        <v>#NAME?</v>
      </c>
      <c r="U258">
        <v>4.2199999999999998E-3</v>
      </c>
      <c r="V258">
        <v>3.9100000000000003E-3</v>
      </c>
      <c r="W258">
        <v>4.1000000000000003E-3</v>
      </c>
      <c r="X258">
        <v>3.9699999999999996E-3</v>
      </c>
      <c r="Y258">
        <v>4.0600000000000002E-3</v>
      </c>
      <c r="Z258">
        <v>3.98E-3</v>
      </c>
      <c r="AA258">
        <v>0</v>
      </c>
    </row>
    <row r="259" spans="1:27" x14ac:dyDescent="0.3">
      <c r="A259">
        <v>258.97129000000001</v>
      </c>
      <c r="B259">
        <v>23.129000000000001</v>
      </c>
      <c r="C259">
        <v>25.584910000000001</v>
      </c>
      <c r="D259">
        <v>24.820989999999998</v>
      </c>
      <c r="E259">
        <v>22.806840000000001</v>
      </c>
      <c r="F259">
        <v>4.7660000000000001E-2</v>
      </c>
      <c r="G259">
        <v>0</v>
      </c>
      <c r="H259">
        <v>2.6199999999999999E-3</v>
      </c>
      <c r="I259">
        <v>2.1190000000000001E-2</v>
      </c>
      <c r="J259">
        <v>-1.7909999999999999E-2</v>
      </c>
      <c r="K259">
        <v>9.6259999999999998E-2</v>
      </c>
      <c r="L259">
        <v>-4.3299999999999998E-2</v>
      </c>
      <c r="M259">
        <v>-2.4140000000000002E-2</v>
      </c>
      <c r="N259">
        <v>0.15229000000000001</v>
      </c>
      <c r="O259">
        <v>6.2532500000000004</v>
      </c>
      <c r="P259">
        <v>0.77258000000000004</v>
      </c>
      <c r="Q259">
        <v>-116.03579000000001</v>
      </c>
      <c r="R259">
        <v>325.48462000000001</v>
      </c>
      <c r="S259" t="e">
        <f t="shared" si="11"/>
        <v>#NAME?</v>
      </c>
      <c r="T259" t="e">
        <f t="shared" si="10"/>
        <v>#NAME?</v>
      </c>
      <c r="U259">
        <v>4.2300000000000003E-3</v>
      </c>
      <c r="V259">
        <v>3.9100000000000003E-3</v>
      </c>
      <c r="W259">
        <v>4.1000000000000003E-3</v>
      </c>
      <c r="X259">
        <v>3.98E-3</v>
      </c>
      <c r="Y259">
        <v>4.0499999999999998E-3</v>
      </c>
      <c r="Z259">
        <v>3.9899999999999996E-3</v>
      </c>
      <c r="AA259">
        <v>0</v>
      </c>
    </row>
    <row r="260" spans="1:27" x14ac:dyDescent="0.3">
      <c r="A260">
        <v>259.97129000000001</v>
      </c>
      <c r="B260">
        <v>23.128720000000001</v>
      </c>
      <c r="C260">
        <v>25.579920000000001</v>
      </c>
      <c r="D260">
        <v>24.822089999999999</v>
      </c>
      <c r="E260">
        <v>22.807590000000001</v>
      </c>
      <c r="F260">
        <v>4.2369999999999998E-2</v>
      </c>
      <c r="G260">
        <v>0</v>
      </c>
      <c r="H260">
        <v>2.6800000000000001E-3</v>
      </c>
      <c r="I260">
        <v>2.2069999999999999E-2</v>
      </c>
      <c r="J260">
        <v>-1.97E-3</v>
      </c>
      <c r="K260">
        <v>0.11215</v>
      </c>
      <c r="L260">
        <v>-4.7210000000000002E-2</v>
      </c>
      <c r="M260">
        <v>-2.65E-3</v>
      </c>
      <c r="N260">
        <v>0.13431000000000001</v>
      </c>
      <c r="O260">
        <v>6.51389</v>
      </c>
      <c r="P260">
        <v>0.79047000000000001</v>
      </c>
      <c r="Q260">
        <v>-12.759119999999999</v>
      </c>
      <c r="R260">
        <v>289.35691000000003</v>
      </c>
      <c r="S260" t="e">
        <f t="shared" si="11"/>
        <v>#NAME?</v>
      </c>
      <c r="T260" t="e">
        <f t="shared" si="10"/>
        <v>#NAME?</v>
      </c>
      <c r="U260">
        <v>4.2599999999999999E-3</v>
      </c>
      <c r="V260">
        <v>3.8999999999999998E-3</v>
      </c>
      <c r="W260">
        <v>4.1000000000000003E-3</v>
      </c>
      <c r="X260">
        <v>4.0000000000000001E-3</v>
      </c>
      <c r="Y260">
        <v>4.0499999999999998E-3</v>
      </c>
      <c r="Z260">
        <v>3.98E-3</v>
      </c>
      <c r="AA260">
        <v>0</v>
      </c>
    </row>
    <row r="261" spans="1:27" x14ac:dyDescent="0.3">
      <c r="A261">
        <v>260.97156000000001</v>
      </c>
      <c r="B261">
        <v>23.128350000000001</v>
      </c>
      <c r="C261">
        <v>25.579979999999999</v>
      </c>
      <c r="D261">
        <v>24.822710000000001</v>
      </c>
      <c r="E261">
        <v>22.80716</v>
      </c>
      <c r="F261">
        <v>4.1680000000000002E-2</v>
      </c>
      <c r="G261">
        <v>0</v>
      </c>
      <c r="H261">
        <v>2.7599999999999999E-3</v>
      </c>
      <c r="I261">
        <v>2.2339999999999999E-2</v>
      </c>
      <c r="J261">
        <v>-5.7200000000000003E-3</v>
      </c>
      <c r="K261">
        <v>9.3100000000000002E-2</v>
      </c>
      <c r="L261">
        <v>-4.301E-2</v>
      </c>
      <c r="M261">
        <v>-7.6899999999999998E-3</v>
      </c>
      <c r="N261">
        <v>0.13203999999999999</v>
      </c>
      <c r="O261">
        <v>6.5921099999999999</v>
      </c>
      <c r="P261">
        <v>0.81560999999999995</v>
      </c>
      <c r="Q261">
        <v>-37.080329999999996</v>
      </c>
      <c r="R261">
        <v>284.67406999999997</v>
      </c>
      <c r="S261" t="e">
        <f t="shared" si="11"/>
        <v>#NAME?</v>
      </c>
      <c r="T261" t="e">
        <f t="shared" si="10"/>
        <v>#NAME?</v>
      </c>
      <c r="U261">
        <v>4.2199999999999998E-3</v>
      </c>
      <c r="V261">
        <v>3.9100000000000003E-3</v>
      </c>
      <c r="W261">
        <v>4.1000000000000003E-3</v>
      </c>
      <c r="X261">
        <v>3.9899999999999996E-3</v>
      </c>
      <c r="Y261">
        <v>4.0499999999999998E-3</v>
      </c>
      <c r="Z261">
        <v>3.9699999999999996E-3</v>
      </c>
      <c r="AA261">
        <v>0</v>
      </c>
    </row>
    <row r="262" spans="1:27" x14ac:dyDescent="0.3">
      <c r="A262">
        <v>261.97314</v>
      </c>
      <c r="B262">
        <v>23.12875</v>
      </c>
      <c r="C262">
        <v>25.578720000000001</v>
      </c>
      <c r="D262">
        <v>24.823540000000001</v>
      </c>
      <c r="E262">
        <v>22.806789999999999</v>
      </c>
      <c r="F262">
        <v>4.8550000000000003E-2</v>
      </c>
      <c r="G262">
        <v>0</v>
      </c>
      <c r="H262">
        <v>3.5799999999999998E-3</v>
      </c>
      <c r="I262">
        <v>2.5180000000000001E-2</v>
      </c>
      <c r="J262">
        <v>1.0789999999999999E-2</v>
      </c>
      <c r="K262">
        <v>9.9309999999999996E-2</v>
      </c>
      <c r="L262">
        <v>-4.342E-2</v>
      </c>
      <c r="M262">
        <v>1.453E-2</v>
      </c>
      <c r="N262">
        <v>0.15336</v>
      </c>
      <c r="O262">
        <v>7.43093</v>
      </c>
      <c r="P262">
        <v>1.0563</v>
      </c>
      <c r="Q262">
        <v>69.904589999999999</v>
      </c>
      <c r="R262">
        <v>331.55207999999999</v>
      </c>
      <c r="S262" t="e">
        <f t="shared" si="11"/>
        <v>#NAME?</v>
      </c>
      <c r="T262" t="e">
        <f t="shared" si="10"/>
        <v>#NAME?</v>
      </c>
      <c r="U262">
        <v>4.2300000000000003E-3</v>
      </c>
      <c r="V262">
        <v>3.9100000000000003E-3</v>
      </c>
      <c r="W262">
        <v>4.1200000000000004E-3</v>
      </c>
      <c r="X262">
        <v>4.0099999999999997E-3</v>
      </c>
      <c r="Y262">
        <v>4.0699999999999998E-3</v>
      </c>
      <c r="Z262">
        <v>4.0000000000000001E-3</v>
      </c>
      <c r="AA262">
        <v>0</v>
      </c>
    </row>
    <row r="263" spans="1:27" x14ac:dyDescent="0.3">
      <c r="A263">
        <v>262.97322000000003</v>
      </c>
      <c r="B263">
        <v>23.12931</v>
      </c>
      <c r="C263">
        <v>25.57479</v>
      </c>
      <c r="D263">
        <v>24.824960000000001</v>
      </c>
      <c r="E263">
        <v>22.807649999999999</v>
      </c>
      <c r="F263">
        <v>4.6769999999999999E-2</v>
      </c>
      <c r="G263">
        <v>0</v>
      </c>
      <c r="H263">
        <v>2.5400000000000002E-3</v>
      </c>
      <c r="I263">
        <v>2.0740000000000001E-2</v>
      </c>
      <c r="J263">
        <v>-1.9779999999999999E-2</v>
      </c>
      <c r="K263">
        <v>9.1020000000000004E-2</v>
      </c>
      <c r="L263">
        <v>-4.2419999999999999E-2</v>
      </c>
      <c r="M263">
        <v>-2.6610000000000002E-2</v>
      </c>
      <c r="N263">
        <v>0.14668999999999999</v>
      </c>
      <c r="O263">
        <v>6.1223599999999996</v>
      </c>
      <c r="P263">
        <v>0.75112000000000001</v>
      </c>
      <c r="Q263">
        <v>-128.13983999999999</v>
      </c>
      <c r="R263">
        <v>319.38119</v>
      </c>
      <c r="S263" t="e">
        <f t="shared" si="11"/>
        <v>#NAME?</v>
      </c>
      <c r="T263" t="e">
        <f t="shared" si="10"/>
        <v>#NAME?</v>
      </c>
      <c r="U263">
        <v>4.2100000000000002E-3</v>
      </c>
      <c r="V263">
        <v>3.9100000000000003E-3</v>
      </c>
      <c r="W263">
        <v>4.1000000000000003E-3</v>
      </c>
      <c r="X263">
        <v>3.9699999999999996E-3</v>
      </c>
      <c r="Y263">
        <v>4.0499999999999998E-3</v>
      </c>
      <c r="Z263">
        <v>3.9899999999999996E-3</v>
      </c>
      <c r="AA263">
        <v>0</v>
      </c>
    </row>
    <row r="264" spans="1:27" x14ac:dyDescent="0.3">
      <c r="A264">
        <v>263.97338000000002</v>
      </c>
      <c r="B264">
        <v>23.1294</v>
      </c>
      <c r="C264">
        <v>25.577020000000001</v>
      </c>
      <c r="D264">
        <v>24.825869999999998</v>
      </c>
      <c r="E264">
        <v>22.807639999999999</v>
      </c>
      <c r="F264">
        <v>4.5269999999999998E-2</v>
      </c>
      <c r="G264">
        <v>0</v>
      </c>
      <c r="H264">
        <v>3.2499999999999999E-3</v>
      </c>
      <c r="I264">
        <v>2.1530000000000001E-2</v>
      </c>
      <c r="J264">
        <v>-1.6629999999999999E-2</v>
      </c>
      <c r="K264">
        <v>9.1189999999999993E-2</v>
      </c>
      <c r="L264">
        <v>-4.24E-2</v>
      </c>
      <c r="M264">
        <v>-2.2380000000000001E-2</v>
      </c>
      <c r="N264">
        <v>0.14226</v>
      </c>
      <c r="O264">
        <v>6.3545199999999999</v>
      </c>
      <c r="P264">
        <v>0.95798000000000005</v>
      </c>
      <c r="Q264">
        <v>-107.73224999999999</v>
      </c>
      <c r="R264">
        <v>309.20614</v>
      </c>
      <c r="S264" t="e">
        <f t="shared" si="11"/>
        <v>#NAME?</v>
      </c>
      <c r="T264" t="e">
        <f t="shared" si="10"/>
        <v>#NAME?</v>
      </c>
      <c r="U264">
        <v>4.2100000000000002E-3</v>
      </c>
      <c r="V264">
        <v>3.9100000000000003E-3</v>
      </c>
      <c r="W264">
        <v>4.1000000000000003E-3</v>
      </c>
      <c r="X264">
        <v>3.98E-3</v>
      </c>
      <c r="Y264">
        <v>4.0600000000000002E-3</v>
      </c>
      <c r="Z264">
        <v>3.9899999999999996E-3</v>
      </c>
      <c r="AA264">
        <v>0</v>
      </c>
    </row>
    <row r="265" spans="1:27" x14ac:dyDescent="0.3">
      <c r="A265">
        <v>264.97311000000002</v>
      </c>
      <c r="B265">
        <v>23.12866</v>
      </c>
      <c r="C265">
        <v>25.580860000000001</v>
      </c>
      <c r="D265">
        <v>24.825700000000001</v>
      </c>
      <c r="E265">
        <v>22.807780000000001</v>
      </c>
      <c r="F265">
        <v>4.4170000000000001E-2</v>
      </c>
      <c r="G265">
        <v>0</v>
      </c>
      <c r="H265">
        <v>2.66E-3</v>
      </c>
      <c r="I265">
        <v>2.2110000000000001E-2</v>
      </c>
      <c r="J265">
        <v>-1.771E-2</v>
      </c>
      <c r="K265">
        <v>9.3979999999999994E-2</v>
      </c>
      <c r="L265">
        <v>-4.5330000000000002E-2</v>
      </c>
      <c r="M265">
        <v>-2.3779999999999999E-2</v>
      </c>
      <c r="N265">
        <v>0.13954</v>
      </c>
      <c r="O265">
        <v>6.5252400000000002</v>
      </c>
      <c r="P265">
        <v>0.78469</v>
      </c>
      <c r="Q265">
        <v>-114.75824</v>
      </c>
      <c r="R265">
        <v>301.69823000000002</v>
      </c>
      <c r="S265" t="e">
        <f t="shared" si="11"/>
        <v>#NAME?</v>
      </c>
      <c r="T265" t="e">
        <f t="shared" si="10"/>
        <v>#NAME?</v>
      </c>
      <c r="U265">
        <v>4.2199999999999998E-3</v>
      </c>
      <c r="V265">
        <v>3.8999999999999998E-3</v>
      </c>
      <c r="W265">
        <v>4.1000000000000003E-3</v>
      </c>
      <c r="X265">
        <v>3.98E-3</v>
      </c>
      <c r="Y265">
        <v>4.0499999999999998E-3</v>
      </c>
      <c r="Z265">
        <v>3.98E-3</v>
      </c>
      <c r="AA265">
        <v>0</v>
      </c>
    </row>
    <row r="266" spans="1:27" x14ac:dyDescent="0.3">
      <c r="A266">
        <v>265.97428000000002</v>
      </c>
      <c r="B266">
        <v>23.129059999999999</v>
      </c>
      <c r="C266">
        <v>25.58727</v>
      </c>
      <c r="D266">
        <v>24.82723</v>
      </c>
      <c r="E266">
        <v>22.80828</v>
      </c>
      <c r="F266">
        <v>4.8009999999999997E-2</v>
      </c>
      <c r="G266">
        <v>0</v>
      </c>
      <c r="H266">
        <v>3.5999999999999999E-3</v>
      </c>
      <c r="I266">
        <v>2.2870000000000001E-2</v>
      </c>
      <c r="J266">
        <v>-7.5599999999999999E-3</v>
      </c>
      <c r="K266">
        <v>9.5500000000000002E-2</v>
      </c>
      <c r="L266">
        <v>-4.5089999999999998E-2</v>
      </c>
      <c r="M266">
        <v>-1.014E-2</v>
      </c>
      <c r="N266">
        <v>0.15264</v>
      </c>
      <c r="O266">
        <v>6.7499099999999999</v>
      </c>
      <c r="P266">
        <v>1.06366</v>
      </c>
      <c r="Q266">
        <v>-48.961019999999998</v>
      </c>
      <c r="R266">
        <v>327.93875000000003</v>
      </c>
      <c r="S266" t="e">
        <f t="shared" si="11"/>
        <v>#NAME?</v>
      </c>
      <c r="T266" t="e">
        <f t="shared" si="10"/>
        <v>#NAME?</v>
      </c>
      <c r="U266">
        <v>4.2199999999999998E-3</v>
      </c>
      <c r="V266">
        <v>3.8999999999999998E-3</v>
      </c>
      <c r="W266">
        <v>4.1099999999999999E-3</v>
      </c>
      <c r="X266">
        <v>3.9899999999999996E-3</v>
      </c>
      <c r="Y266">
        <v>4.0699999999999998E-3</v>
      </c>
      <c r="Z266">
        <v>3.9899999999999996E-3</v>
      </c>
      <c r="AA266">
        <v>0</v>
      </c>
    </row>
    <row r="267" spans="1:27" x14ac:dyDescent="0.3">
      <c r="A267">
        <v>266.97613999999999</v>
      </c>
      <c r="B267">
        <v>23.12838</v>
      </c>
      <c r="C267">
        <v>25.592040000000001</v>
      </c>
      <c r="D267">
        <v>24.828769999999999</v>
      </c>
      <c r="E267">
        <v>22.80799</v>
      </c>
      <c r="F267">
        <v>4.5469999999999997E-2</v>
      </c>
      <c r="G267">
        <v>0</v>
      </c>
      <c r="H267">
        <v>2.8700000000000002E-3</v>
      </c>
      <c r="I267">
        <v>2.298E-2</v>
      </c>
      <c r="J267">
        <v>2.0100000000000001E-3</v>
      </c>
      <c r="K267">
        <v>0.10036</v>
      </c>
      <c r="L267">
        <v>-4.0919999999999998E-2</v>
      </c>
      <c r="M267">
        <v>2.7000000000000001E-3</v>
      </c>
      <c r="N267">
        <v>0.14516999999999999</v>
      </c>
      <c r="O267">
        <v>6.7813100000000004</v>
      </c>
      <c r="P267">
        <v>0.8458</v>
      </c>
      <c r="Q267">
        <v>13.032220000000001</v>
      </c>
      <c r="R267">
        <v>310.57700999999997</v>
      </c>
      <c r="S267" t="e">
        <f t="shared" si="11"/>
        <v>#NAME?</v>
      </c>
      <c r="T267" t="e">
        <f t="shared" si="10"/>
        <v>#NAME?</v>
      </c>
      <c r="U267">
        <v>4.2399999999999998E-3</v>
      </c>
      <c r="V267">
        <v>3.9100000000000003E-3</v>
      </c>
      <c r="W267">
        <v>4.1099999999999999E-3</v>
      </c>
      <c r="X267">
        <v>4.0000000000000001E-3</v>
      </c>
      <c r="Y267">
        <v>4.0600000000000002E-3</v>
      </c>
      <c r="Z267">
        <v>3.9899999999999996E-3</v>
      </c>
      <c r="AA267">
        <v>0</v>
      </c>
    </row>
    <row r="268" spans="1:27" x14ac:dyDescent="0.3">
      <c r="A268">
        <v>267.9778</v>
      </c>
      <c r="B268">
        <v>23.12961</v>
      </c>
      <c r="C268">
        <v>25.592199999999998</v>
      </c>
      <c r="D268">
        <v>24.830249999999999</v>
      </c>
      <c r="E268">
        <v>22.808070000000001</v>
      </c>
      <c r="F268">
        <v>4.301E-2</v>
      </c>
      <c r="G268">
        <v>0</v>
      </c>
      <c r="H268">
        <v>3.1900000000000001E-3</v>
      </c>
      <c r="I268">
        <v>2.3390000000000001E-2</v>
      </c>
      <c r="J268">
        <v>-4.6789999999999998E-2</v>
      </c>
      <c r="K268">
        <v>6.7599999999999993E-2</v>
      </c>
      <c r="L268">
        <v>-4.1610000000000001E-2</v>
      </c>
      <c r="M268">
        <v>-6.293E-2</v>
      </c>
      <c r="N268">
        <v>0.13707</v>
      </c>
      <c r="O268">
        <v>6.9018300000000004</v>
      </c>
      <c r="P268">
        <v>0.94210000000000005</v>
      </c>
      <c r="Q268">
        <v>-303.13544999999999</v>
      </c>
      <c r="R268">
        <v>293.77280999999999</v>
      </c>
      <c r="S268" t="e">
        <f t="shared" si="11"/>
        <v>#NAME?</v>
      </c>
      <c r="T268" t="e">
        <f t="shared" si="10"/>
        <v>#NAME?</v>
      </c>
      <c r="U268">
        <v>4.1599999999999996E-3</v>
      </c>
      <c r="V268">
        <v>3.9100000000000003E-3</v>
      </c>
      <c r="W268">
        <v>4.1099999999999999E-3</v>
      </c>
      <c r="X268">
        <v>3.9399999999999999E-3</v>
      </c>
      <c r="Y268">
        <v>4.0600000000000002E-3</v>
      </c>
      <c r="Z268">
        <v>3.98E-3</v>
      </c>
      <c r="AA268">
        <v>0</v>
      </c>
    </row>
    <row r="269" spans="1:27" x14ac:dyDescent="0.3">
      <c r="A269">
        <v>268.97930000000002</v>
      </c>
      <c r="B269">
        <v>23.129460000000002</v>
      </c>
      <c r="C269">
        <v>25.590779999999999</v>
      </c>
      <c r="D269">
        <v>24.83156</v>
      </c>
      <c r="E269">
        <v>22.807210000000001</v>
      </c>
      <c r="F269">
        <v>3.0460000000000001E-2</v>
      </c>
      <c r="G269">
        <v>0</v>
      </c>
      <c r="H269">
        <v>2.8400000000000001E-3</v>
      </c>
      <c r="I269">
        <v>1.9769999999999999E-2</v>
      </c>
      <c r="J269">
        <v>-7.8100000000000001E-3</v>
      </c>
      <c r="K269">
        <v>0.12587999999999999</v>
      </c>
      <c r="L269">
        <v>-4.4380000000000003E-2</v>
      </c>
      <c r="M269">
        <v>-1.0529999999999999E-2</v>
      </c>
      <c r="N269">
        <v>9.6740000000000007E-2</v>
      </c>
      <c r="O269">
        <v>5.8351300000000004</v>
      </c>
      <c r="P269">
        <v>0.83677000000000001</v>
      </c>
      <c r="Q269">
        <v>-50.592219999999998</v>
      </c>
      <c r="R269">
        <v>208.07912999999999</v>
      </c>
      <c r="S269" t="e">
        <f t="shared" si="11"/>
        <v>#NAME?</v>
      </c>
      <c r="T269" t="e">
        <f t="shared" si="10"/>
        <v>#NAME?</v>
      </c>
      <c r="U269">
        <v>4.2900000000000004E-3</v>
      </c>
      <c r="V269">
        <v>3.8999999999999998E-3</v>
      </c>
      <c r="W269">
        <v>4.0899999999999999E-3</v>
      </c>
      <c r="X269">
        <v>3.9899999999999996E-3</v>
      </c>
      <c r="Y269">
        <v>4.0600000000000002E-3</v>
      </c>
      <c r="Z269">
        <v>3.9399999999999999E-3</v>
      </c>
      <c r="AA269">
        <v>0</v>
      </c>
    </row>
    <row r="270" spans="1:27" x14ac:dyDescent="0.3">
      <c r="A270">
        <v>269.97888</v>
      </c>
      <c r="B270">
        <v>23.130199999999999</v>
      </c>
      <c r="C270">
        <v>25.595980000000001</v>
      </c>
      <c r="D270">
        <v>24.833279999999998</v>
      </c>
      <c r="E270">
        <v>22.807369999999999</v>
      </c>
      <c r="F270">
        <v>4.0160000000000001E-2</v>
      </c>
      <c r="G270">
        <v>0</v>
      </c>
      <c r="H270">
        <v>3.8500000000000001E-3</v>
      </c>
      <c r="I270">
        <v>1.9959999999999999E-2</v>
      </c>
      <c r="J270">
        <v>1.3220000000000001E-2</v>
      </c>
      <c r="K270">
        <v>0.10986</v>
      </c>
      <c r="L270">
        <v>-4.0640000000000003E-2</v>
      </c>
      <c r="M270">
        <v>1.7850000000000001E-2</v>
      </c>
      <c r="N270">
        <v>0.12812000000000001</v>
      </c>
      <c r="O270">
        <v>5.8912100000000001</v>
      </c>
      <c r="P270">
        <v>1.1357699999999999</v>
      </c>
      <c r="Q270">
        <v>85.662000000000006</v>
      </c>
      <c r="R270">
        <v>274.33179000000001</v>
      </c>
      <c r="S270" t="e">
        <f t="shared" si="11"/>
        <v>#NAME?</v>
      </c>
      <c r="T270" t="e">
        <f t="shared" si="10"/>
        <v>#NAME?</v>
      </c>
      <c r="U270">
        <v>4.2599999999999999E-3</v>
      </c>
      <c r="V270">
        <v>3.9100000000000003E-3</v>
      </c>
      <c r="W270">
        <v>4.0899999999999999E-3</v>
      </c>
      <c r="X270">
        <v>4.0200000000000001E-3</v>
      </c>
      <c r="Y270">
        <v>4.0699999999999998E-3</v>
      </c>
      <c r="Z270">
        <v>3.9699999999999996E-3</v>
      </c>
      <c r="AA270">
        <v>0</v>
      </c>
    </row>
    <row r="271" spans="1:27" x14ac:dyDescent="0.3">
      <c r="A271">
        <v>270.97897999999998</v>
      </c>
      <c r="B271">
        <v>23.130310000000001</v>
      </c>
      <c r="C271">
        <v>25.601179999999999</v>
      </c>
      <c r="D271">
        <v>24.83417</v>
      </c>
      <c r="E271">
        <v>22.807379999999998</v>
      </c>
      <c r="F271">
        <v>3.9190000000000003E-2</v>
      </c>
      <c r="G271">
        <v>0</v>
      </c>
      <c r="H271">
        <v>2.47E-3</v>
      </c>
      <c r="I271">
        <v>2.1899999999999999E-2</v>
      </c>
      <c r="J271">
        <v>-2.7359999999999999E-2</v>
      </c>
      <c r="K271">
        <v>9.1939999999999994E-2</v>
      </c>
      <c r="L271">
        <v>-4.3159999999999997E-2</v>
      </c>
      <c r="M271">
        <v>-3.696E-2</v>
      </c>
      <c r="N271">
        <v>0.12575</v>
      </c>
      <c r="O271">
        <v>6.46448</v>
      </c>
      <c r="P271">
        <v>0.72907</v>
      </c>
      <c r="Q271">
        <v>-177.28009</v>
      </c>
      <c r="R271">
        <v>267.77357999999998</v>
      </c>
      <c r="S271" t="e">
        <f t="shared" si="11"/>
        <v>#NAME?</v>
      </c>
      <c r="T271" t="e">
        <f t="shared" si="10"/>
        <v>#NAME?</v>
      </c>
      <c r="U271">
        <v>4.2199999999999998E-3</v>
      </c>
      <c r="V271">
        <v>3.9100000000000003E-3</v>
      </c>
      <c r="W271">
        <v>4.1000000000000003E-3</v>
      </c>
      <c r="X271">
        <v>3.96E-3</v>
      </c>
      <c r="Y271">
        <v>4.0499999999999998E-3</v>
      </c>
      <c r="Z271">
        <v>3.9699999999999996E-3</v>
      </c>
      <c r="AA271">
        <v>0</v>
      </c>
    </row>
    <row r="272" spans="1:27" x14ac:dyDescent="0.3">
      <c r="A272">
        <v>271.97998999999999</v>
      </c>
      <c r="B272">
        <v>23.129760000000001</v>
      </c>
      <c r="C272">
        <v>25.60371</v>
      </c>
      <c r="D272">
        <v>24.834949999999999</v>
      </c>
      <c r="E272">
        <v>22.807359999999999</v>
      </c>
      <c r="F272">
        <v>3.4139999999999997E-2</v>
      </c>
      <c r="G272">
        <v>0</v>
      </c>
      <c r="H272">
        <v>3.65E-3</v>
      </c>
      <c r="I272">
        <v>2.068E-2</v>
      </c>
      <c r="J272">
        <v>-2.2970000000000001E-2</v>
      </c>
      <c r="K272">
        <v>9.3950000000000006E-2</v>
      </c>
      <c r="L272">
        <v>-4.8129999999999999E-2</v>
      </c>
      <c r="M272">
        <v>-3.0980000000000001E-2</v>
      </c>
      <c r="N272">
        <v>0.10979999999999999</v>
      </c>
      <c r="O272">
        <v>6.1025</v>
      </c>
      <c r="P272">
        <v>1.07812</v>
      </c>
      <c r="Q272">
        <v>-148.81864999999999</v>
      </c>
      <c r="R272">
        <v>233.29023000000001</v>
      </c>
      <c r="S272" t="e">
        <f t="shared" si="11"/>
        <v>#NAME?</v>
      </c>
      <c r="T272" t="e">
        <f t="shared" si="10"/>
        <v>#NAME?</v>
      </c>
      <c r="U272">
        <v>4.2199999999999998E-3</v>
      </c>
      <c r="V272">
        <v>3.8999999999999998E-3</v>
      </c>
      <c r="W272">
        <v>4.1000000000000003E-3</v>
      </c>
      <c r="X272">
        <v>3.9699999999999996E-3</v>
      </c>
      <c r="Y272">
        <v>4.0699999999999998E-3</v>
      </c>
      <c r="Z272">
        <v>3.9500000000000004E-3</v>
      </c>
      <c r="AA272">
        <v>0</v>
      </c>
    </row>
    <row r="273" spans="1:27" x14ac:dyDescent="0.3">
      <c r="A273">
        <v>272.98129</v>
      </c>
      <c r="B273">
        <v>23.129770000000001</v>
      </c>
      <c r="C273">
        <v>25.600719999999999</v>
      </c>
      <c r="D273">
        <v>24.836690000000001</v>
      </c>
      <c r="E273">
        <v>22.80789</v>
      </c>
      <c r="F273">
        <v>3.576E-2</v>
      </c>
      <c r="G273">
        <v>0</v>
      </c>
      <c r="H273">
        <v>3.7100000000000002E-3</v>
      </c>
      <c r="I273">
        <v>2.1749999999999999E-2</v>
      </c>
      <c r="J273">
        <v>-4.4000000000000003E-3</v>
      </c>
      <c r="K273">
        <v>9.9739999999999995E-2</v>
      </c>
      <c r="L273">
        <v>-4.2560000000000001E-2</v>
      </c>
      <c r="M273">
        <v>-5.9300000000000004E-3</v>
      </c>
      <c r="N273">
        <v>0.1143</v>
      </c>
      <c r="O273">
        <v>6.4183300000000001</v>
      </c>
      <c r="P273">
        <v>1.09371</v>
      </c>
      <c r="Q273">
        <v>-28.514430000000001</v>
      </c>
      <c r="R273">
        <v>244.34466</v>
      </c>
      <c r="S273" t="e">
        <f t="shared" si="11"/>
        <v>#NAME?</v>
      </c>
      <c r="T273" t="e">
        <f t="shared" si="10"/>
        <v>#NAME?</v>
      </c>
      <c r="U273">
        <v>4.2300000000000003E-3</v>
      </c>
      <c r="V273">
        <v>3.9100000000000003E-3</v>
      </c>
      <c r="W273">
        <v>4.1000000000000003E-3</v>
      </c>
      <c r="X273">
        <v>3.9899999999999996E-3</v>
      </c>
      <c r="Y273">
        <v>4.0699999999999998E-3</v>
      </c>
      <c r="Z273">
        <v>3.9500000000000004E-3</v>
      </c>
      <c r="AA273">
        <v>0</v>
      </c>
    </row>
    <row r="274" spans="1:27" x14ac:dyDescent="0.3">
      <c r="A274">
        <v>273.98128000000003</v>
      </c>
      <c r="B274">
        <v>23.129619999999999</v>
      </c>
      <c r="C274">
        <v>25.598939999999999</v>
      </c>
      <c r="D274">
        <v>24.838180000000001</v>
      </c>
      <c r="E274">
        <v>22.80846</v>
      </c>
      <c r="F274">
        <v>3.3430000000000001E-2</v>
      </c>
      <c r="G274">
        <v>0</v>
      </c>
      <c r="H274">
        <v>3.47E-3</v>
      </c>
      <c r="I274">
        <v>2.298E-2</v>
      </c>
      <c r="J274">
        <v>-2.5270000000000001E-2</v>
      </c>
      <c r="K274">
        <v>9.3289999999999998E-2</v>
      </c>
      <c r="L274">
        <v>-4.2569999999999997E-2</v>
      </c>
      <c r="M274">
        <v>-3.3950000000000001E-2</v>
      </c>
      <c r="N274">
        <v>0.10638</v>
      </c>
      <c r="O274">
        <v>6.7811199999999996</v>
      </c>
      <c r="P274">
        <v>1.02474</v>
      </c>
      <c r="Q274">
        <v>-163.73394999999999</v>
      </c>
      <c r="R274">
        <v>228.39828</v>
      </c>
      <c r="S274" t="e">
        <f t="shared" si="11"/>
        <v>#NAME?</v>
      </c>
      <c r="T274" t="e">
        <f t="shared" si="10"/>
        <v>#NAME?</v>
      </c>
      <c r="U274">
        <v>4.2199999999999998E-3</v>
      </c>
      <c r="V274">
        <v>3.9100000000000003E-3</v>
      </c>
      <c r="W274">
        <v>4.1099999999999999E-3</v>
      </c>
      <c r="X274">
        <v>3.9699999999999996E-3</v>
      </c>
      <c r="Y274">
        <v>4.0699999999999998E-3</v>
      </c>
      <c r="Z274">
        <v>3.9500000000000004E-3</v>
      </c>
      <c r="AA274">
        <v>0</v>
      </c>
    </row>
    <row r="275" spans="1:27" x14ac:dyDescent="0.3">
      <c r="A275">
        <v>274.98129</v>
      </c>
      <c r="B275">
        <v>23.130050000000001</v>
      </c>
      <c r="C275">
        <v>25.59656</v>
      </c>
      <c r="D275">
        <v>24.839030000000001</v>
      </c>
      <c r="E275">
        <v>22.80819</v>
      </c>
      <c r="F275">
        <v>3.533E-2</v>
      </c>
      <c r="G275">
        <v>0</v>
      </c>
      <c r="H275">
        <v>2.5400000000000002E-3</v>
      </c>
      <c r="I275">
        <v>1.9949999999999999E-2</v>
      </c>
      <c r="J275">
        <v>-6.5500000000000003E-3</v>
      </c>
      <c r="K275">
        <v>9.1939999999999994E-2</v>
      </c>
      <c r="L275">
        <v>-4.3779999999999999E-2</v>
      </c>
      <c r="M275">
        <v>-8.8199999999999997E-3</v>
      </c>
      <c r="N275">
        <v>0.11197</v>
      </c>
      <c r="O275">
        <v>5.8883799999999997</v>
      </c>
      <c r="P275">
        <v>0.74917999999999996</v>
      </c>
      <c r="Q275">
        <v>-42.464060000000003</v>
      </c>
      <c r="R275">
        <v>241.40316000000001</v>
      </c>
      <c r="S275" t="e">
        <f t="shared" si="11"/>
        <v>#NAME?</v>
      </c>
      <c r="T275" t="e">
        <f t="shared" si="10"/>
        <v>#NAME?</v>
      </c>
      <c r="U275">
        <v>4.2199999999999998E-3</v>
      </c>
      <c r="V275">
        <v>3.9100000000000003E-3</v>
      </c>
      <c r="W275">
        <v>4.0899999999999999E-3</v>
      </c>
      <c r="X275">
        <v>3.9899999999999996E-3</v>
      </c>
      <c r="Y275">
        <v>4.0499999999999998E-3</v>
      </c>
      <c r="Z275">
        <v>3.9500000000000004E-3</v>
      </c>
      <c r="AA275">
        <v>0</v>
      </c>
    </row>
    <row r="276" spans="1:27" x14ac:dyDescent="0.3">
      <c r="A276">
        <v>275.98252000000002</v>
      </c>
      <c r="B276">
        <v>23.129940000000001</v>
      </c>
      <c r="C276">
        <v>25.591909999999999</v>
      </c>
      <c r="D276">
        <v>24.839870000000001</v>
      </c>
      <c r="E276">
        <v>22.808340000000001</v>
      </c>
      <c r="F276">
        <v>3.5830000000000001E-2</v>
      </c>
      <c r="G276">
        <v>0</v>
      </c>
      <c r="H276">
        <v>3.63E-3</v>
      </c>
      <c r="I276">
        <v>2.1700000000000001E-2</v>
      </c>
      <c r="J276">
        <v>1.9E-3</v>
      </c>
      <c r="K276">
        <v>0.10306999999999999</v>
      </c>
      <c r="L276">
        <v>-4.0309999999999999E-2</v>
      </c>
      <c r="M276">
        <v>2.5600000000000002E-3</v>
      </c>
      <c r="N276">
        <v>0.11273</v>
      </c>
      <c r="O276">
        <v>6.4036200000000001</v>
      </c>
      <c r="P276">
        <v>1.0724499999999999</v>
      </c>
      <c r="Q276">
        <v>12.342219999999999</v>
      </c>
      <c r="R276">
        <v>244.80912000000001</v>
      </c>
      <c r="S276" t="e">
        <f t="shared" si="11"/>
        <v>#NAME?</v>
      </c>
      <c r="T276" t="e">
        <f t="shared" si="10"/>
        <v>#NAME?</v>
      </c>
      <c r="U276">
        <v>4.2399999999999998E-3</v>
      </c>
      <c r="V276">
        <v>3.9100000000000003E-3</v>
      </c>
      <c r="W276">
        <v>4.1000000000000003E-3</v>
      </c>
      <c r="X276">
        <v>4.0000000000000001E-3</v>
      </c>
      <c r="Y276">
        <v>4.0699999999999998E-3</v>
      </c>
      <c r="Z276">
        <v>3.9500000000000004E-3</v>
      </c>
      <c r="AA276">
        <v>0</v>
      </c>
    </row>
    <row r="277" spans="1:27" x14ac:dyDescent="0.3">
      <c r="A277">
        <v>276.98315000000002</v>
      </c>
      <c r="B277">
        <v>23.13111</v>
      </c>
      <c r="C277">
        <v>25.591069999999998</v>
      </c>
      <c r="D277">
        <v>24.84103</v>
      </c>
      <c r="E277">
        <v>22.807919999999999</v>
      </c>
      <c r="F277">
        <v>3.8300000000000001E-2</v>
      </c>
      <c r="G277">
        <v>0</v>
      </c>
      <c r="H277">
        <v>3.4099999999999998E-3</v>
      </c>
      <c r="I277">
        <v>2.385E-2</v>
      </c>
      <c r="J277">
        <v>-8.7899999999999992E-3</v>
      </c>
      <c r="K277">
        <v>0.10552</v>
      </c>
      <c r="L277">
        <v>-4.1459999999999997E-2</v>
      </c>
      <c r="M277">
        <v>-1.189E-2</v>
      </c>
      <c r="N277">
        <v>0.12017</v>
      </c>
      <c r="O277">
        <v>7.04</v>
      </c>
      <c r="P277">
        <v>1.0078800000000001</v>
      </c>
      <c r="Q277">
        <v>-56.965020000000003</v>
      </c>
      <c r="R277">
        <v>261.66464999999999</v>
      </c>
      <c r="S277" t="e">
        <f t="shared" si="11"/>
        <v>#NAME?</v>
      </c>
      <c r="T277" t="e">
        <f t="shared" si="10"/>
        <v>#NAME?</v>
      </c>
      <c r="U277">
        <v>4.2500000000000003E-3</v>
      </c>
      <c r="V277">
        <v>3.9100000000000003E-3</v>
      </c>
      <c r="W277">
        <v>4.1099999999999999E-3</v>
      </c>
      <c r="X277">
        <v>3.9899999999999996E-3</v>
      </c>
      <c r="Y277">
        <v>4.0600000000000002E-3</v>
      </c>
      <c r="Z277">
        <v>3.96E-3</v>
      </c>
      <c r="AA277">
        <v>0</v>
      </c>
    </row>
    <row r="278" spans="1:27" x14ac:dyDescent="0.3">
      <c r="A278">
        <v>277.98268000000002</v>
      </c>
      <c r="B278">
        <v>23.13165</v>
      </c>
      <c r="C278">
        <v>25.591830000000002</v>
      </c>
      <c r="D278">
        <v>24.841200000000001</v>
      </c>
      <c r="E278">
        <v>22.808050000000001</v>
      </c>
      <c r="F278">
        <v>4.4220000000000002E-2</v>
      </c>
      <c r="G278">
        <v>0</v>
      </c>
      <c r="H278">
        <v>2.7399999999999998E-3</v>
      </c>
      <c r="I278">
        <v>2.2599999999999999E-2</v>
      </c>
      <c r="J278">
        <v>-3.7609999999999998E-2</v>
      </c>
      <c r="K278">
        <v>7.4429999999999996E-2</v>
      </c>
      <c r="L278">
        <v>-4.1959999999999997E-2</v>
      </c>
      <c r="M278">
        <v>-5.0909999999999997E-2</v>
      </c>
      <c r="N278">
        <v>0.13883000000000001</v>
      </c>
      <c r="O278">
        <v>6.6711</v>
      </c>
      <c r="P278">
        <v>0.80947000000000002</v>
      </c>
      <c r="Q278">
        <v>-243.69417000000001</v>
      </c>
      <c r="R278">
        <v>302.07603</v>
      </c>
      <c r="S278" t="e">
        <f t="shared" si="11"/>
        <v>#NAME?</v>
      </c>
      <c r="T278" t="e">
        <f t="shared" ref="T278:T341" si="12">-Inf</f>
        <v>#NAME?</v>
      </c>
      <c r="U278">
        <v>4.1799999999999997E-3</v>
      </c>
      <c r="V278">
        <v>3.9100000000000003E-3</v>
      </c>
      <c r="W278">
        <v>4.1000000000000003E-3</v>
      </c>
      <c r="X278">
        <v>3.9500000000000004E-3</v>
      </c>
      <c r="Y278">
        <v>4.0499999999999998E-3</v>
      </c>
      <c r="Z278">
        <v>3.98E-3</v>
      </c>
      <c r="AA278">
        <v>0</v>
      </c>
    </row>
    <row r="279" spans="1:27" x14ac:dyDescent="0.3">
      <c r="A279">
        <v>278.98478</v>
      </c>
      <c r="B279">
        <v>23.13073</v>
      </c>
      <c r="C279">
        <v>25.595500000000001</v>
      </c>
      <c r="D279">
        <v>24.842880000000001</v>
      </c>
      <c r="E279">
        <v>22.808430000000001</v>
      </c>
      <c r="F279">
        <v>3.2779999999999997E-2</v>
      </c>
      <c r="G279">
        <v>0</v>
      </c>
      <c r="H279">
        <v>2.66E-3</v>
      </c>
      <c r="I279">
        <v>2.2950000000000002E-2</v>
      </c>
      <c r="J279">
        <v>1.102E-2</v>
      </c>
      <c r="K279">
        <v>0.10627</v>
      </c>
      <c r="L279">
        <v>-4.3709999999999999E-2</v>
      </c>
      <c r="M279">
        <v>1.486E-2</v>
      </c>
      <c r="N279">
        <v>0.10321</v>
      </c>
      <c r="O279">
        <v>6.7746599999999999</v>
      </c>
      <c r="P279">
        <v>0.78615999999999997</v>
      </c>
      <c r="Q279">
        <v>71.397769999999994</v>
      </c>
      <c r="R279">
        <v>223.99360999999999</v>
      </c>
      <c r="S279" t="e">
        <f t="shared" si="11"/>
        <v>#NAME?</v>
      </c>
      <c r="T279" t="e">
        <f t="shared" si="12"/>
        <v>#NAME?</v>
      </c>
      <c r="U279">
        <v>4.2500000000000003E-3</v>
      </c>
      <c r="V279">
        <v>3.9100000000000003E-3</v>
      </c>
      <c r="W279">
        <v>4.1099999999999999E-3</v>
      </c>
      <c r="X279">
        <v>4.0099999999999997E-3</v>
      </c>
      <c r="Y279">
        <v>4.0499999999999998E-3</v>
      </c>
      <c r="Z279">
        <v>3.9399999999999999E-3</v>
      </c>
      <c r="AA279">
        <v>0</v>
      </c>
    </row>
    <row r="280" spans="1:27" x14ac:dyDescent="0.3">
      <c r="A280">
        <v>279.98662999999999</v>
      </c>
      <c r="B280">
        <v>23.130289999999999</v>
      </c>
      <c r="C280">
        <v>25.600899999999999</v>
      </c>
      <c r="D280">
        <v>24.84423</v>
      </c>
      <c r="E280">
        <v>22.808979999999998</v>
      </c>
      <c r="F280">
        <v>4.002E-2</v>
      </c>
      <c r="G280">
        <v>0</v>
      </c>
      <c r="H280">
        <v>3.5100000000000001E-3</v>
      </c>
      <c r="I280">
        <v>2.1129999999999999E-2</v>
      </c>
      <c r="J280">
        <v>-1.6539999999999999E-2</v>
      </c>
      <c r="K280">
        <v>0.10001</v>
      </c>
      <c r="L280">
        <v>-4.2200000000000001E-2</v>
      </c>
      <c r="M280">
        <v>-2.223E-2</v>
      </c>
      <c r="N280">
        <v>0.12665999999999999</v>
      </c>
      <c r="O280">
        <v>6.2369399999999997</v>
      </c>
      <c r="P280">
        <v>1.03562</v>
      </c>
      <c r="Q280">
        <v>-107.16818000000001</v>
      </c>
      <c r="R280">
        <v>273.42592999999999</v>
      </c>
      <c r="S280" t="e">
        <f t="shared" si="11"/>
        <v>#NAME?</v>
      </c>
      <c r="T280" t="e">
        <f t="shared" si="12"/>
        <v>#NAME?</v>
      </c>
      <c r="U280">
        <v>4.2300000000000003E-3</v>
      </c>
      <c r="V280">
        <v>3.9100000000000003E-3</v>
      </c>
      <c r="W280">
        <v>4.1000000000000003E-3</v>
      </c>
      <c r="X280">
        <v>3.98E-3</v>
      </c>
      <c r="Y280">
        <v>4.0699999999999998E-3</v>
      </c>
      <c r="Z280">
        <v>3.9699999999999996E-3</v>
      </c>
      <c r="AA280">
        <v>0</v>
      </c>
    </row>
    <row r="281" spans="1:27" x14ac:dyDescent="0.3">
      <c r="A281">
        <v>280.98831000000001</v>
      </c>
      <c r="B281">
        <v>23.130189999999999</v>
      </c>
      <c r="C281">
        <v>25.6023</v>
      </c>
      <c r="D281">
        <v>24.844609999999999</v>
      </c>
      <c r="E281">
        <v>22.808700000000002</v>
      </c>
      <c r="F281">
        <v>3.9210000000000002E-2</v>
      </c>
      <c r="G281">
        <v>0</v>
      </c>
      <c r="H281">
        <v>3.15E-3</v>
      </c>
      <c r="I281">
        <v>2.3220000000000001E-2</v>
      </c>
      <c r="J281">
        <v>-1.2E-4</v>
      </c>
      <c r="K281">
        <v>0.11716</v>
      </c>
      <c r="L281">
        <v>-4.6249999999999999E-2</v>
      </c>
      <c r="M281">
        <v>-1.7000000000000001E-4</v>
      </c>
      <c r="N281">
        <v>0.12426</v>
      </c>
      <c r="O281">
        <v>6.8528000000000002</v>
      </c>
      <c r="P281">
        <v>0.92869999999999997</v>
      </c>
      <c r="Q281">
        <v>-0.80318999999999996</v>
      </c>
      <c r="R281">
        <v>267.90014000000002</v>
      </c>
      <c r="S281" t="e">
        <f t="shared" si="11"/>
        <v>#NAME?</v>
      </c>
      <c r="T281" t="e">
        <f t="shared" si="12"/>
        <v>#NAME?</v>
      </c>
      <c r="U281">
        <v>4.2700000000000004E-3</v>
      </c>
      <c r="V281">
        <v>3.8999999999999998E-3</v>
      </c>
      <c r="W281">
        <v>4.1099999999999999E-3</v>
      </c>
      <c r="X281">
        <v>4.0000000000000001E-3</v>
      </c>
      <c r="Y281">
        <v>4.0600000000000002E-3</v>
      </c>
      <c r="Z281">
        <v>3.9699999999999996E-3</v>
      </c>
      <c r="AA281">
        <v>0</v>
      </c>
    </row>
    <row r="282" spans="1:27" x14ac:dyDescent="0.3">
      <c r="A282">
        <v>281.98883999999998</v>
      </c>
      <c r="B282">
        <v>23.13083</v>
      </c>
      <c r="C282">
        <v>25.601379999999999</v>
      </c>
      <c r="D282">
        <v>24.845960000000002</v>
      </c>
      <c r="E282">
        <v>22.808689999999999</v>
      </c>
      <c r="F282">
        <v>3.9550000000000002E-2</v>
      </c>
      <c r="G282">
        <v>0</v>
      </c>
      <c r="H282">
        <v>3.3700000000000002E-3</v>
      </c>
      <c r="I282">
        <v>2.2110000000000001E-2</v>
      </c>
      <c r="J282">
        <v>-3.0130000000000001E-2</v>
      </c>
      <c r="K282">
        <v>9.9330000000000002E-2</v>
      </c>
      <c r="L282">
        <v>-4.8800000000000003E-2</v>
      </c>
      <c r="M282">
        <v>-4.061E-2</v>
      </c>
      <c r="N282">
        <v>0.12497</v>
      </c>
      <c r="O282">
        <v>6.5248799999999996</v>
      </c>
      <c r="P282">
        <v>0.99343999999999999</v>
      </c>
      <c r="Q282">
        <v>-195.24736999999999</v>
      </c>
      <c r="R282">
        <v>270.23982000000001</v>
      </c>
      <c r="S282" t="e">
        <f t="shared" si="11"/>
        <v>#NAME?</v>
      </c>
      <c r="T282" t="e">
        <f t="shared" si="12"/>
        <v>#NAME?</v>
      </c>
      <c r="U282">
        <v>4.2300000000000003E-3</v>
      </c>
      <c r="V282">
        <v>3.8899999999999998E-3</v>
      </c>
      <c r="W282">
        <v>4.1000000000000003E-3</v>
      </c>
      <c r="X282">
        <v>3.96E-3</v>
      </c>
      <c r="Y282">
        <v>4.0600000000000002E-3</v>
      </c>
      <c r="Z282">
        <v>3.9699999999999996E-3</v>
      </c>
      <c r="AA282">
        <v>0</v>
      </c>
    </row>
    <row r="283" spans="1:27" x14ac:dyDescent="0.3">
      <c r="A283">
        <v>282.98977000000002</v>
      </c>
      <c r="B283">
        <v>23.130659999999999</v>
      </c>
      <c r="C283">
        <v>25.59938</v>
      </c>
      <c r="D283">
        <v>24.847429999999999</v>
      </c>
      <c r="E283">
        <v>22.8096</v>
      </c>
      <c r="F283">
        <v>3.6990000000000002E-2</v>
      </c>
      <c r="G283">
        <v>0</v>
      </c>
      <c r="H283">
        <v>3.4399999999999999E-3</v>
      </c>
      <c r="I283">
        <v>2.2329999999999999E-2</v>
      </c>
      <c r="J283">
        <v>-7.2399999999999999E-3</v>
      </c>
      <c r="K283">
        <v>0.10249999999999999</v>
      </c>
      <c r="L283">
        <v>-4.2040000000000001E-2</v>
      </c>
      <c r="M283">
        <v>-9.7199999999999995E-3</v>
      </c>
      <c r="N283">
        <v>0.11636000000000001</v>
      </c>
      <c r="O283">
        <v>6.5892299999999997</v>
      </c>
      <c r="P283">
        <v>1.0165900000000001</v>
      </c>
      <c r="Q283">
        <v>-46.880940000000002</v>
      </c>
      <c r="R283">
        <v>252.76549</v>
      </c>
      <c r="S283" t="e">
        <f t="shared" si="11"/>
        <v>#NAME?</v>
      </c>
      <c r="T283" t="e">
        <f t="shared" si="12"/>
        <v>#NAME?</v>
      </c>
      <c r="U283">
        <v>4.2399999999999998E-3</v>
      </c>
      <c r="V283">
        <v>3.9100000000000003E-3</v>
      </c>
      <c r="W283">
        <v>4.1000000000000003E-3</v>
      </c>
      <c r="X283">
        <v>3.9899999999999996E-3</v>
      </c>
      <c r="Y283">
        <v>4.0699999999999998E-3</v>
      </c>
      <c r="Z283">
        <v>3.96E-3</v>
      </c>
      <c r="AA283">
        <v>0</v>
      </c>
    </row>
    <row r="284" spans="1:27" x14ac:dyDescent="0.3">
      <c r="A284">
        <v>283.99117000000001</v>
      </c>
      <c r="B284">
        <v>23.130749999999999</v>
      </c>
      <c r="C284">
        <v>25.598659999999999</v>
      </c>
      <c r="D284">
        <v>24.848389999999998</v>
      </c>
      <c r="E284">
        <v>22.809069999999998</v>
      </c>
      <c r="F284">
        <v>3.8830000000000003E-2</v>
      </c>
      <c r="G284">
        <v>0</v>
      </c>
      <c r="H284">
        <v>2.8500000000000001E-3</v>
      </c>
      <c r="I284">
        <v>2.0910000000000002E-2</v>
      </c>
      <c r="J284">
        <v>-3.1800000000000001E-3</v>
      </c>
      <c r="K284">
        <v>0.1032</v>
      </c>
      <c r="L284">
        <v>-4.4089999999999997E-2</v>
      </c>
      <c r="M284">
        <v>-4.28E-3</v>
      </c>
      <c r="N284">
        <v>0.12187000000000001</v>
      </c>
      <c r="O284">
        <v>6.1716100000000003</v>
      </c>
      <c r="P284">
        <v>0.84179999999999999</v>
      </c>
      <c r="Q284">
        <v>-20.607209999999998</v>
      </c>
      <c r="R284">
        <v>265.33893</v>
      </c>
      <c r="S284" t="e">
        <f t="shared" si="11"/>
        <v>#NAME?</v>
      </c>
      <c r="T284" t="e">
        <f t="shared" si="12"/>
        <v>#NAME?</v>
      </c>
      <c r="U284">
        <v>4.2399999999999998E-3</v>
      </c>
      <c r="V284">
        <v>3.8999999999999998E-3</v>
      </c>
      <c r="W284">
        <v>4.1000000000000003E-3</v>
      </c>
      <c r="X284">
        <v>4.0000000000000001E-3</v>
      </c>
      <c r="Y284">
        <v>4.0600000000000002E-3</v>
      </c>
      <c r="Z284">
        <v>3.96E-3</v>
      </c>
      <c r="AA284">
        <v>0</v>
      </c>
    </row>
    <row r="285" spans="1:27" x14ac:dyDescent="0.3">
      <c r="A285">
        <v>284.99243999999999</v>
      </c>
      <c r="B285">
        <v>23.130420000000001</v>
      </c>
      <c r="C285">
        <v>25.600069999999999</v>
      </c>
      <c r="D285">
        <v>24.84937</v>
      </c>
      <c r="E285">
        <v>22.808399999999999</v>
      </c>
      <c r="F285">
        <v>4.018E-2</v>
      </c>
      <c r="G285">
        <v>0</v>
      </c>
      <c r="H285">
        <v>2.47E-3</v>
      </c>
      <c r="I285">
        <v>2.2100000000000002E-2</v>
      </c>
      <c r="J285">
        <v>5.3600000000000002E-3</v>
      </c>
      <c r="K285">
        <v>0.10297000000000001</v>
      </c>
      <c r="L285">
        <v>-4.4589999999999998E-2</v>
      </c>
      <c r="M285">
        <v>7.2300000000000003E-3</v>
      </c>
      <c r="N285">
        <v>0.12617</v>
      </c>
      <c r="O285">
        <v>6.5215399999999999</v>
      </c>
      <c r="P285">
        <v>0.72765000000000002</v>
      </c>
      <c r="Q285">
        <v>34.755549999999999</v>
      </c>
      <c r="R285">
        <v>274.53392000000002</v>
      </c>
      <c r="S285" t="e">
        <f t="shared" si="11"/>
        <v>#NAME?</v>
      </c>
      <c r="T285" t="e">
        <f t="shared" si="12"/>
        <v>#NAME?</v>
      </c>
      <c r="U285">
        <v>4.2399999999999998E-3</v>
      </c>
      <c r="V285">
        <v>3.8999999999999998E-3</v>
      </c>
      <c r="W285">
        <v>4.1000000000000003E-3</v>
      </c>
      <c r="X285">
        <v>4.0099999999999997E-3</v>
      </c>
      <c r="Y285">
        <v>4.0499999999999998E-3</v>
      </c>
      <c r="Z285">
        <v>3.9699999999999996E-3</v>
      </c>
      <c r="AA285">
        <v>0</v>
      </c>
    </row>
    <row r="286" spans="1:27" x14ac:dyDescent="0.3">
      <c r="A286">
        <v>285.99261999999999</v>
      </c>
      <c r="B286">
        <v>23.131519999999998</v>
      </c>
      <c r="C286">
        <v>25.599329999999998</v>
      </c>
      <c r="D286">
        <v>24.850239999999999</v>
      </c>
      <c r="E286">
        <v>22.80939</v>
      </c>
      <c r="F286">
        <v>4.9520000000000002E-2</v>
      </c>
      <c r="G286">
        <v>0</v>
      </c>
      <c r="H286">
        <v>2.8E-3</v>
      </c>
      <c r="I286">
        <v>2.3480000000000001E-2</v>
      </c>
      <c r="J286">
        <v>-7.7000000000000002E-3</v>
      </c>
      <c r="K286">
        <v>8.3349999999999994E-2</v>
      </c>
      <c r="L286">
        <v>-4.4949999999999997E-2</v>
      </c>
      <c r="M286">
        <v>-1.038E-2</v>
      </c>
      <c r="N286">
        <v>0.15517</v>
      </c>
      <c r="O286">
        <v>6.9311299999999996</v>
      </c>
      <c r="P286">
        <v>0.82743</v>
      </c>
      <c r="Q286">
        <v>-49.891240000000003</v>
      </c>
      <c r="R286">
        <v>338.37297000000001</v>
      </c>
      <c r="S286" t="e">
        <f t="shared" si="11"/>
        <v>#NAME?</v>
      </c>
      <c r="T286" t="e">
        <f t="shared" si="12"/>
        <v>#NAME?</v>
      </c>
      <c r="U286">
        <v>4.1999999999999997E-3</v>
      </c>
      <c r="V286">
        <v>3.8999999999999998E-3</v>
      </c>
      <c r="W286">
        <v>4.1099999999999999E-3</v>
      </c>
      <c r="X286">
        <v>3.9899999999999996E-3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286.99302999999998</v>
      </c>
      <c r="B287">
        <v>23.131540000000001</v>
      </c>
      <c r="C287">
        <v>25.597619999999999</v>
      </c>
      <c r="D287">
        <v>24.852070000000001</v>
      </c>
      <c r="E287">
        <v>22.809899999999999</v>
      </c>
      <c r="F287">
        <v>4.6080000000000003E-2</v>
      </c>
      <c r="G287">
        <v>0</v>
      </c>
      <c r="H287">
        <v>3.14E-3</v>
      </c>
      <c r="I287">
        <v>2.2929999999999999E-2</v>
      </c>
      <c r="J287">
        <v>-2.7980000000000001E-2</v>
      </c>
      <c r="K287">
        <v>8.0229999999999996E-2</v>
      </c>
      <c r="L287">
        <v>-4.027E-2</v>
      </c>
      <c r="M287">
        <v>-3.7650000000000003E-2</v>
      </c>
      <c r="N287">
        <v>0.14371999999999999</v>
      </c>
      <c r="O287">
        <v>6.7664499999999999</v>
      </c>
      <c r="P287">
        <v>0.92671000000000003</v>
      </c>
      <c r="Q287">
        <v>-181.32277999999999</v>
      </c>
      <c r="R287">
        <v>314.89192000000003</v>
      </c>
      <c r="S287" t="e">
        <f t="shared" si="11"/>
        <v>#NAME?</v>
      </c>
      <c r="T287" t="e">
        <f t="shared" si="12"/>
        <v>#NAME?</v>
      </c>
      <c r="U287">
        <v>4.1900000000000001E-3</v>
      </c>
      <c r="V287">
        <v>3.9100000000000003E-3</v>
      </c>
      <c r="W287">
        <v>4.1099999999999999E-3</v>
      </c>
      <c r="X287">
        <v>3.96E-3</v>
      </c>
      <c r="Y287">
        <v>4.0600000000000002E-3</v>
      </c>
      <c r="Z287">
        <v>3.9899999999999996E-3</v>
      </c>
      <c r="AA287">
        <v>0</v>
      </c>
    </row>
    <row r="288" spans="1:27" x14ac:dyDescent="0.3">
      <c r="A288">
        <v>287.99446999999998</v>
      </c>
      <c r="B288">
        <v>23.13233</v>
      </c>
      <c r="C288">
        <v>25.59684</v>
      </c>
      <c r="D288">
        <v>24.852350000000001</v>
      </c>
      <c r="E288">
        <v>22.809000000000001</v>
      </c>
      <c r="F288">
        <v>4.7059999999999998E-2</v>
      </c>
      <c r="G288">
        <v>0</v>
      </c>
      <c r="H288">
        <v>2.8500000000000001E-3</v>
      </c>
      <c r="I288">
        <v>2.3369999999999998E-2</v>
      </c>
      <c r="J288">
        <v>-1.0800000000000001E-2</v>
      </c>
      <c r="K288">
        <v>9.8019999999999996E-2</v>
      </c>
      <c r="L288">
        <v>-4.1730000000000003E-2</v>
      </c>
      <c r="M288">
        <v>-1.461E-2</v>
      </c>
      <c r="N288">
        <v>0.14655000000000001</v>
      </c>
      <c r="O288">
        <v>6.8970399999999996</v>
      </c>
      <c r="P288">
        <v>0.84245999999999999</v>
      </c>
      <c r="Q288">
        <v>-69.990570000000005</v>
      </c>
      <c r="R288">
        <v>321.55453999999997</v>
      </c>
      <c r="S288" t="e">
        <f t="shared" si="11"/>
        <v>#NAME?</v>
      </c>
      <c r="T288" t="e">
        <f t="shared" si="12"/>
        <v>#NAME?</v>
      </c>
      <c r="U288">
        <v>4.2300000000000003E-3</v>
      </c>
      <c r="V288">
        <v>3.9100000000000003E-3</v>
      </c>
      <c r="W288">
        <v>4.1099999999999999E-3</v>
      </c>
      <c r="X288">
        <v>3.9899999999999996E-3</v>
      </c>
      <c r="Y288">
        <v>4.0600000000000002E-3</v>
      </c>
      <c r="Z288">
        <v>3.9899999999999996E-3</v>
      </c>
      <c r="AA288">
        <v>0</v>
      </c>
    </row>
    <row r="289" spans="1:27" x14ac:dyDescent="0.3">
      <c r="A289">
        <v>288.99533000000002</v>
      </c>
      <c r="B289">
        <v>23.132249999999999</v>
      </c>
      <c r="C289">
        <v>25.59872</v>
      </c>
      <c r="D289">
        <v>24.852229999999999</v>
      </c>
      <c r="E289">
        <v>22.809699999999999</v>
      </c>
      <c r="F289">
        <v>4.4659999999999998E-2</v>
      </c>
      <c r="G289">
        <v>0</v>
      </c>
      <c r="H289">
        <v>3.3E-3</v>
      </c>
      <c r="I289">
        <v>2.3099999999999999E-2</v>
      </c>
      <c r="J289">
        <v>-1.1299999999999999E-3</v>
      </c>
      <c r="K289">
        <v>0.1009</v>
      </c>
      <c r="L289">
        <v>-4.1140000000000003E-2</v>
      </c>
      <c r="M289">
        <v>-1.5299999999999999E-3</v>
      </c>
      <c r="N289">
        <v>0.13946</v>
      </c>
      <c r="O289">
        <v>6.8164199999999999</v>
      </c>
      <c r="P289">
        <v>0.97367999999999999</v>
      </c>
      <c r="Q289">
        <v>-7.3409300000000002</v>
      </c>
      <c r="R289">
        <v>305.18522000000002</v>
      </c>
      <c r="S289" t="e">
        <f t="shared" si="11"/>
        <v>#NAME?</v>
      </c>
      <c r="T289" t="e">
        <f t="shared" si="12"/>
        <v>#NAME?</v>
      </c>
      <c r="U289">
        <v>4.2399999999999998E-3</v>
      </c>
      <c r="V289">
        <v>3.9100000000000003E-3</v>
      </c>
      <c r="W289">
        <v>4.1099999999999999E-3</v>
      </c>
      <c r="X289">
        <v>4.0000000000000001E-3</v>
      </c>
      <c r="Y289">
        <v>4.0600000000000002E-3</v>
      </c>
      <c r="Z289">
        <v>3.98E-3</v>
      </c>
      <c r="AA289">
        <v>0</v>
      </c>
    </row>
    <row r="290" spans="1:27" x14ac:dyDescent="0.3">
      <c r="A290">
        <v>289.99714</v>
      </c>
      <c r="B290">
        <v>23.131360000000001</v>
      </c>
      <c r="C290">
        <v>25.598320000000001</v>
      </c>
      <c r="D290">
        <v>24.854479999999999</v>
      </c>
      <c r="E290">
        <v>22.810089999999999</v>
      </c>
      <c r="F290">
        <v>4.2419999999999999E-2</v>
      </c>
      <c r="G290">
        <v>0</v>
      </c>
      <c r="H290">
        <v>3.2599999999999999E-3</v>
      </c>
      <c r="I290">
        <v>1.9859999999999999E-2</v>
      </c>
      <c r="J290">
        <v>-1.822E-2</v>
      </c>
      <c r="K290">
        <v>9.5269999999999994E-2</v>
      </c>
      <c r="L290">
        <v>-4.2040000000000001E-2</v>
      </c>
      <c r="M290">
        <v>-2.4479999999999998E-2</v>
      </c>
      <c r="N290">
        <v>0.13200999999999999</v>
      </c>
      <c r="O290">
        <v>5.8602699999999999</v>
      </c>
      <c r="P290">
        <v>0.96309</v>
      </c>
      <c r="Q290">
        <v>-118.02361999999999</v>
      </c>
      <c r="R290">
        <v>289.90721000000002</v>
      </c>
      <c r="S290" t="e">
        <f t="shared" si="11"/>
        <v>#NAME?</v>
      </c>
      <c r="T290" t="e">
        <f t="shared" si="12"/>
        <v>#NAME?</v>
      </c>
      <c r="U290">
        <v>4.2199999999999998E-3</v>
      </c>
      <c r="V290">
        <v>3.9100000000000003E-3</v>
      </c>
      <c r="W290">
        <v>4.0899999999999999E-3</v>
      </c>
      <c r="X290">
        <v>3.98E-3</v>
      </c>
      <c r="Y290">
        <v>4.0600000000000002E-3</v>
      </c>
      <c r="Z290">
        <v>3.98E-3</v>
      </c>
      <c r="AA290">
        <v>0</v>
      </c>
    </row>
    <row r="291" spans="1:27" x14ac:dyDescent="0.3">
      <c r="A291">
        <v>290.99952000000002</v>
      </c>
      <c r="B291">
        <v>23.131889999999999</v>
      </c>
      <c r="C291">
        <v>25.59685</v>
      </c>
      <c r="D291">
        <v>24.854959999999998</v>
      </c>
      <c r="E291">
        <v>22.81025</v>
      </c>
      <c r="F291">
        <v>4.3189999999999999E-2</v>
      </c>
      <c r="G291">
        <v>0</v>
      </c>
      <c r="H291">
        <v>2.8400000000000001E-3</v>
      </c>
      <c r="I291">
        <v>2.3550000000000001E-2</v>
      </c>
      <c r="J291">
        <v>-4.0400000000000002E-3</v>
      </c>
      <c r="K291">
        <v>0.10789</v>
      </c>
      <c r="L291">
        <v>-4.4650000000000002E-2</v>
      </c>
      <c r="M291">
        <v>-5.4400000000000004E-3</v>
      </c>
      <c r="N291">
        <v>0.13403000000000001</v>
      </c>
      <c r="O291">
        <v>6.9491300000000003</v>
      </c>
      <c r="P291">
        <v>0.83901999999999999</v>
      </c>
      <c r="Q291">
        <v>-26.196400000000001</v>
      </c>
      <c r="R291">
        <v>295.12374999999997</v>
      </c>
      <c r="S291" t="e">
        <f t="shared" si="11"/>
        <v>#NAME?</v>
      </c>
      <c r="T291" t="e">
        <f t="shared" si="12"/>
        <v>#NAME?</v>
      </c>
      <c r="U291">
        <v>4.2500000000000003E-3</v>
      </c>
      <c r="V291">
        <v>3.8999999999999998E-3</v>
      </c>
      <c r="W291">
        <v>4.1099999999999999E-3</v>
      </c>
      <c r="X291">
        <v>3.9899999999999996E-3</v>
      </c>
      <c r="Y291">
        <v>4.0600000000000002E-3</v>
      </c>
      <c r="Z291">
        <v>3.98E-3</v>
      </c>
      <c r="AA291">
        <v>0</v>
      </c>
    </row>
    <row r="292" spans="1:27" x14ac:dyDescent="0.3">
      <c r="A292">
        <v>291.99925000000002</v>
      </c>
      <c r="B292">
        <v>23.132280000000002</v>
      </c>
      <c r="C292">
        <v>25.59205</v>
      </c>
      <c r="D292">
        <v>24.85519</v>
      </c>
      <c r="E292">
        <v>22.809560000000001</v>
      </c>
      <c r="F292">
        <v>4.8750000000000002E-2</v>
      </c>
      <c r="G292">
        <v>0</v>
      </c>
      <c r="H292">
        <v>2.9499999999999999E-3</v>
      </c>
      <c r="I292">
        <v>2.103E-2</v>
      </c>
      <c r="J292">
        <v>-3.363E-2</v>
      </c>
      <c r="K292">
        <v>7.7810000000000004E-2</v>
      </c>
      <c r="L292">
        <v>-3.9399999999999998E-2</v>
      </c>
      <c r="M292">
        <v>-4.539E-2</v>
      </c>
      <c r="N292">
        <v>0.15026999999999999</v>
      </c>
      <c r="O292">
        <v>6.2079300000000002</v>
      </c>
      <c r="P292">
        <v>0.87044999999999995</v>
      </c>
      <c r="Q292">
        <v>-217.87870000000001</v>
      </c>
      <c r="R292">
        <v>333.11365000000001</v>
      </c>
      <c r="S292" t="e">
        <f t="shared" si="11"/>
        <v>#NAME?</v>
      </c>
      <c r="T292" t="e">
        <f t="shared" si="12"/>
        <v>#NAME?</v>
      </c>
      <c r="U292">
        <v>4.1799999999999997E-3</v>
      </c>
      <c r="V292">
        <v>3.9199999999999999E-3</v>
      </c>
      <c r="W292">
        <v>4.1000000000000003E-3</v>
      </c>
      <c r="X292">
        <v>3.96E-3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293.00044000000003</v>
      </c>
      <c r="B293">
        <v>23.132809999999999</v>
      </c>
      <c r="C293">
        <v>25.5871</v>
      </c>
      <c r="D293">
        <v>24.85641</v>
      </c>
      <c r="E293">
        <v>22.809920000000002</v>
      </c>
      <c r="F293">
        <v>4.5310000000000003E-2</v>
      </c>
      <c r="G293">
        <v>0</v>
      </c>
      <c r="H293">
        <v>3.1900000000000001E-3</v>
      </c>
      <c r="I293">
        <v>2.1950000000000001E-2</v>
      </c>
      <c r="J293">
        <v>-4.0800000000000003E-3</v>
      </c>
      <c r="K293">
        <v>0.10196</v>
      </c>
      <c r="L293">
        <v>-4.3180000000000003E-2</v>
      </c>
      <c r="M293">
        <v>-5.5100000000000001E-3</v>
      </c>
      <c r="N293">
        <v>0.13849</v>
      </c>
      <c r="O293">
        <v>6.4784199999999998</v>
      </c>
      <c r="P293">
        <v>0.94216</v>
      </c>
      <c r="Q293">
        <v>-26.41161</v>
      </c>
      <c r="R293">
        <v>309.57742000000002</v>
      </c>
      <c r="S293" t="e">
        <f t="shared" ref="S293:S356" si="13">-Inf</f>
        <v>#NAME?</v>
      </c>
      <c r="T293" t="e">
        <f t="shared" si="12"/>
        <v>#NAME?</v>
      </c>
      <c r="U293">
        <v>4.2399999999999998E-3</v>
      </c>
      <c r="V293">
        <v>3.9100000000000003E-3</v>
      </c>
      <c r="W293">
        <v>4.1000000000000003E-3</v>
      </c>
      <c r="X293">
        <v>3.9899999999999996E-3</v>
      </c>
      <c r="Y293">
        <v>4.0600000000000002E-3</v>
      </c>
      <c r="Z293">
        <v>3.9899999999999996E-3</v>
      </c>
      <c r="AA293">
        <v>0</v>
      </c>
    </row>
    <row r="294" spans="1:27" x14ac:dyDescent="0.3">
      <c r="A294">
        <v>294.00128999999998</v>
      </c>
      <c r="B294">
        <v>23.132639999999999</v>
      </c>
      <c r="C294">
        <v>25.586580000000001</v>
      </c>
      <c r="D294">
        <v>24.85614</v>
      </c>
      <c r="E294">
        <v>22.810279999999999</v>
      </c>
      <c r="F294">
        <v>4.2729999999999997E-2</v>
      </c>
      <c r="G294">
        <v>0</v>
      </c>
      <c r="H294">
        <v>3.6600000000000001E-3</v>
      </c>
      <c r="I294">
        <v>1.8689999999999998E-2</v>
      </c>
      <c r="J294">
        <v>-1.1780000000000001E-2</v>
      </c>
      <c r="K294">
        <v>9.9430000000000004E-2</v>
      </c>
      <c r="L294">
        <v>-4.061E-2</v>
      </c>
      <c r="M294">
        <v>-1.5890000000000001E-2</v>
      </c>
      <c r="N294">
        <v>0.13056999999999999</v>
      </c>
      <c r="O294">
        <v>5.5156900000000002</v>
      </c>
      <c r="P294">
        <v>1.08</v>
      </c>
      <c r="Q294">
        <v>-76.335239999999999</v>
      </c>
      <c r="R294">
        <v>291.97442999999998</v>
      </c>
      <c r="S294" t="e">
        <f t="shared" si="13"/>
        <v>#NAME?</v>
      </c>
      <c r="T294" t="e">
        <f t="shared" si="12"/>
        <v>#NAME?</v>
      </c>
      <c r="U294">
        <v>4.2300000000000003E-3</v>
      </c>
      <c r="V294">
        <v>3.9100000000000003E-3</v>
      </c>
      <c r="W294">
        <v>4.0899999999999999E-3</v>
      </c>
      <c r="X294">
        <v>3.98E-3</v>
      </c>
      <c r="Y294">
        <v>4.0699999999999998E-3</v>
      </c>
      <c r="Z294">
        <v>3.98E-3</v>
      </c>
      <c r="AA294">
        <v>0</v>
      </c>
    </row>
    <row r="295" spans="1:27" x14ac:dyDescent="0.3">
      <c r="A295">
        <v>295.00128000000001</v>
      </c>
      <c r="B295">
        <v>23.13306</v>
      </c>
      <c r="C295">
        <v>25.586950000000002</v>
      </c>
      <c r="D295">
        <v>24.858039999999999</v>
      </c>
      <c r="E295">
        <v>22.809519999999999</v>
      </c>
      <c r="F295">
        <v>4.172E-2</v>
      </c>
      <c r="G295">
        <v>0</v>
      </c>
      <c r="H295">
        <v>2.3999999999999998E-3</v>
      </c>
      <c r="I295">
        <v>2.1770000000000001E-2</v>
      </c>
      <c r="J295">
        <v>-2.8590000000000001E-2</v>
      </c>
      <c r="K295">
        <v>7.8469999999999998E-2</v>
      </c>
      <c r="L295">
        <v>-4.2470000000000001E-2</v>
      </c>
      <c r="M295">
        <v>-3.8699999999999998E-2</v>
      </c>
      <c r="N295">
        <v>0.12722</v>
      </c>
      <c r="O295">
        <v>6.4261600000000003</v>
      </c>
      <c r="P295">
        <v>0.70806999999999998</v>
      </c>
      <c r="Q295">
        <v>-185.27893</v>
      </c>
      <c r="R295">
        <v>285.09553</v>
      </c>
      <c r="S295" t="e">
        <f t="shared" si="13"/>
        <v>#NAME?</v>
      </c>
      <c r="T295" t="e">
        <f t="shared" si="12"/>
        <v>#NAME?</v>
      </c>
      <c r="U295">
        <v>4.1799999999999997E-3</v>
      </c>
      <c r="V295">
        <v>3.9100000000000003E-3</v>
      </c>
      <c r="W295">
        <v>4.1000000000000003E-3</v>
      </c>
      <c r="X295">
        <v>3.96E-3</v>
      </c>
      <c r="Y295">
        <v>4.0499999999999998E-3</v>
      </c>
      <c r="Z295">
        <v>3.9699999999999996E-3</v>
      </c>
      <c r="AA295">
        <v>0</v>
      </c>
    </row>
    <row r="296" spans="1:27" x14ac:dyDescent="0.3">
      <c r="A296">
        <v>296.00358999999997</v>
      </c>
      <c r="B296">
        <v>23.132180000000002</v>
      </c>
      <c r="C296">
        <v>25.589559999999999</v>
      </c>
      <c r="D296">
        <v>24.859500000000001</v>
      </c>
      <c r="E296">
        <v>22.809190000000001</v>
      </c>
      <c r="F296">
        <v>4.5289999999999997E-2</v>
      </c>
      <c r="G296">
        <v>0</v>
      </c>
      <c r="H296">
        <v>2.1700000000000001E-3</v>
      </c>
      <c r="I296">
        <v>2.3900000000000001E-2</v>
      </c>
      <c r="J296">
        <v>-1.085E-2</v>
      </c>
      <c r="K296">
        <v>9.1929999999999998E-2</v>
      </c>
      <c r="L296">
        <v>-4.5670000000000002E-2</v>
      </c>
      <c r="M296">
        <v>-1.4659999999999999E-2</v>
      </c>
      <c r="N296">
        <v>0.13833000000000001</v>
      </c>
      <c r="O296">
        <v>7.0539399999999999</v>
      </c>
      <c r="P296">
        <v>0.64009000000000005</v>
      </c>
      <c r="Q296">
        <v>-70.281499999999994</v>
      </c>
      <c r="R296">
        <v>309.50841000000003</v>
      </c>
      <c r="S296" t="e">
        <f t="shared" si="13"/>
        <v>#NAME?</v>
      </c>
      <c r="T296" t="e">
        <f t="shared" si="12"/>
        <v>#NAME?</v>
      </c>
      <c r="U296">
        <v>4.2199999999999998E-3</v>
      </c>
      <c r="V296">
        <v>3.8999999999999998E-3</v>
      </c>
      <c r="W296">
        <v>4.1099999999999999E-3</v>
      </c>
      <c r="X296">
        <v>3.9899999999999996E-3</v>
      </c>
      <c r="Y296">
        <v>4.0499999999999998E-3</v>
      </c>
      <c r="Z296">
        <v>3.9899999999999996E-3</v>
      </c>
      <c r="AA296">
        <v>0</v>
      </c>
    </row>
    <row r="297" spans="1:27" x14ac:dyDescent="0.3">
      <c r="A297">
        <v>297.00360000000001</v>
      </c>
      <c r="B297">
        <v>23.132739999999998</v>
      </c>
      <c r="C297">
        <v>25.5931</v>
      </c>
      <c r="D297">
        <v>24.859169999999999</v>
      </c>
      <c r="E297">
        <v>22.809909999999999</v>
      </c>
      <c r="F297">
        <v>4.0509999999999997E-2</v>
      </c>
      <c r="G297">
        <v>0</v>
      </c>
      <c r="H297">
        <v>3.2299999999999998E-3</v>
      </c>
      <c r="I297">
        <v>2.103E-2</v>
      </c>
      <c r="J297">
        <v>8.3700000000000007E-3</v>
      </c>
      <c r="K297">
        <v>0.11019</v>
      </c>
      <c r="L297">
        <v>-3.9050000000000001E-2</v>
      </c>
      <c r="M297">
        <v>1.1310000000000001E-2</v>
      </c>
      <c r="N297">
        <v>0.12436999999999999</v>
      </c>
      <c r="O297">
        <v>6.2057500000000001</v>
      </c>
      <c r="P297">
        <v>0.95384000000000002</v>
      </c>
      <c r="Q297">
        <v>54.251460000000002</v>
      </c>
      <c r="R297">
        <v>276.82664999999997</v>
      </c>
      <c r="S297" t="e">
        <f t="shared" si="13"/>
        <v>#NAME?</v>
      </c>
      <c r="T297" t="e">
        <f t="shared" si="12"/>
        <v>#NAME?</v>
      </c>
      <c r="U297">
        <v>4.2599999999999999E-3</v>
      </c>
      <c r="V297">
        <v>3.9199999999999999E-3</v>
      </c>
      <c r="W297">
        <v>4.1000000000000003E-3</v>
      </c>
      <c r="X297">
        <v>4.0099999999999997E-3</v>
      </c>
      <c r="Y297">
        <v>4.0600000000000002E-3</v>
      </c>
      <c r="Z297">
        <v>3.9699999999999996E-3</v>
      </c>
      <c r="AA297">
        <v>0</v>
      </c>
    </row>
    <row r="298" spans="1:27" x14ac:dyDescent="0.3">
      <c r="A298">
        <v>298.00533999999999</v>
      </c>
      <c r="B298">
        <v>23.132739999999998</v>
      </c>
      <c r="C298">
        <v>25.59009</v>
      </c>
      <c r="D298">
        <v>24.861709999999999</v>
      </c>
      <c r="E298">
        <v>22.810030000000001</v>
      </c>
      <c r="F298">
        <v>4.759E-2</v>
      </c>
      <c r="G298">
        <v>0</v>
      </c>
      <c r="H298">
        <v>2.8800000000000002E-3</v>
      </c>
      <c r="I298">
        <v>2.1649999999999999E-2</v>
      </c>
      <c r="J298">
        <v>-1.4829999999999999E-2</v>
      </c>
      <c r="K298">
        <v>0.10221</v>
      </c>
      <c r="L298">
        <v>-4.6640000000000001E-2</v>
      </c>
      <c r="M298">
        <v>-2.002E-2</v>
      </c>
      <c r="N298">
        <v>0.14499999999999999</v>
      </c>
      <c r="O298">
        <v>6.38849</v>
      </c>
      <c r="P298">
        <v>0.84982000000000002</v>
      </c>
      <c r="Q298">
        <v>-96.096609999999998</v>
      </c>
      <c r="R298">
        <v>325.19605000000001</v>
      </c>
      <c r="S298" t="e">
        <f t="shared" si="13"/>
        <v>#NAME?</v>
      </c>
      <c r="T298" t="e">
        <f t="shared" si="12"/>
        <v>#NAME?</v>
      </c>
      <c r="U298">
        <v>4.2399999999999998E-3</v>
      </c>
      <c r="V298">
        <v>3.8999999999999998E-3</v>
      </c>
      <c r="W298">
        <v>4.1000000000000003E-3</v>
      </c>
      <c r="X298">
        <v>3.98E-3</v>
      </c>
      <c r="Y298">
        <v>4.0600000000000002E-3</v>
      </c>
      <c r="Z298">
        <v>3.9899999999999996E-3</v>
      </c>
      <c r="AA298">
        <v>0</v>
      </c>
    </row>
    <row r="299" spans="1:27" x14ac:dyDescent="0.3">
      <c r="A299">
        <v>299.00763999999998</v>
      </c>
      <c r="B299">
        <v>23.132960000000001</v>
      </c>
      <c r="C299">
        <v>25.589130000000001</v>
      </c>
      <c r="D299">
        <v>24.862629999999999</v>
      </c>
      <c r="E299">
        <v>22.81043</v>
      </c>
      <c r="F299">
        <v>4.5249999999999999E-2</v>
      </c>
      <c r="G299">
        <v>0</v>
      </c>
      <c r="H299">
        <v>3.3999999999999998E-3</v>
      </c>
      <c r="I299">
        <v>2.479E-2</v>
      </c>
      <c r="J299">
        <v>-1.124E-2</v>
      </c>
      <c r="K299">
        <v>0.1007</v>
      </c>
      <c r="L299">
        <v>-4.5370000000000001E-2</v>
      </c>
      <c r="M299">
        <v>-1.5169999999999999E-2</v>
      </c>
      <c r="N299">
        <v>0.13753000000000001</v>
      </c>
      <c r="O299">
        <v>7.3177099999999999</v>
      </c>
      <c r="P299">
        <v>1.0027600000000001</v>
      </c>
      <c r="Q299">
        <v>-72.838139999999996</v>
      </c>
      <c r="R299">
        <v>309.23692999999997</v>
      </c>
      <c r="S299" t="e">
        <f t="shared" si="13"/>
        <v>#NAME?</v>
      </c>
      <c r="T299" t="e">
        <f t="shared" si="12"/>
        <v>#NAME?</v>
      </c>
      <c r="U299">
        <v>4.2399999999999998E-3</v>
      </c>
      <c r="V299">
        <v>3.8999999999999998E-3</v>
      </c>
      <c r="W299">
        <v>4.1099999999999999E-3</v>
      </c>
      <c r="X299">
        <v>3.9899999999999996E-3</v>
      </c>
      <c r="Y299">
        <v>4.0600000000000002E-3</v>
      </c>
      <c r="Z299">
        <v>3.98E-3</v>
      </c>
      <c r="AA299">
        <v>0</v>
      </c>
    </row>
    <row r="300" spans="1:27" x14ac:dyDescent="0.3">
      <c r="A300">
        <v>300.00959999999998</v>
      </c>
      <c r="B300">
        <v>23.13269</v>
      </c>
      <c r="C300">
        <v>25.587250000000001</v>
      </c>
      <c r="D300">
        <v>24.863759999999999</v>
      </c>
      <c r="E300">
        <v>22.81006</v>
      </c>
      <c r="F300">
        <v>5.1720000000000002E-2</v>
      </c>
      <c r="G300">
        <v>0</v>
      </c>
      <c r="H300">
        <v>2.7399999999999998E-3</v>
      </c>
      <c r="I300">
        <v>2.1999999999999999E-2</v>
      </c>
      <c r="J300">
        <v>-3.1579999999999997E-2</v>
      </c>
      <c r="K300">
        <v>8.3589999999999998E-2</v>
      </c>
      <c r="L300">
        <v>-3.952E-2</v>
      </c>
      <c r="M300">
        <v>-4.2619999999999998E-2</v>
      </c>
      <c r="N300">
        <v>0.15654000000000001</v>
      </c>
      <c r="O300">
        <v>6.4939499999999999</v>
      </c>
      <c r="P300">
        <v>0.80778000000000005</v>
      </c>
      <c r="Q300">
        <v>-204.62088</v>
      </c>
      <c r="R300">
        <v>353.45101</v>
      </c>
      <c r="S300" t="e">
        <f t="shared" si="13"/>
        <v>#NAME?</v>
      </c>
      <c r="T300" t="e">
        <f t="shared" si="12"/>
        <v>#NAME?</v>
      </c>
      <c r="U300">
        <v>4.1999999999999997E-3</v>
      </c>
      <c r="V300">
        <v>3.9199999999999999E-3</v>
      </c>
      <c r="W300">
        <v>4.1000000000000003E-3</v>
      </c>
      <c r="X300">
        <v>3.96E-3</v>
      </c>
      <c r="Y300">
        <v>4.0499999999999998E-3</v>
      </c>
      <c r="Z300">
        <v>4.0099999999999997E-3</v>
      </c>
      <c r="AA300">
        <v>0</v>
      </c>
    </row>
    <row r="301" spans="1:27" x14ac:dyDescent="0.3">
      <c r="A301">
        <v>301.01128999999997</v>
      </c>
      <c r="B301">
        <v>23.132760000000001</v>
      </c>
      <c r="C301">
        <v>25.582049999999999</v>
      </c>
      <c r="D301">
        <v>24.864989999999999</v>
      </c>
      <c r="E301">
        <v>22.810179999999999</v>
      </c>
      <c r="F301">
        <v>5.4960000000000002E-2</v>
      </c>
      <c r="G301">
        <v>0</v>
      </c>
      <c r="H301">
        <v>3.1700000000000001E-3</v>
      </c>
      <c r="I301">
        <v>2.2849999999999999E-2</v>
      </c>
      <c r="J301">
        <v>-3.2200000000000002E-3</v>
      </c>
      <c r="K301">
        <v>9.7360000000000002E-2</v>
      </c>
      <c r="L301">
        <v>-4.5159999999999999E-2</v>
      </c>
      <c r="M301">
        <v>-4.3499999999999997E-3</v>
      </c>
      <c r="N301">
        <v>0.16486000000000001</v>
      </c>
      <c r="O301">
        <v>6.7448399999999999</v>
      </c>
      <c r="P301">
        <v>0.93616999999999995</v>
      </c>
      <c r="Q301">
        <v>-20.89507</v>
      </c>
      <c r="R301">
        <v>375.56157999999999</v>
      </c>
      <c r="S301" t="e">
        <f t="shared" si="13"/>
        <v>#NAME?</v>
      </c>
      <c r="T301" t="e">
        <f t="shared" si="12"/>
        <v>#NAME?</v>
      </c>
      <c r="U301">
        <v>4.2300000000000003E-3</v>
      </c>
      <c r="V301">
        <v>3.8999999999999998E-3</v>
      </c>
      <c r="W301">
        <v>4.1099999999999999E-3</v>
      </c>
      <c r="X301">
        <v>4.0000000000000001E-3</v>
      </c>
      <c r="Y301">
        <v>4.0600000000000002E-3</v>
      </c>
      <c r="Z301">
        <v>4.0200000000000001E-3</v>
      </c>
      <c r="AA301">
        <v>0</v>
      </c>
    </row>
    <row r="302" spans="1:27" x14ac:dyDescent="0.3">
      <c r="A302">
        <v>302.01092999999997</v>
      </c>
      <c r="B302">
        <v>23.132210000000001</v>
      </c>
      <c r="C302">
        <v>25.581659999999999</v>
      </c>
      <c r="D302">
        <v>24.866040000000002</v>
      </c>
      <c r="E302">
        <v>22.810269999999999</v>
      </c>
      <c r="F302">
        <v>5.0479999999999997E-2</v>
      </c>
      <c r="G302">
        <v>0</v>
      </c>
      <c r="H302">
        <v>3.7200000000000002E-3</v>
      </c>
      <c r="I302">
        <v>2.2780000000000002E-2</v>
      </c>
      <c r="J302">
        <v>-7.7400000000000004E-3</v>
      </c>
      <c r="K302">
        <v>9.7239999999999993E-2</v>
      </c>
      <c r="L302">
        <v>-4.0980000000000003E-2</v>
      </c>
      <c r="M302">
        <v>-1.043E-2</v>
      </c>
      <c r="N302">
        <v>0.15110000000000001</v>
      </c>
      <c r="O302">
        <v>6.7219499999999996</v>
      </c>
      <c r="P302">
        <v>1.09714</v>
      </c>
      <c r="Q302">
        <v>-50.175420000000003</v>
      </c>
      <c r="R302">
        <v>344.90857</v>
      </c>
      <c r="S302" t="e">
        <f t="shared" si="13"/>
        <v>#NAME?</v>
      </c>
      <c r="T302" t="e">
        <f t="shared" si="12"/>
        <v>#NAME?</v>
      </c>
      <c r="U302">
        <v>4.2300000000000003E-3</v>
      </c>
      <c r="V302">
        <v>3.9100000000000003E-3</v>
      </c>
      <c r="W302">
        <v>4.1099999999999999E-3</v>
      </c>
      <c r="X302">
        <v>3.9899999999999996E-3</v>
      </c>
      <c r="Y302">
        <v>4.0699999999999998E-3</v>
      </c>
      <c r="Z302">
        <v>4.0000000000000001E-3</v>
      </c>
      <c r="AA302">
        <v>0</v>
      </c>
    </row>
    <row r="303" spans="1:27" x14ac:dyDescent="0.3">
      <c r="A303">
        <v>303.01238999999998</v>
      </c>
      <c r="B303">
        <v>23.133279999999999</v>
      </c>
      <c r="C303">
        <v>25.58436</v>
      </c>
      <c r="D303">
        <v>24.866109999999999</v>
      </c>
      <c r="E303">
        <v>22.810089999999999</v>
      </c>
      <c r="F303">
        <v>4.6390000000000001E-2</v>
      </c>
      <c r="G303">
        <v>0</v>
      </c>
      <c r="H303">
        <v>3.3700000000000002E-3</v>
      </c>
      <c r="I303">
        <v>2.0500000000000001E-2</v>
      </c>
      <c r="J303">
        <v>-2.6919999999999999E-2</v>
      </c>
      <c r="K303">
        <v>9.1600000000000001E-2</v>
      </c>
      <c r="L303">
        <v>-4.231E-2</v>
      </c>
      <c r="M303">
        <v>-3.6400000000000002E-2</v>
      </c>
      <c r="N303">
        <v>0.13936999999999999</v>
      </c>
      <c r="O303">
        <v>6.0506399999999996</v>
      </c>
      <c r="P303">
        <v>0.99316000000000004</v>
      </c>
      <c r="Q303">
        <v>-174.45921000000001</v>
      </c>
      <c r="R303">
        <v>316.97197</v>
      </c>
      <c r="S303" t="e">
        <f t="shared" si="13"/>
        <v>#NAME?</v>
      </c>
      <c r="T303" t="e">
        <f t="shared" si="12"/>
        <v>#NAME?</v>
      </c>
      <c r="U303">
        <v>4.2100000000000002E-3</v>
      </c>
      <c r="V303">
        <v>3.9100000000000003E-3</v>
      </c>
      <c r="W303">
        <v>4.0899999999999999E-3</v>
      </c>
      <c r="X303">
        <v>3.96E-3</v>
      </c>
      <c r="Y303">
        <v>4.0600000000000002E-3</v>
      </c>
      <c r="Z303">
        <v>3.9899999999999996E-3</v>
      </c>
      <c r="AA303">
        <v>0</v>
      </c>
    </row>
    <row r="304" spans="1:27" x14ac:dyDescent="0.3">
      <c r="A304">
        <v>304.01265999999998</v>
      </c>
      <c r="B304">
        <v>23.133569999999999</v>
      </c>
      <c r="C304">
        <v>25.586189999999998</v>
      </c>
      <c r="D304">
        <v>24.86627</v>
      </c>
      <c r="E304">
        <v>22.810949999999998</v>
      </c>
      <c r="F304">
        <v>4.4999999999999998E-2</v>
      </c>
      <c r="G304">
        <v>0</v>
      </c>
      <c r="H304">
        <v>3.0599999999999998E-3</v>
      </c>
      <c r="I304">
        <v>2.41E-2</v>
      </c>
      <c r="J304">
        <v>-4.4330000000000001E-2</v>
      </c>
      <c r="K304">
        <v>7.2179999999999994E-2</v>
      </c>
      <c r="L304">
        <v>-4.4609999999999997E-2</v>
      </c>
      <c r="M304">
        <v>-5.9830000000000001E-2</v>
      </c>
      <c r="N304">
        <v>0.13552</v>
      </c>
      <c r="O304">
        <v>7.1143000000000001</v>
      </c>
      <c r="P304">
        <v>0.90225</v>
      </c>
      <c r="Q304">
        <v>-287.25706000000002</v>
      </c>
      <c r="R304">
        <v>307.50387999999998</v>
      </c>
      <c r="S304" t="e">
        <f t="shared" si="13"/>
        <v>#NAME?</v>
      </c>
      <c r="T304" t="e">
        <f t="shared" si="12"/>
        <v>#NAME?</v>
      </c>
      <c r="U304">
        <v>4.1700000000000001E-3</v>
      </c>
      <c r="V304">
        <v>3.8999999999999998E-3</v>
      </c>
      <c r="W304">
        <v>4.1099999999999999E-3</v>
      </c>
      <c r="X304">
        <v>3.9399999999999999E-3</v>
      </c>
      <c r="Y304">
        <v>4.0600000000000002E-3</v>
      </c>
      <c r="Z304">
        <v>3.98E-3</v>
      </c>
      <c r="AA304">
        <v>0</v>
      </c>
    </row>
    <row r="305" spans="1:27" x14ac:dyDescent="0.3">
      <c r="A305">
        <v>305.01342</v>
      </c>
      <c r="B305">
        <v>23.13363</v>
      </c>
      <c r="C305">
        <v>25.587700000000002</v>
      </c>
      <c r="D305">
        <v>24.86795</v>
      </c>
      <c r="E305">
        <v>22.81026</v>
      </c>
      <c r="F305">
        <v>3.9669999999999997E-2</v>
      </c>
      <c r="G305">
        <v>0</v>
      </c>
      <c r="H305">
        <v>3.29E-3</v>
      </c>
      <c r="I305">
        <v>2.0369999999999999E-2</v>
      </c>
      <c r="J305">
        <v>-6.3299999999999997E-3</v>
      </c>
      <c r="K305">
        <v>0.10525</v>
      </c>
      <c r="L305">
        <v>-4.054E-2</v>
      </c>
      <c r="M305">
        <v>-8.5699999999999995E-3</v>
      </c>
      <c r="N305">
        <v>0.11942999999999999</v>
      </c>
      <c r="O305">
        <v>6.0132300000000001</v>
      </c>
      <c r="P305">
        <v>0.97214</v>
      </c>
      <c r="Q305">
        <v>-41.044379999999997</v>
      </c>
      <c r="R305">
        <v>271.06754999999998</v>
      </c>
      <c r="S305" t="e">
        <f t="shared" si="13"/>
        <v>#NAME?</v>
      </c>
      <c r="T305" t="e">
        <f t="shared" si="12"/>
        <v>#NAME?</v>
      </c>
      <c r="U305">
        <v>4.2500000000000003E-3</v>
      </c>
      <c r="V305">
        <v>3.9100000000000003E-3</v>
      </c>
      <c r="W305">
        <v>4.0899999999999999E-3</v>
      </c>
      <c r="X305">
        <v>3.9899999999999996E-3</v>
      </c>
      <c r="Y305">
        <v>4.0600000000000002E-3</v>
      </c>
      <c r="Z305">
        <v>3.9699999999999996E-3</v>
      </c>
      <c r="AA305">
        <v>0</v>
      </c>
    </row>
    <row r="306" spans="1:27" x14ac:dyDescent="0.3">
      <c r="A306">
        <v>306.01355999999998</v>
      </c>
      <c r="B306">
        <v>23.133430000000001</v>
      </c>
      <c r="C306">
        <v>25.587330000000001</v>
      </c>
      <c r="D306">
        <v>24.86861</v>
      </c>
      <c r="E306">
        <v>22.81091</v>
      </c>
      <c r="F306">
        <v>3.5549999999999998E-2</v>
      </c>
      <c r="G306">
        <v>0</v>
      </c>
      <c r="H306">
        <v>2.96E-3</v>
      </c>
      <c r="I306">
        <v>1.992E-2</v>
      </c>
      <c r="J306">
        <v>-5.0899999999999999E-3</v>
      </c>
      <c r="K306">
        <v>9.7170000000000006E-2</v>
      </c>
      <c r="L306">
        <v>-3.85E-2</v>
      </c>
      <c r="M306">
        <v>-6.8700000000000002E-3</v>
      </c>
      <c r="N306">
        <v>0.10687000000000001</v>
      </c>
      <c r="O306">
        <v>5.8778199999999998</v>
      </c>
      <c r="P306">
        <v>0.87217999999999996</v>
      </c>
      <c r="Q306">
        <v>-32.973599999999998</v>
      </c>
      <c r="R306">
        <v>242.90907999999999</v>
      </c>
      <c r="S306" t="e">
        <f t="shared" si="13"/>
        <v>#NAME?</v>
      </c>
      <c r="T306" t="e">
        <f t="shared" si="12"/>
        <v>#NAME?</v>
      </c>
      <c r="U306">
        <v>4.2300000000000003E-3</v>
      </c>
      <c r="V306">
        <v>3.9199999999999999E-3</v>
      </c>
      <c r="W306">
        <v>4.0899999999999999E-3</v>
      </c>
      <c r="X306">
        <v>3.9899999999999996E-3</v>
      </c>
      <c r="Y306">
        <v>4.0600000000000002E-3</v>
      </c>
      <c r="Z306">
        <v>3.9500000000000004E-3</v>
      </c>
      <c r="AA306">
        <v>0</v>
      </c>
    </row>
    <row r="307" spans="1:27" x14ac:dyDescent="0.3">
      <c r="A307">
        <v>307.01355000000001</v>
      </c>
      <c r="B307">
        <v>23.133900000000001</v>
      </c>
      <c r="C307">
        <v>25.585799999999999</v>
      </c>
      <c r="D307">
        <v>24.870069999999998</v>
      </c>
      <c r="E307">
        <v>22.810839999999999</v>
      </c>
      <c r="F307">
        <v>4.0259999999999997E-2</v>
      </c>
      <c r="G307">
        <v>0</v>
      </c>
      <c r="H307">
        <v>3.2200000000000002E-3</v>
      </c>
      <c r="I307">
        <v>2.102E-2</v>
      </c>
      <c r="J307">
        <v>-2.3990000000000001E-2</v>
      </c>
      <c r="K307">
        <v>9.1370000000000007E-2</v>
      </c>
      <c r="L307">
        <v>-4.376E-2</v>
      </c>
      <c r="M307">
        <v>-3.2410000000000001E-2</v>
      </c>
      <c r="N307">
        <v>0.12053999999999999</v>
      </c>
      <c r="O307">
        <v>6.2039299999999997</v>
      </c>
      <c r="P307">
        <v>0.94979000000000002</v>
      </c>
      <c r="Q307">
        <v>-155.42295999999999</v>
      </c>
      <c r="R307">
        <v>275.13195000000002</v>
      </c>
      <c r="S307" t="e">
        <f t="shared" si="13"/>
        <v>#NAME?</v>
      </c>
      <c r="T307" t="e">
        <f t="shared" si="12"/>
        <v>#NAME?</v>
      </c>
      <c r="U307">
        <v>4.2100000000000002E-3</v>
      </c>
      <c r="V307">
        <v>3.9100000000000003E-3</v>
      </c>
      <c r="W307">
        <v>4.1000000000000003E-3</v>
      </c>
      <c r="X307">
        <v>3.9699999999999996E-3</v>
      </c>
      <c r="Y307">
        <v>4.0600000000000002E-3</v>
      </c>
      <c r="Z307">
        <v>3.9699999999999996E-3</v>
      </c>
      <c r="AA307">
        <v>0</v>
      </c>
    </row>
    <row r="308" spans="1:27" x14ac:dyDescent="0.3">
      <c r="A308">
        <v>308.01359000000002</v>
      </c>
      <c r="B308">
        <v>23.134139999999999</v>
      </c>
      <c r="C308">
        <v>25.585930000000001</v>
      </c>
      <c r="D308">
        <v>24.871700000000001</v>
      </c>
      <c r="E308">
        <v>22.81166</v>
      </c>
      <c r="F308">
        <v>4.3470000000000002E-2</v>
      </c>
      <c r="G308">
        <v>0</v>
      </c>
      <c r="H308">
        <v>2.7499999999999998E-3</v>
      </c>
      <c r="I308">
        <v>2.333E-2</v>
      </c>
      <c r="J308">
        <v>-8.77E-3</v>
      </c>
      <c r="K308">
        <v>9.8080000000000001E-2</v>
      </c>
      <c r="L308">
        <v>-4.0649999999999999E-2</v>
      </c>
      <c r="M308">
        <v>-1.183E-2</v>
      </c>
      <c r="N308">
        <v>0.12986</v>
      </c>
      <c r="O308">
        <v>6.8856000000000002</v>
      </c>
      <c r="P308">
        <v>0.81264000000000003</v>
      </c>
      <c r="Q308">
        <v>-56.8322</v>
      </c>
      <c r="R308">
        <v>297.04342000000003</v>
      </c>
      <c r="S308" t="e">
        <f t="shared" si="13"/>
        <v>#NAME?</v>
      </c>
      <c r="T308" t="e">
        <f t="shared" si="12"/>
        <v>#NAME?</v>
      </c>
      <c r="U308">
        <v>4.2300000000000003E-3</v>
      </c>
      <c r="V308">
        <v>3.9100000000000003E-3</v>
      </c>
      <c r="W308">
        <v>4.1099999999999999E-3</v>
      </c>
      <c r="X308">
        <v>3.9899999999999996E-3</v>
      </c>
      <c r="Y308">
        <v>4.0499999999999998E-3</v>
      </c>
      <c r="Z308">
        <v>3.98E-3</v>
      </c>
      <c r="AA308">
        <v>0</v>
      </c>
    </row>
    <row r="309" spans="1:27" x14ac:dyDescent="0.3">
      <c r="A309">
        <v>309.01477999999997</v>
      </c>
      <c r="B309">
        <v>23.13477</v>
      </c>
      <c r="C309">
        <v>25.586939999999998</v>
      </c>
      <c r="D309">
        <v>24.872160000000001</v>
      </c>
      <c r="E309">
        <v>22.81128</v>
      </c>
      <c r="F309">
        <v>4.2320000000000003E-2</v>
      </c>
      <c r="G309">
        <v>0</v>
      </c>
      <c r="H309">
        <v>2.98E-3</v>
      </c>
      <c r="I309">
        <v>2.2689999999999998E-2</v>
      </c>
      <c r="J309">
        <v>-2.4459999999999999E-2</v>
      </c>
      <c r="K309">
        <v>9.9599999999999994E-2</v>
      </c>
      <c r="L309">
        <v>-4.2909999999999997E-2</v>
      </c>
      <c r="M309">
        <v>-3.3090000000000001E-2</v>
      </c>
      <c r="N309">
        <v>0.12655</v>
      </c>
      <c r="O309">
        <v>6.6957599999999999</v>
      </c>
      <c r="P309">
        <v>0.87924999999999998</v>
      </c>
      <c r="Q309">
        <v>-158.46482</v>
      </c>
      <c r="R309">
        <v>289.24257</v>
      </c>
      <c r="S309" t="e">
        <f t="shared" si="13"/>
        <v>#NAME?</v>
      </c>
      <c r="T309" t="e">
        <f t="shared" si="12"/>
        <v>#NAME?</v>
      </c>
      <c r="U309">
        <v>4.2300000000000003E-3</v>
      </c>
      <c r="V309">
        <v>3.9100000000000003E-3</v>
      </c>
      <c r="W309">
        <v>4.1099999999999999E-3</v>
      </c>
      <c r="X309">
        <v>3.9699999999999996E-3</v>
      </c>
      <c r="Y309">
        <v>4.0600000000000002E-3</v>
      </c>
      <c r="Z309">
        <v>3.98E-3</v>
      </c>
      <c r="AA309">
        <v>0</v>
      </c>
    </row>
    <row r="310" spans="1:27" x14ac:dyDescent="0.3">
      <c r="A310">
        <v>310.01483999999999</v>
      </c>
      <c r="B310">
        <v>23.134060000000002</v>
      </c>
      <c r="C310">
        <v>25.593170000000001</v>
      </c>
      <c r="D310">
        <v>24.872060000000001</v>
      </c>
      <c r="E310">
        <v>22.810749999999999</v>
      </c>
      <c r="F310">
        <v>3.5139999999999998E-2</v>
      </c>
      <c r="G310">
        <v>0</v>
      </c>
      <c r="H310">
        <v>2.66E-3</v>
      </c>
      <c r="I310">
        <v>2.1340000000000001E-2</v>
      </c>
      <c r="J310">
        <v>-1.9599999999999999E-2</v>
      </c>
      <c r="K310">
        <v>0.10209</v>
      </c>
      <c r="L310">
        <v>-4.0719999999999999E-2</v>
      </c>
      <c r="M310">
        <v>-2.6509999999999999E-2</v>
      </c>
      <c r="N310">
        <v>0.106</v>
      </c>
      <c r="O310">
        <v>6.2973999999999997</v>
      </c>
      <c r="P310">
        <v>0.78542999999999996</v>
      </c>
      <c r="Q310">
        <v>-127.01792</v>
      </c>
      <c r="R310">
        <v>240.16822999999999</v>
      </c>
      <c r="S310" t="e">
        <f t="shared" si="13"/>
        <v>#NAME?</v>
      </c>
      <c r="T310" t="e">
        <f t="shared" si="12"/>
        <v>#NAME?</v>
      </c>
      <c r="U310">
        <v>4.2399999999999998E-3</v>
      </c>
      <c r="V310">
        <v>3.9100000000000003E-3</v>
      </c>
      <c r="W310">
        <v>4.1000000000000003E-3</v>
      </c>
      <c r="X310">
        <v>3.9699999999999996E-3</v>
      </c>
      <c r="Y310">
        <v>4.0499999999999998E-3</v>
      </c>
      <c r="Z310">
        <v>3.9500000000000004E-3</v>
      </c>
      <c r="AA310">
        <v>0</v>
      </c>
    </row>
    <row r="311" spans="1:27" x14ac:dyDescent="0.3">
      <c r="A311">
        <v>311.01621999999998</v>
      </c>
      <c r="B311">
        <v>23.134039999999999</v>
      </c>
      <c r="C311">
        <v>25.596170000000001</v>
      </c>
      <c r="D311">
        <v>24.873699999999999</v>
      </c>
      <c r="E311">
        <v>22.810390000000002</v>
      </c>
      <c r="F311">
        <v>3.7719999999999997E-2</v>
      </c>
      <c r="G311">
        <v>0</v>
      </c>
      <c r="H311">
        <v>3.49E-3</v>
      </c>
      <c r="I311">
        <v>2.1260000000000001E-2</v>
      </c>
      <c r="J311">
        <v>-1.9009999999999999E-2</v>
      </c>
      <c r="K311">
        <v>8.4099999999999994E-2</v>
      </c>
      <c r="L311">
        <v>-4.3920000000000001E-2</v>
      </c>
      <c r="M311">
        <v>-2.5739999999999999E-2</v>
      </c>
      <c r="N311">
        <v>0.11398999999999999</v>
      </c>
      <c r="O311">
        <v>6.2732400000000004</v>
      </c>
      <c r="P311">
        <v>1.03026</v>
      </c>
      <c r="Q311">
        <v>-123.20441</v>
      </c>
      <c r="R311">
        <v>257.80259999999998</v>
      </c>
      <c r="S311" t="e">
        <f t="shared" si="13"/>
        <v>#NAME?</v>
      </c>
      <c r="T311" t="e">
        <f t="shared" si="12"/>
        <v>#NAME?</v>
      </c>
      <c r="U311">
        <v>4.1999999999999997E-3</v>
      </c>
      <c r="V311">
        <v>3.8999999999999998E-3</v>
      </c>
      <c r="W311">
        <v>4.1000000000000003E-3</v>
      </c>
      <c r="X311">
        <v>3.9699999999999996E-3</v>
      </c>
      <c r="Y311">
        <v>4.0699999999999998E-3</v>
      </c>
      <c r="Z311">
        <v>3.96E-3</v>
      </c>
      <c r="AA311">
        <v>0</v>
      </c>
    </row>
    <row r="312" spans="1:27" x14ac:dyDescent="0.3">
      <c r="A312">
        <v>312.01675</v>
      </c>
      <c r="B312">
        <v>23.13448</v>
      </c>
      <c r="C312">
        <v>25.596150000000002</v>
      </c>
      <c r="D312">
        <v>24.87546</v>
      </c>
      <c r="E312">
        <v>22.811</v>
      </c>
      <c r="F312">
        <v>3.2309999999999998E-2</v>
      </c>
      <c r="G312">
        <v>0</v>
      </c>
      <c r="H312">
        <v>2.6800000000000001E-3</v>
      </c>
      <c r="I312">
        <v>2.078E-2</v>
      </c>
      <c r="J312">
        <v>-3.7299999999999998E-3</v>
      </c>
      <c r="K312">
        <v>0.10228</v>
      </c>
      <c r="L312">
        <v>-4.308E-2</v>
      </c>
      <c r="M312">
        <v>-5.0499999999999998E-3</v>
      </c>
      <c r="N312">
        <v>9.7409999999999997E-2</v>
      </c>
      <c r="O312">
        <v>6.1316199999999998</v>
      </c>
      <c r="P312">
        <v>0.79186999999999996</v>
      </c>
      <c r="Q312">
        <v>-24.183489999999999</v>
      </c>
      <c r="R312">
        <v>220.85776999999999</v>
      </c>
      <c r="S312" t="e">
        <f t="shared" si="13"/>
        <v>#NAME?</v>
      </c>
      <c r="T312" t="e">
        <f t="shared" si="12"/>
        <v>#NAME?</v>
      </c>
      <c r="U312">
        <v>4.2399999999999998E-3</v>
      </c>
      <c r="V312">
        <v>3.9100000000000003E-3</v>
      </c>
      <c r="W312">
        <v>4.1000000000000003E-3</v>
      </c>
      <c r="X312">
        <v>4.0000000000000001E-3</v>
      </c>
      <c r="Y312">
        <v>4.0499999999999998E-3</v>
      </c>
      <c r="Z312">
        <v>3.9399999999999999E-3</v>
      </c>
      <c r="AA312">
        <v>0</v>
      </c>
    </row>
    <row r="313" spans="1:27" x14ac:dyDescent="0.3">
      <c r="A313">
        <v>313.01889</v>
      </c>
      <c r="B313">
        <v>23.133209999999998</v>
      </c>
      <c r="C313">
        <v>25.592919999999999</v>
      </c>
      <c r="D313">
        <v>24.874860000000002</v>
      </c>
      <c r="E313">
        <v>22.811340000000001</v>
      </c>
      <c r="F313">
        <v>3.2030000000000003E-2</v>
      </c>
      <c r="G313">
        <v>0</v>
      </c>
      <c r="H313">
        <v>2.6199999999999999E-3</v>
      </c>
      <c r="I313">
        <v>2.3269999999999999E-2</v>
      </c>
      <c r="J313">
        <v>-3.2030000000000003E-2</v>
      </c>
      <c r="K313">
        <v>8.3119999999999999E-2</v>
      </c>
      <c r="L313">
        <v>-4.5400000000000003E-2</v>
      </c>
      <c r="M313">
        <v>-4.3119999999999999E-2</v>
      </c>
      <c r="N313">
        <v>9.6199999999999994E-2</v>
      </c>
      <c r="O313">
        <v>6.8674999999999997</v>
      </c>
      <c r="P313">
        <v>0.77337</v>
      </c>
      <c r="Q313">
        <v>-207.53988000000001</v>
      </c>
      <c r="R313">
        <v>218.8955</v>
      </c>
      <c r="S313" t="e">
        <f t="shared" si="13"/>
        <v>#NAME?</v>
      </c>
      <c r="T313" t="e">
        <f t="shared" si="12"/>
        <v>#NAME?</v>
      </c>
      <c r="U313">
        <v>4.1999999999999997E-3</v>
      </c>
      <c r="V313">
        <v>3.8999999999999998E-3</v>
      </c>
      <c r="W313">
        <v>4.1099999999999999E-3</v>
      </c>
      <c r="X313">
        <v>3.96E-3</v>
      </c>
      <c r="Y313">
        <v>4.0499999999999998E-3</v>
      </c>
      <c r="Z313">
        <v>3.9399999999999999E-3</v>
      </c>
      <c r="AA313">
        <v>0</v>
      </c>
    </row>
    <row r="314" spans="1:27" x14ac:dyDescent="0.3">
      <c r="A314">
        <v>314.02150999999998</v>
      </c>
      <c r="B314">
        <v>23.133389999999999</v>
      </c>
      <c r="C314">
        <v>25.589230000000001</v>
      </c>
      <c r="D314">
        <v>24.87754</v>
      </c>
      <c r="E314">
        <v>22.81118</v>
      </c>
      <c r="F314">
        <v>3.3309999999999999E-2</v>
      </c>
      <c r="G314">
        <v>0</v>
      </c>
      <c r="H314">
        <v>3.5400000000000002E-3</v>
      </c>
      <c r="I314">
        <v>1.8769999999999998E-2</v>
      </c>
      <c r="J314">
        <v>-6.1000000000000004E-3</v>
      </c>
      <c r="K314">
        <v>0.1037</v>
      </c>
      <c r="L314">
        <v>-4.2529999999999998E-2</v>
      </c>
      <c r="M314">
        <v>-8.2199999999999999E-3</v>
      </c>
      <c r="N314">
        <v>9.9180000000000004E-2</v>
      </c>
      <c r="O314">
        <v>5.5390199999999998</v>
      </c>
      <c r="P314">
        <v>1.0435000000000001</v>
      </c>
      <c r="Q314">
        <v>-39.507199999999997</v>
      </c>
      <c r="R314">
        <v>227.67920000000001</v>
      </c>
      <c r="S314" t="e">
        <f t="shared" si="13"/>
        <v>#NAME?</v>
      </c>
      <c r="T314" t="e">
        <f t="shared" si="12"/>
        <v>#NAME?</v>
      </c>
      <c r="U314">
        <v>4.2399999999999998E-3</v>
      </c>
      <c r="V314">
        <v>3.9100000000000003E-3</v>
      </c>
      <c r="W314">
        <v>4.0899999999999999E-3</v>
      </c>
      <c r="X314">
        <v>3.9899999999999996E-3</v>
      </c>
      <c r="Y314">
        <v>4.0699999999999998E-3</v>
      </c>
      <c r="Z314">
        <v>3.9500000000000004E-3</v>
      </c>
      <c r="AA314">
        <v>0</v>
      </c>
    </row>
    <row r="315" spans="1:27" x14ac:dyDescent="0.3">
      <c r="A315">
        <v>315.02096</v>
      </c>
      <c r="B315">
        <v>23.133970000000001</v>
      </c>
      <c r="C315">
        <v>25.583110000000001</v>
      </c>
      <c r="D315">
        <v>24.87801</v>
      </c>
      <c r="E315">
        <v>22.811540000000001</v>
      </c>
      <c r="F315">
        <v>3.6979999999999999E-2</v>
      </c>
      <c r="G315">
        <v>0</v>
      </c>
      <c r="H315">
        <v>3.82E-3</v>
      </c>
      <c r="I315">
        <v>2.1919999999999999E-2</v>
      </c>
      <c r="J315">
        <v>2.0100000000000001E-3</v>
      </c>
      <c r="K315">
        <v>0.10460999999999999</v>
      </c>
      <c r="L315">
        <v>-4.0980000000000003E-2</v>
      </c>
      <c r="M315">
        <v>2.7100000000000002E-3</v>
      </c>
      <c r="N315">
        <v>0.10908</v>
      </c>
      <c r="O315">
        <v>6.4691599999999996</v>
      </c>
      <c r="P315">
        <v>1.1268199999999999</v>
      </c>
      <c r="Q315">
        <v>13.02788</v>
      </c>
      <c r="R315">
        <v>252.75091</v>
      </c>
      <c r="S315" t="e">
        <f t="shared" si="13"/>
        <v>#NAME?</v>
      </c>
      <c r="T315" t="e">
        <f t="shared" si="12"/>
        <v>#NAME?</v>
      </c>
      <c r="U315">
        <v>4.2500000000000003E-3</v>
      </c>
      <c r="V315">
        <v>3.9100000000000003E-3</v>
      </c>
      <c r="W315">
        <v>4.1000000000000003E-3</v>
      </c>
      <c r="X315">
        <v>4.0000000000000001E-3</v>
      </c>
      <c r="Y315">
        <v>4.0699999999999998E-3</v>
      </c>
      <c r="Z315">
        <v>3.96E-3</v>
      </c>
      <c r="AA315">
        <v>0</v>
      </c>
    </row>
    <row r="316" spans="1:27" x14ac:dyDescent="0.3">
      <c r="A316">
        <v>316.02127999999999</v>
      </c>
      <c r="B316">
        <v>23.13402</v>
      </c>
      <c r="C316">
        <v>25.578499999999998</v>
      </c>
      <c r="D316">
        <v>24.879239999999999</v>
      </c>
      <c r="E316">
        <v>22.81137</v>
      </c>
      <c r="F316">
        <v>3.7879999999999997E-2</v>
      </c>
      <c r="G316">
        <v>0</v>
      </c>
      <c r="H316">
        <v>2.99E-3</v>
      </c>
      <c r="I316">
        <v>2.0160000000000001E-2</v>
      </c>
      <c r="J316">
        <v>-2.4410000000000001E-2</v>
      </c>
      <c r="K316">
        <v>8.7419999999999998E-2</v>
      </c>
      <c r="L316">
        <v>-3.9370000000000002E-2</v>
      </c>
      <c r="M316">
        <v>-3.295E-2</v>
      </c>
      <c r="N316">
        <v>0.11079</v>
      </c>
      <c r="O316">
        <v>5.9497499999999999</v>
      </c>
      <c r="P316">
        <v>0.88127</v>
      </c>
      <c r="Q316">
        <v>-158.18767</v>
      </c>
      <c r="R316">
        <v>258.85003</v>
      </c>
      <c r="S316" t="e">
        <f t="shared" si="13"/>
        <v>#NAME?</v>
      </c>
      <c r="T316" t="e">
        <f t="shared" si="12"/>
        <v>#NAME?</v>
      </c>
      <c r="U316">
        <v>4.2100000000000002E-3</v>
      </c>
      <c r="V316">
        <v>3.9199999999999999E-3</v>
      </c>
      <c r="W316">
        <v>4.0899999999999999E-3</v>
      </c>
      <c r="X316">
        <v>3.9699999999999996E-3</v>
      </c>
      <c r="Y316">
        <v>4.0600000000000002E-3</v>
      </c>
      <c r="Z316">
        <v>3.96E-3</v>
      </c>
      <c r="AA316">
        <v>0</v>
      </c>
    </row>
    <row r="317" spans="1:27" x14ac:dyDescent="0.3">
      <c r="A317">
        <v>317.02062000000001</v>
      </c>
      <c r="B317">
        <v>23.133890000000001</v>
      </c>
      <c r="C317">
        <v>25.581160000000001</v>
      </c>
      <c r="D317">
        <v>24.87998</v>
      </c>
      <c r="E317">
        <v>22.811520000000002</v>
      </c>
      <c r="F317">
        <v>3.8469999999999997E-2</v>
      </c>
      <c r="G317">
        <v>0</v>
      </c>
      <c r="H317">
        <v>3.2599999999999999E-3</v>
      </c>
      <c r="I317">
        <v>2.0209999999999999E-2</v>
      </c>
      <c r="J317">
        <v>-7.6499999999999997E-3</v>
      </c>
      <c r="K317">
        <v>0.10301</v>
      </c>
      <c r="L317">
        <v>-4.147E-2</v>
      </c>
      <c r="M317">
        <v>-1.0319999999999999E-2</v>
      </c>
      <c r="N317">
        <v>0.11283</v>
      </c>
      <c r="O317">
        <v>5.9642200000000001</v>
      </c>
      <c r="P317">
        <v>0.96118999999999999</v>
      </c>
      <c r="Q317">
        <v>-49.572200000000002</v>
      </c>
      <c r="R317">
        <v>262.88420000000002</v>
      </c>
      <c r="S317" t="e">
        <f t="shared" si="13"/>
        <v>#NAME?</v>
      </c>
      <c r="T317" t="e">
        <f t="shared" si="12"/>
        <v>#NAME?</v>
      </c>
      <c r="U317">
        <v>4.2399999999999998E-3</v>
      </c>
      <c r="V317">
        <v>3.9100000000000003E-3</v>
      </c>
      <c r="W317">
        <v>4.0899999999999999E-3</v>
      </c>
      <c r="X317">
        <v>3.9899999999999996E-3</v>
      </c>
      <c r="Y317">
        <v>4.0600000000000002E-3</v>
      </c>
      <c r="Z317">
        <v>3.96E-3</v>
      </c>
      <c r="AA317">
        <v>0</v>
      </c>
    </row>
    <row r="318" spans="1:27" x14ac:dyDescent="0.3">
      <c r="A318">
        <v>318.02116999999998</v>
      </c>
      <c r="B318">
        <v>23.135459999999998</v>
      </c>
      <c r="C318">
        <v>25.58503</v>
      </c>
      <c r="D318">
        <v>24.880189999999999</v>
      </c>
      <c r="E318">
        <v>22.811540000000001</v>
      </c>
      <c r="F318">
        <v>4.1410000000000002E-2</v>
      </c>
      <c r="G318">
        <v>0</v>
      </c>
      <c r="H318">
        <v>2.8999999999999998E-3</v>
      </c>
      <c r="I318">
        <v>2.3910000000000001E-2</v>
      </c>
      <c r="J318">
        <v>-1.056E-2</v>
      </c>
      <c r="K318">
        <v>9.257E-2</v>
      </c>
      <c r="L318">
        <v>-4.2959999999999998E-2</v>
      </c>
      <c r="M318">
        <v>-1.431E-2</v>
      </c>
      <c r="N318">
        <v>0.12209</v>
      </c>
      <c r="O318">
        <v>7.0555300000000001</v>
      </c>
      <c r="P318">
        <v>0.85729999999999995</v>
      </c>
      <c r="Q318">
        <v>-68.454459999999997</v>
      </c>
      <c r="R318">
        <v>283.00031000000001</v>
      </c>
      <c r="S318" t="e">
        <f t="shared" si="13"/>
        <v>#NAME?</v>
      </c>
      <c r="T318" t="e">
        <f t="shared" si="12"/>
        <v>#NAME?</v>
      </c>
      <c r="U318">
        <v>4.2199999999999998E-3</v>
      </c>
      <c r="V318">
        <v>3.9100000000000003E-3</v>
      </c>
      <c r="W318">
        <v>4.1099999999999999E-3</v>
      </c>
      <c r="X318">
        <v>3.9899999999999996E-3</v>
      </c>
      <c r="Y318">
        <v>4.0600000000000002E-3</v>
      </c>
      <c r="Z318">
        <v>3.9699999999999996E-3</v>
      </c>
      <c r="AA318">
        <v>0</v>
      </c>
    </row>
    <row r="319" spans="1:27" x14ac:dyDescent="0.3">
      <c r="A319">
        <v>319.02096999999998</v>
      </c>
      <c r="B319">
        <v>23.13551</v>
      </c>
      <c r="C319">
        <v>25.582370000000001</v>
      </c>
      <c r="D319">
        <v>24.881080000000001</v>
      </c>
      <c r="E319">
        <v>22.811779999999999</v>
      </c>
      <c r="F319">
        <v>4.1340000000000002E-2</v>
      </c>
      <c r="G319">
        <v>0</v>
      </c>
      <c r="H319">
        <v>2.7499999999999998E-3</v>
      </c>
      <c r="I319">
        <v>2.1590000000000002E-2</v>
      </c>
      <c r="J319">
        <v>-2.785E-2</v>
      </c>
      <c r="K319">
        <v>9.0529999999999999E-2</v>
      </c>
      <c r="L319">
        <v>-4.6460000000000001E-2</v>
      </c>
      <c r="M319">
        <v>-3.7719999999999997E-2</v>
      </c>
      <c r="N319">
        <v>0.12128</v>
      </c>
      <c r="O319">
        <v>6.3718300000000001</v>
      </c>
      <c r="P319">
        <v>0.8125</v>
      </c>
      <c r="Q319">
        <v>-180.4657</v>
      </c>
      <c r="R319">
        <v>282.54939000000002</v>
      </c>
      <c r="S319" t="e">
        <f t="shared" si="13"/>
        <v>#NAME?</v>
      </c>
      <c r="T319" t="e">
        <f t="shared" si="12"/>
        <v>#NAME?</v>
      </c>
      <c r="U319">
        <v>4.2100000000000002E-3</v>
      </c>
      <c r="V319">
        <v>3.8999999999999998E-3</v>
      </c>
      <c r="W319">
        <v>4.1000000000000003E-3</v>
      </c>
      <c r="X319">
        <v>3.96E-3</v>
      </c>
      <c r="Y319">
        <v>4.0499999999999998E-3</v>
      </c>
      <c r="Z319">
        <v>3.9699999999999996E-3</v>
      </c>
      <c r="AA319">
        <v>0</v>
      </c>
    </row>
    <row r="320" spans="1:27" x14ac:dyDescent="0.3">
      <c r="A320">
        <v>320.02127999999999</v>
      </c>
      <c r="B320">
        <v>23.135549999999999</v>
      </c>
      <c r="C320">
        <v>25.58071</v>
      </c>
      <c r="D320">
        <v>24.881460000000001</v>
      </c>
      <c r="E320">
        <v>22.81146</v>
      </c>
      <c r="F320">
        <v>3.5139999999999998E-2</v>
      </c>
      <c r="G320">
        <v>0</v>
      </c>
      <c r="H320">
        <v>2.64E-3</v>
      </c>
      <c r="I320">
        <v>2.035E-2</v>
      </c>
      <c r="J320">
        <v>9.2000000000000003E-4</v>
      </c>
      <c r="K320">
        <v>9.9309999999999996E-2</v>
      </c>
      <c r="L320">
        <v>-4.5609999999999998E-2</v>
      </c>
      <c r="M320">
        <v>1.24E-3</v>
      </c>
      <c r="N320">
        <v>0.10279000000000001</v>
      </c>
      <c r="O320">
        <v>6.0061600000000004</v>
      </c>
      <c r="P320">
        <v>0.77956999999999999</v>
      </c>
      <c r="Q320">
        <v>5.9303699999999999</v>
      </c>
      <c r="R320">
        <v>240.16148000000001</v>
      </c>
      <c r="S320" t="e">
        <f t="shared" si="13"/>
        <v>#NAME?</v>
      </c>
      <c r="T320" t="e">
        <f t="shared" si="12"/>
        <v>#NAME?</v>
      </c>
      <c r="U320">
        <v>4.2300000000000003E-3</v>
      </c>
      <c r="V320">
        <v>3.8999999999999998E-3</v>
      </c>
      <c r="W320">
        <v>4.0899999999999999E-3</v>
      </c>
      <c r="X320">
        <v>4.0000000000000001E-3</v>
      </c>
      <c r="Y320">
        <v>4.0499999999999998E-3</v>
      </c>
      <c r="Z320">
        <v>3.9500000000000004E-3</v>
      </c>
      <c r="AA320">
        <v>0</v>
      </c>
    </row>
    <row r="321" spans="1:27" x14ac:dyDescent="0.3">
      <c r="A321">
        <v>321.02095000000003</v>
      </c>
      <c r="B321">
        <v>23.13448</v>
      </c>
      <c r="C321">
        <v>25.585629999999998</v>
      </c>
      <c r="D321">
        <v>24.88307</v>
      </c>
      <c r="E321">
        <v>22.811579999999999</v>
      </c>
      <c r="F321">
        <v>3.1220000000000001E-2</v>
      </c>
      <c r="G321">
        <v>0</v>
      </c>
      <c r="H321">
        <v>3.5799999999999998E-3</v>
      </c>
      <c r="I321">
        <v>2.2179999999999998E-2</v>
      </c>
      <c r="J321">
        <v>-2.99E-3</v>
      </c>
      <c r="K321">
        <v>9.851E-2</v>
      </c>
      <c r="L321">
        <v>-4.2639999999999997E-2</v>
      </c>
      <c r="M321">
        <v>-4.0400000000000002E-3</v>
      </c>
      <c r="N321">
        <v>9.1749999999999998E-2</v>
      </c>
      <c r="O321">
        <v>6.5468900000000003</v>
      </c>
      <c r="P321">
        <v>1.0556000000000001</v>
      </c>
      <c r="Q321">
        <v>-19.37744</v>
      </c>
      <c r="R321">
        <v>213.38545999999999</v>
      </c>
      <c r="S321" t="e">
        <f t="shared" si="13"/>
        <v>#NAME?</v>
      </c>
      <c r="T321" t="e">
        <f t="shared" si="12"/>
        <v>#NAME?</v>
      </c>
      <c r="U321">
        <v>4.2300000000000003E-3</v>
      </c>
      <c r="V321">
        <v>3.9100000000000003E-3</v>
      </c>
      <c r="W321">
        <v>4.1000000000000003E-3</v>
      </c>
      <c r="X321">
        <v>4.0000000000000001E-3</v>
      </c>
      <c r="Y321">
        <v>4.0699999999999998E-3</v>
      </c>
      <c r="Z321">
        <v>3.9399999999999999E-3</v>
      </c>
      <c r="AA321">
        <v>0</v>
      </c>
    </row>
    <row r="322" spans="1:27" x14ac:dyDescent="0.3">
      <c r="A322">
        <v>322.02129000000002</v>
      </c>
      <c r="B322">
        <v>23.135100000000001</v>
      </c>
      <c r="C322">
        <v>25.589099999999998</v>
      </c>
      <c r="D322">
        <v>24.882149999999999</v>
      </c>
      <c r="E322">
        <v>22.812110000000001</v>
      </c>
      <c r="F322">
        <v>3.4009999999999999E-2</v>
      </c>
      <c r="G322">
        <v>0</v>
      </c>
      <c r="H322">
        <v>3.1800000000000001E-3</v>
      </c>
      <c r="I322">
        <v>2.4209999999999999E-2</v>
      </c>
      <c r="J322">
        <v>-2.1729999999999999E-2</v>
      </c>
      <c r="K322">
        <v>9.0889999999999999E-2</v>
      </c>
      <c r="L322">
        <v>-3.8089999999999999E-2</v>
      </c>
      <c r="M322">
        <v>-2.9350000000000001E-2</v>
      </c>
      <c r="N322">
        <v>0.10058</v>
      </c>
      <c r="O322">
        <v>7.1449699999999998</v>
      </c>
      <c r="P322">
        <v>0.93849000000000005</v>
      </c>
      <c r="Q322">
        <v>-140.77829</v>
      </c>
      <c r="R322">
        <v>232.46017000000001</v>
      </c>
      <c r="S322" t="e">
        <f t="shared" si="13"/>
        <v>#NAME?</v>
      </c>
      <c r="T322" t="e">
        <f t="shared" si="12"/>
        <v>#NAME?</v>
      </c>
      <c r="U322">
        <v>4.2100000000000002E-3</v>
      </c>
      <c r="V322">
        <v>3.9199999999999999E-3</v>
      </c>
      <c r="W322">
        <v>4.1099999999999999E-3</v>
      </c>
      <c r="X322">
        <v>3.9699999999999996E-3</v>
      </c>
      <c r="Y322">
        <v>4.0600000000000002E-3</v>
      </c>
      <c r="Z322">
        <v>3.9500000000000004E-3</v>
      </c>
      <c r="AA322">
        <v>0</v>
      </c>
    </row>
    <row r="323" spans="1:27" x14ac:dyDescent="0.3">
      <c r="A323">
        <v>323.02087</v>
      </c>
      <c r="B323">
        <v>23.135909999999999</v>
      </c>
      <c r="C323">
        <v>25.591740000000001</v>
      </c>
      <c r="D323">
        <v>24.882639999999999</v>
      </c>
      <c r="E323">
        <v>22.811610000000002</v>
      </c>
      <c r="F323">
        <v>3.474E-2</v>
      </c>
      <c r="G323">
        <v>0</v>
      </c>
      <c r="H323">
        <v>3.0799999999999998E-3</v>
      </c>
      <c r="I323">
        <v>2.4209999999999999E-2</v>
      </c>
      <c r="J323">
        <v>-2.8809999999999999E-2</v>
      </c>
      <c r="K323">
        <v>8.2659999999999997E-2</v>
      </c>
      <c r="L323">
        <v>-4.265E-2</v>
      </c>
      <c r="M323">
        <v>-3.9079999999999997E-2</v>
      </c>
      <c r="N323">
        <v>0.10304000000000001</v>
      </c>
      <c r="O323">
        <v>7.14459</v>
      </c>
      <c r="P323">
        <v>0.90959000000000001</v>
      </c>
      <c r="Q323">
        <v>-186.65996000000001</v>
      </c>
      <c r="R323">
        <v>237.44869</v>
      </c>
      <c r="S323" t="e">
        <f t="shared" si="13"/>
        <v>#NAME?</v>
      </c>
      <c r="T323" t="e">
        <f t="shared" si="12"/>
        <v>#NAME?</v>
      </c>
      <c r="U323">
        <v>4.1900000000000001E-3</v>
      </c>
      <c r="V323">
        <v>3.9100000000000003E-3</v>
      </c>
      <c r="W323">
        <v>4.1099999999999999E-3</v>
      </c>
      <c r="X323">
        <v>3.96E-3</v>
      </c>
      <c r="Y323">
        <v>4.0600000000000002E-3</v>
      </c>
      <c r="Z323">
        <v>3.9500000000000004E-3</v>
      </c>
      <c r="AA323">
        <v>0</v>
      </c>
    </row>
    <row r="324" spans="1:27" x14ac:dyDescent="0.3">
      <c r="A324">
        <v>324.02129000000002</v>
      </c>
      <c r="B324">
        <v>23.136579999999999</v>
      </c>
      <c r="C324">
        <v>25.594169999999998</v>
      </c>
      <c r="D324">
        <v>24.88373</v>
      </c>
      <c r="E324">
        <v>22.812439999999999</v>
      </c>
      <c r="F324">
        <v>2.8330000000000001E-2</v>
      </c>
      <c r="G324">
        <v>0</v>
      </c>
      <c r="H324">
        <v>3.8600000000000001E-3</v>
      </c>
      <c r="I324">
        <v>2.179E-2</v>
      </c>
      <c r="J324">
        <v>-7.4000000000000003E-3</v>
      </c>
      <c r="K324">
        <v>0.10195</v>
      </c>
      <c r="L324">
        <v>-4.5229999999999999E-2</v>
      </c>
      <c r="M324">
        <v>-1.004E-2</v>
      </c>
      <c r="N324">
        <v>8.4199999999999997E-2</v>
      </c>
      <c r="O324">
        <v>6.4308399999999999</v>
      </c>
      <c r="P324">
        <v>1.13967</v>
      </c>
      <c r="Q324">
        <v>-47.96895</v>
      </c>
      <c r="R324">
        <v>193.65959000000001</v>
      </c>
      <c r="S324" t="e">
        <f t="shared" si="13"/>
        <v>#NAME?</v>
      </c>
      <c r="T324" t="e">
        <f t="shared" si="12"/>
        <v>#NAME?</v>
      </c>
      <c r="U324">
        <v>4.2399999999999998E-3</v>
      </c>
      <c r="V324">
        <v>3.8999999999999998E-3</v>
      </c>
      <c r="W324">
        <v>4.1000000000000003E-3</v>
      </c>
      <c r="X324">
        <v>3.9899999999999996E-3</v>
      </c>
      <c r="Y324">
        <v>4.0699999999999998E-3</v>
      </c>
      <c r="Z324">
        <v>3.9300000000000003E-3</v>
      </c>
      <c r="AA324">
        <v>0</v>
      </c>
    </row>
    <row r="325" spans="1:27" x14ac:dyDescent="0.3">
      <c r="A325">
        <v>325.02069</v>
      </c>
      <c r="B325">
        <v>23.13599</v>
      </c>
      <c r="C325">
        <v>25.594529999999999</v>
      </c>
      <c r="D325">
        <v>24.88523</v>
      </c>
      <c r="E325">
        <v>22.812169999999998</v>
      </c>
      <c r="F325">
        <v>3.8330000000000003E-2</v>
      </c>
      <c r="G325">
        <v>0</v>
      </c>
      <c r="H325">
        <v>3.0599999999999998E-3</v>
      </c>
      <c r="I325">
        <v>2.3990000000000001E-2</v>
      </c>
      <c r="J325">
        <v>-9.2800000000000001E-3</v>
      </c>
      <c r="K325">
        <v>0.10097</v>
      </c>
      <c r="L325">
        <v>-4.6210000000000001E-2</v>
      </c>
      <c r="M325">
        <v>-1.257E-2</v>
      </c>
      <c r="N325">
        <v>0.11373999999999999</v>
      </c>
      <c r="O325">
        <v>7.0789499999999999</v>
      </c>
      <c r="P325">
        <v>0.90442</v>
      </c>
      <c r="Q325">
        <v>-60.146180000000001</v>
      </c>
      <c r="R325">
        <v>262.03001</v>
      </c>
      <c r="S325" t="e">
        <f t="shared" si="13"/>
        <v>#NAME?</v>
      </c>
      <c r="T325" t="e">
        <f t="shared" si="12"/>
        <v>#NAME?</v>
      </c>
      <c r="U325">
        <v>4.2399999999999998E-3</v>
      </c>
      <c r="V325">
        <v>3.8999999999999998E-3</v>
      </c>
      <c r="W325">
        <v>4.1099999999999999E-3</v>
      </c>
      <c r="X325">
        <v>3.9899999999999996E-3</v>
      </c>
      <c r="Y325">
        <v>4.0600000000000002E-3</v>
      </c>
      <c r="Z325">
        <v>3.96E-3</v>
      </c>
      <c r="AA325">
        <v>0</v>
      </c>
    </row>
    <row r="326" spans="1:27" x14ac:dyDescent="0.3">
      <c r="A326">
        <v>326.02091999999999</v>
      </c>
      <c r="B326">
        <v>23.135660000000001</v>
      </c>
      <c r="C326">
        <v>25.594349999999999</v>
      </c>
      <c r="D326">
        <v>24.884979999999999</v>
      </c>
      <c r="E326">
        <v>22.812719999999999</v>
      </c>
      <c r="F326">
        <v>4.5580000000000002E-2</v>
      </c>
      <c r="G326">
        <v>0</v>
      </c>
      <c r="H326">
        <v>3.1700000000000001E-3</v>
      </c>
      <c r="I326">
        <v>2.154E-2</v>
      </c>
      <c r="J326">
        <v>-5.833E-2</v>
      </c>
      <c r="K326">
        <v>6.9010000000000002E-2</v>
      </c>
      <c r="L326">
        <v>-4.3310000000000001E-2</v>
      </c>
      <c r="M326">
        <v>-7.8789999999999999E-2</v>
      </c>
      <c r="N326">
        <v>0.13525000000000001</v>
      </c>
      <c r="O326">
        <v>6.3573300000000001</v>
      </c>
      <c r="P326">
        <v>0.93423999999999996</v>
      </c>
      <c r="Q326">
        <v>-377.94295</v>
      </c>
      <c r="R326">
        <v>311.56315000000001</v>
      </c>
      <c r="S326" t="e">
        <f t="shared" si="13"/>
        <v>#NAME?</v>
      </c>
      <c r="T326" t="e">
        <f t="shared" si="12"/>
        <v>#NAME?</v>
      </c>
      <c r="U326">
        <v>4.1599999999999996E-3</v>
      </c>
      <c r="V326">
        <v>3.9100000000000003E-3</v>
      </c>
      <c r="W326">
        <v>4.1000000000000003E-3</v>
      </c>
      <c r="X326">
        <v>3.9199999999999999E-3</v>
      </c>
      <c r="Y326">
        <v>4.0600000000000002E-3</v>
      </c>
      <c r="Z326">
        <v>3.9899999999999996E-3</v>
      </c>
      <c r="AA326">
        <v>0</v>
      </c>
    </row>
    <row r="327" spans="1:27" x14ac:dyDescent="0.3">
      <c r="A327">
        <v>327.02314000000001</v>
      </c>
      <c r="B327">
        <v>23.135899999999999</v>
      </c>
      <c r="C327">
        <v>25.593869999999999</v>
      </c>
      <c r="D327">
        <v>24.886479999999999</v>
      </c>
      <c r="E327">
        <v>22.812059999999999</v>
      </c>
      <c r="F327">
        <v>4.4679999999999997E-2</v>
      </c>
      <c r="G327">
        <v>0</v>
      </c>
      <c r="H327">
        <v>3.6800000000000001E-3</v>
      </c>
      <c r="I327">
        <v>2.087E-2</v>
      </c>
      <c r="J327">
        <v>-1.32E-2</v>
      </c>
      <c r="K327">
        <v>0.10061</v>
      </c>
      <c r="L327">
        <v>-4.4080000000000001E-2</v>
      </c>
      <c r="M327">
        <v>-1.788E-2</v>
      </c>
      <c r="N327">
        <v>0.13220999999999999</v>
      </c>
      <c r="O327">
        <v>6.1599399999999997</v>
      </c>
      <c r="P327">
        <v>1.08534</v>
      </c>
      <c r="Q327">
        <v>-85.508719999999997</v>
      </c>
      <c r="R327">
        <v>305.41978</v>
      </c>
      <c r="S327" t="e">
        <f t="shared" si="13"/>
        <v>#NAME?</v>
      </c>
      <c r="T327" t="e">
        <f t="shared" si="12"/>
        <v>#NAME?</v>
      </c>
      <c r="U327">
        <v>4.2399999999999998E-3</v>
      </c>
      <c r="V327">
        <v>3.8999999999999998E-3</v>
      </c>
      <c r="W327">
        <v>4.1000000000000003E-3</v>
      </c>
      <c r="X327">
        <v>3.98E-3</v>
      </c>
      <c r="Y327">
        <v>4.0699999999999998E-3</v>
      </c>
      <c r="Z327">
        <v>3.98E-3</v>
      </c>
      <c r="AA327">
        <v>0</v>
      </c>
    </row>
    <row r="328" spans="1:27" x14ac:dyDescent="0.3">
      <c r="A328">
        <v>328.02314999999999</v>
      </c>
      <c r="B328">
        <v>23.136119999999998</v>
      </c>
      <c r="C328">
        <v>25.593910000000001</v>
      </c>
      <c r="D328">
        <v>24.886970000000002</v>
      </c>
      <c r="E328">
        <v>22.812529999999999</v>
      </c>
      <c r="F328">
        <v>4.1980000000000003E-2</v>
      </c>
      <c r="G328">
        <v>0</v>
      </c>
      <c r="H328">
        <v>3.3E-3</v>
      </c>
      <c r="I328">
        <v>2.3259999999999999E-2</v>
      </c>
      <c r="J328">
        <v>6.96E-3</v>
      </c>
      <c r="K328">
        <v>0.10258</v>
      </c>
      <c r="L328">
        <v>-4.4540000000000003E-2</v>
      </c>
      <c r="M328">
        <v>9.4199999999999996E-3</v>
      </c>
      <c r="N328">
        <v>0.12416000000000001</v>
      </c>
      <c r="O328">
        <v>6.8660699999999997</v>
      </c>
      <c r="P328">
        <v>0.97519</v>
      </c>
      <c r="Q328">
        <v>45.084980000000002</v>
      </c>
      <c r="R328">
        <v>286.99790000000002</v>
      </c>
      <c r="S328" t="e">
        <f t="shared" si="13"/>
        <v>#NAME?</v>
      </c>
      <c r="T328" t="e">
        <f t="shared" si="12"/>
        <v>#NAME?</v>
      </c>
      <c r="U328">
        <v>4.2399999999999998E-3</v>
      </c>
      <c r="V328">
        <v>3.8999999999999998E-3</v>
      </c>
      <c r="W328">
        <v>4.1099999999999999E-3</v>
      </c>
      <c r="X328">
        <v>4.0099999999999997E-3</v>
      </c>
      <c r="Y328">
        <v>4.0600000000000002E-3</v>
      </c>
      <c r="Z328">
        <v>3.9699999999999996E-3</v>
      </c>
      <c r="AA328">
        <v>0</v>
      </c>
    </row>
    <row r="329" spans="1:27" x14ac:dyDescent="0.3">
      <c r="A329">
        <v>329.02420000000001</v>
      </c>
      <c r="B329">
        <v>23.135580000000001</v>
      </c>
      <c r="C329">
        <v>25.58774</v>
      </c>
      <c r="D329">
        <v>24.88796</v>
      </c>
      <c r="E329">
        <v>22.811879999999999</v>
      </c>
      <c r="F329">
        <v>4.7710000000000002E-2</v>
      </c>
      <c r="G329">
        <v>0</v>
      </c>
      <c r="H329">
        <v>3.29E-3</v>
      </c>
      <c r="I329">
        <v>2.1659999999999999E-2</v>
      </c>
      <c r="J329">
        <v>-1.2760000000000001E-2</v>
      </c>
      <c r="K329">
        <v>9.4509999999999997E-2</v>
      </c>
      <c r="L329">
        <v>-4.4170000000000001E-2</v>
      </c>
      <c r="M329">
        <v>-1.728E-2</v>
      </c>
      <c r="N329">
        <v>0.13966000000000001</v>
      </c>
      <c r="O329">
        <v>6.3920300000000001</v>
      </c>
      <c r="P329">
        <v>0.97011000000000003</v>
      </c>
      <c r="Q329">
        <v>-82.678669999999997</v>
      </c>
      <c r="R329">
        <v>326.10865999999999</v>
      </c>
      <c r="S329" t="e">
        <f t="shared" si="13"/>
        <v>#NAME?</v>
      </c>
      <c r="T329" t="e">
        <f t="shared" si="12"/>
        <v>#NAME?</v>
      </c>
      <c r="U329">
        <v>4.2199999999999998E-3</v>
      </c>
      <c r="V329">
        <v>3.8999999999999998E-3</v>
      </c>
      <c r="W329">
        <v>4.1000000000000003E-3</v>
      </c>
      <c r="X329">
        <v>3.98E-3</v>
      </c>
      <c r="Y329">
        <v>4.0600000000000002E-3</v>
      </c>
      <c r="Z329">
        <v>3.9899999999999996E-3</v>
      </c>
      <c r="AA329">
        <v>0</v>
      </c>
    </row>
    <row r="330" spans="1:27" x14ac:dyDescent="0.3">
      <c r="A330">
        <v>330.02582000000001</v>
      </c>
      <c r="B330">
        <v>23.136060000000001</v>
      </c>
      <c r="C330">
        <v>25.58559</v>
      </c>
      <c r="D330">
        <v>24.889340000000001</v>
      </c>
      <c r="E330">
        <v>22.813040000000001</v>
      </c>
      <c r="F330">
        <v>4.5469999999999997E-2</v>
      </c>
      <c r="G330">
        <v>0</v>
      </c>
      <c r="H330">
        <v>2.9299999999999999E-3</v>
      </c>
      <c r="I330">
        <v>2.2179999999999998E-2</v>
      </c>
      <c r="J330">
        <v>-1.217E-2</v>
      </c>
      <c r="K330">
        <v>0.10176</v>
      </c>
      <c r="L330">
        <v>-3.8280000000000002E-2</v>
      </c>
      <c r="M330">
        <v>-1.644E-2</v>
      </c>
      <c r="N330">
        <v>0.13242000000000001</v>
      </c>
      <c r="O330">
        <v>6.5470699999999997</v>
      </c>
      <c r="P330">
        <v>0.86489000000000005</v>
      </c>
      <c r="Q330">
        <v>-78.863929999999996</v>
      </c>
      <c r="R330">
        <v>310.76976000000002</v>
      </c>
      <c r="S330" t="e">
        <f t="shared" si="13"/>
        <v>#NAME?</v>
      </c>
      <c r="T330" t="e">
        <f t="shared" si="12"/>
        <v>#NAME?</v>
      </c>
      <c r="U330">
        <v>4.2399999999999998E-3</v>
      </c>
      <c r="V330">
        <v>3.9199999999999999E-3</v>
      </c>
      <c r="W330">
        <v>4.1000000000000003E-3</v>
      </c>
      <c r="X330">
        <v>3.98E-3</v>
      </c>
      <c r="Y330">
        <v>4.0600000000000002E-3</v>
      </c>
      <c r="Z330">
        <v>3.9899999999999996E-3</v>
      </c>
      <c r="AA330">
        <v>0</v>
      </c>
    </row>
    <row r="331" spans="1:27" x14ac:dyDescent="0.3">
      <c r="A331">
        <v>331.02746999999999</v>
      </c>
      <c r="B331">
        <v>23.136810000000001</v>
      </c>
      <c r="C331">
        <v>25.58878</v>
      </c>
      <c r="D331">
        <v>24.889990000000001</v>
      </c>
      <c r="E331">
        <v>22.812709999999999</v>
      </c>
      <c r="F331">
        <v>4.7120000000000002E-2</v>
      </c>
      <c r="G331">
        <v>0</v>
      </c>
      <c r="H331">
        <v>3.1800000000000001E-3</v>
      </c>
      <c r="I331">
        <v>2.3449999999999999E-2</v>
      </c>
      <c r="J331">
        <v>-3.4759999999999999E-2</v>
      </c>
      <c r="K331">
        <v>6.8159999999999998E-2</v>
      </c>
      <c r="L331">
        <v>-4.4299999999999999E-2</v>
      </c>
      <c r="M331">
        <v>-4.7129999999999998E-2</v>
      </c>
      <c r="N331">
        <v>0.13775000000000001</v>
      </c>
      <c r="O331">
        <v>6.9198899999999997</v>
      </c>
      <c r="P331">
        <v>0.93940999999999997</v>
      </c>
      <c r="Q331">
        <v>-225.25228000000001</v>
      </c>
      <c r="R331">
        <v>322.11214000000001</v>
      </c>
      <c r="S331" t="e">
        <f t="shared" si="13"/>
        <v>#NAME?</v>
      </c>
      <c r="T331" t="e">
        <f t="shared" si="12"/>
        <v>#NAME?</v>
      </c>
      <c r="U331">
        <v>4.1599999999999996E-3</v>
      </c>
      <c r="V331">
        <v>3.8999999999999998E-3</v>
      </c>
      <c r="W331">
        <v>4.1099999999999999E-3</v>
      </c>
      <c r="X331">
        <v>3.9500000000000004E-3</v>
      </c>
      <c r="Y331">
        <v>4.0600000000000002E-3</v>
      </c>
      <c r="Z331">
        <v>3.9899999999999996E-3</v>
      </c>
      <c r="AA331">
        <v>0</v>
      </c>
    </row>
    <row r="332" spans="1:27" x14ac:dyDescent="0.3">
      <c r="A332">
        <v>332.02735000000001</v>
      </c>
      <c r="B332">
        <v>23.136510000000001</v>
      </c>
      <c r="C332">
        <v>25.591989999999999</v>
      </c>
      <c r="D332">
        <v>24.88991</v>
      </c>
      <c r="E332">
        <v>22.81241</v>
      </c>
      <c r="F332">
        <v>3.5900000000000001E-2</v>
      </c>
      <c r="G332">
        <v>0</v>
      </c>
      <c r="H332">
        <v>3.1099999999999999E-3</v>
      </c>
      <c r="I332">
        <v>2.189E-2</v>
      </c>
      <c r="J332">
        <v>-1.856E-2</v>
      </c>
      <c r="K332">
        <v>9.1389999999999999E-2</v>
      </c>
      <c r="L332">
        <v>-4.4790000000000003E-2</v>
      </c>
      <c r="M332">
        <v>-2.5159999999999998E-2</v>
      </c>
      <c r="N332">
        <v>0.10542</v>
      </c>
      <c r="O332">
        <v>6.4593299999999996</v>
      </c>
      <c r="P332">
        <v>0.91874999999999996</v>
      </c>
      <c r="Q332">
        <v>-120.26257</v>
      </c>
      <c r="R332">
        <v>245.37333000000001</v>
      </c>
      <c r="S332" t="e">
        <f t="shared" si="13"/>
        <v>#NAME?</v>
      </c>
      <c r="T332" t="e">
        <f t="shared" si="12"/>
        <v>#NAME?</v>
      </c>
      <c r="U332">
        <v>4.2100000000000002E-3</v>
      </c>
      <c r="V332">
        <v>3.8999999999999998E-3</v>
      </c>
      <c r="W332">
        <v>4.1000000000000003E-3</v>
      </c>
      <c r="X332">
        <v>3.98E-3</v>
      </c>
      <c r="Y332">
        <v>4.0600000000000002E-3</v>
      </c>
      <c r="Z332">
        <v>3.9500000000000004E-3</v>
      </c>
      <c r="AA332">
        <v>0</v>
      </c>
    </row>
    <row r="333" spans="1:27" x14ac:dyDescent="0.3">
      <c r="A333">
        <v>333.02895000000001</v>
      </c>
      <c r="B333">
        <v>23.136749999999999</v>
      </c>
      <c r="C333">
        <v>25.596440000000001</v>
      </c>
      <c r="D333">
        <v>24.89124</v>
      </c>
      <c r="E333">
        <v>22.812419999999999</v>
      </c>
      <c r="F333">
        <v>4.129E-2</v>
      </c>
      <c r="G333">
        <v>0</v>
      </c>
      <c r="H333">
        <v>2.8600000000000001E-3</v>
      </c>
      <c r="I333">
        <v>2.104E-2</v>
      </c>
      <c r="J333">
        <v>-1.533E-2</v>
      </c>
      <c r="K333">
        <v>9.9089999999999998E-2</v>
      </c>
      <c r="L333">
        <v>-3.9890000000000002E-2</v>
      </c>
      <c r="M333">
        <v>-2.0799999999999999E-2</v>
      </c>
      <c r="N333">
        <v>0.12180000000000001</v>
      </c>
      <c r="O333">
        <v>6.2110500000000002</v>
      </c>
      <c r="P333">
        <v>0.84345999999999999</v>
      </c>
      <c r="Q333">
        <v>-99.330699999999993</v>
      </c>
      <c r="R333">
        <v>282.25339000000002</v>
      </c>
      <c r="S333" t="e">
        <f t="shared" si="13"/>
        <v>#NAME?</v>
      </c>
      <c r="T333" t="e">
        <f t="shared" si="12"/>
        <v>#NAME?</v>
      </c>
      <c r="U333">
        <v>4.2300000000000003E-3</v>
      </c>
      <c r="V333">
        <v>3.9100000000000003E-3</v>
      </c>
      <c r="W333">
        <v>4.1000000000000003E-3</v>
      </c>
      <c r="X333">
        <v>3.98E-3</v>
      </c>
      <c r="Y333">
        <v>4.0600000000000002E-3</v>
      </c>
      <c r="Z333">
        <v>3.9699999999999996E-3</v>
      </c>
      <c r="AA333">
        <v>0</v>
      </c>
    </row>
    <row r="334" spans="1:27" x14ac:dyDescent="0.3">
      <c r="A334">
        <v>334.03152999999998</v>
      </c>
      <c r="B334">
        <v>23.138010000000001</v>
      </c>
      <c r="C334">
        <v>25.595669999999998</v>
      </c>
      <c r="D334">
        <v>24.892060000000001</v>
      </c>
      <c r="E334">
        <v>22.812930000000001</v>
      </c>
      <c r="F334">
        <v>3.9109999999999999E-2</v>
      </c>
      <c r="G334">
        <v>0</v>
      </c>
      <c r="H334">
        <v>3.1800000000000001E-3</v>
      </c>
      <c r="I334">
        <v>2.23E-2</v>
      </c>
      <c r="J334">
        <v>-2.5829999999999999E-2</v>
      </c>
      <c r="K334">
        <v>9.2740000000000003E-2</v>
      </c>
      <c r="L334">
        <v>-4.018E-2</v>
      </c>
      <c r="M334">
        <v>-3.5119999999999998E-2</v>
      </c>
      <c r="N334">
        <v>0.11509999999999999</v>
      </c>
      <c r="O334">
        <v>6.5825500000000003</v>
      </c>
      <c r="P334">
        <v>0.93996000000000002</v>
      </c>
      <c r="Q334">
        <v>-167.36501999999999</v>
      </c>
      <c r="R334">
        <v>267.34492999999998</v>
      </c>
      <c r="S334" t="e">
        <f t="shared" si="13"/>
        <v>#NAME?</v>
      </c>
      <c r="T334" t="e">
        <f t="shared" si="12"/>
        <v>#NAME?</v>
      </c>
      <c r="U334">
        <v>4.2199999999999998E-3</v>
      </c>
      <c r="V334">
        <v>3.9100000000000003E-3</v>
      </c>
      <c r="W334">
        <v>4.1000000000000003E-3</v>
      </c>
      <c r="X334">
        <v>3.9699999999999996E-3</v>
      </c>
      <c r="Y334">
        <v>4.0600000000000002E-3</v>
      </c>
      <c r="Z334">
        <v>3.9699999999999996E-3</v>
      </c>
      <c r="AA334">
        <v>0</v>
      </c>
    </row>
    <row r="335" spans="1:27" x14ac:dyDescent="0.3">
      <c r="A335">
        <v>335.03129000000001</v>
      </c>
      <c r="B335">
        <v>23.137060000000002</v>
      </c>
      <c r="C335">
        <v>25.593350000000001</v>
      </c>
      <c r="D335">
        <v>24.892250000000001</v>
      </c>
      <c r="E335">
        <v>22.812719999999999</v>
      </c>
      <c r="F335">
        <v>4.0079999999999998E-2</v>
      </c>
      <c r="G335">
        <v>0</v>
      </c>
      <c r="H335">
        <v>3.8300000000000001E-3</v>
      </c>
      <c r="I335">
        <v>1.984E-2</v>
      </c>
      <c r="J335">
        <v>-1.159E-2</v>
      </c>
      <c r="K335">
        <v>9.4530000000000003E-2</v>
      </c>
      <c r="L335">
        <v>-4.2250000000000003E-2</v>
      </c>
      <c r="M335">
        <v>-1.5720000000000001E-2</v>
      </c>
      <c r="N335">
        <v>0.11755</v>
      </c>
      <c r="O335">
        <v>5.8559200000000002</v>
      </c>
      <c r="P335">
        <v>1.1290899999999999</v>
      </c>
      <c r="Q335">
        <v>-75.099919999999997</v>
      </c>
      <c r="R335">
        <v>274.00265999999999</v>
      </c>
      <c r="S335" t="e">
        <f t="shared" si="13"/>
        <v>#NAME?</v>
      </c>
      <c r="T335" t="e">
        <f t="shared" si="12"/>
        <v>#NAME?</v>
      </c>
      <c r="U335">
        <v>4.2199999999999998E-3</v>
      </c>
      <c r="V335">
        <v>3.9100000000000003E-3</v>
      </c>
      <c r="W335">
        <v>4.0899999999999999E-3</v>
      </c>
      <c r="X335">
        <v>3.98E-3</v>
      </c>
      <c r="Y335">
        <v>4.0699999999999998E-3</v>
      </c>
      <c r="Z335">
        <v>3.9699999999999996E-3</v>
      </c>
      <c r="AA335">
        <v>0</v>
      </c>
    </row>
    <row r="336" spans="1:27" x14ac:dyDescent="0.3">
      <c r="A336">
        <v>336.03129000000001</v>
      </c>
      <c r="B336">
        <v>23.136800000000001</v>
      </c>
      <c r="C336">
        <v>25.59102</v>
      </c>
      <c r="D336">
        <v>24.89329</v>
      </c>
      <c r="E336">
        <v>22.813639999999999</v>
      </c>
      <c r="F336">
        <v>3.7060000000000003E-2</v>
      </c>
      <c r="G336">
        <v>0</v>
      </c>
      <c r="H336">
        <v>3.1199999999999999E-3</v>
      </c>
      <c r="I336">
        <v>2.1420000000000002E-2</v>
      </c>
      <c r="J336">
        <v>-2.2040000000000001E-2</v>
      </c>
      <c r="K336">
        <v>8.9910000000000004E-2</v>
      </c>
      <c r="L336">
        <v>-3.8059999999999997E-2</v>
      </c>
      <c r="M336">
        <v>-2.9790000000000001E-2</v>
      </c>
      <c r="N336">
        <v>0.10816000000000001</v>
      </c>
      <c r="O336">
        <v>6.3216700000000001</v>
      </c>
      <c r="P336">
        <v>0.92122999999999999</v>
      </c>
      <c r="Q336">
        <v>-142.79339999999999</v>
      </c>
      <c r="R336">
        <v>253.31743</v>
      </c>
      <c r="S336" t="e">
        <f t="shared" si="13"/>
        <v>#NAME?</v>
      </c>
      <c r="T336" t="e">
        <f t="shared" si="12"/>
        <v>#NAME?</v>
      </c>
      <c r="U336">
        <v>4.2100000000000002E-3</v>
      </c>
      <c r="V336">
        <v>3.9199999999999999E-3</v>
      </c>
      <c r="W336">
        <v>4.1000000000000003E-3</v>
      </c>
      <c r="X336">
        <v>3.9699999999999996E-3</v>
      </c>
      <c r="Y336">
        <v>4.0600000000000002E-3</v>
      </c>
      <c r="Z336">
        <v>3.96E-3</v>
      </c>
      <c r="AA336">
        <v>0</v>
      </c>
    </row>
    <row r="337" spans="1:27" x14ac:dyDescent="0.3">
      <c r="A337">
        <v>337.03129000000001</v>
      </c>
      <c r="B337">
        <v>23.136230000000001</v>
      </c>
      <c r="C337">
        <v>25.59028</v>
      </c>
      <c r="D337">
        <v>24.895389999999999</v>
      </c>
      <c r="E337">
        <v>22.813089999999999</v>
      </c>
      <c r="F337">
        <v>4.5220000000000003E-2</v>
      </c>
      <c r="G337">
        <v>0</v>
      </c>
      <c r="H337">
        <v>3.29E-3</v>
      </c>
      <c r="I337">
        <v>2.0969999999999999E-2</v>
      </c>
      <c r="J337">
        <v>-5.4099999999999999E-3</v>
      </c>
      <c r="K337">
        <v>9.9959999999999993E-2</v>
      </c>
      <c r="L337">
        <v>-4.2500000000000003E-2</v>
      </c>
      <c r="M337">
        <v>-7.3099999999999997E-3</v>
      </c>
      <c r="N337">
        <v>0.13145000000000001</v>
      </c>
      <c r="O337">
        <v>6.1901999999999999</v>
      </c>
      <c r="P337">
        <v>0.97062000000000004</v>
      </c>
      <c r="Q337">
        <v>-35.038989999999998</v>
      </c>
      <c r="R337">
        <v>309.14575000000002</v>
      </c>
      <c r="S337" t="e">
        <f t="shared" si="13"/>
        <v>#NAME?</v>
      </c>
      <c r="T337" t="e">
        <f t="shared" si="12"/>
        <v>#NAME?</v>
      </c>
      <c r="U337">
        <v>4.2300000000000003E-3</v>
      </c>
      <c r="V337">
        <v>3.9100000000000003E-3</v>
      </c>
      <c r="W337">
        <v>4.1000000000000003E-3</v>
      </c>
      <c r="X337">
        <v>3.9899999999999996E-3</v>
      </c>
      <c r="Y337">
        <v>4.0600000000000002E-3</v>
      </c>
      <c r="Z337">
        <v>3.98E-3</v>
      </c>
      <c r="AA337">
        <v>0</v>
      </c>
    </row>
    <row r="338" spans="1:27" x14ac:dyDescent="0.3">
      <c r="A338">
        <v>338.03321</v>
      </c>
      <c r="B338">
        <v>23.137250000000002</v>
      </c>
      <c r="C338">
        <v>25.587669999999999</v>
      </c>
      <c r="D338">
        <v>24.89667</v>
      </c>
      <c r="E338">
        <v>22.81277</v>
      </c>
      <c r="F338">
        <v>4.6429999999999999E-2</v>
      </c>
      <c r="G338">
        <v>0</v>
      </c>
      <c r="H338">
        <v>3.5699999999999998E-3</v>
      </c>
      <c r="I338">
        <v>2.1659999999999999E-2</v>
      </c>
      <c r="J338">
        <v>2.7299999999999998E-3</v>
      </c>
      <c r="K338">
        <v>9.8489999999999994E-2</v>
      </c>
      <c r="L338">
        <v>-4.3970000000000002E-2</v>
      </c>
      <c r="M338">
        <v>3.7000000000000002E-3</v>
      </c>
      <c r="N338">
        <v>0.13420000000000001</v>
      </c>
      <c r="O338">
        <v>6.3914299999999997</v>
      </c>
      <c r="P338">
        <v>1.0538400000000001</v>
      </c>
      <c r="Q338">
        <v>17.678609999999999</v>
      </c>
      <c r="R338">
        <v>317.37333999999998</v>
      </c>
      <c r="S338" t="e">
        <f t="shared" si="13"/>
        <v>#NAME?</v>
      </c>
      <c r="T338" t="e">
        <f t="shared" si="12"/>
        <v>#NAME?</v>
      </c>
      <c r="U338">
        <v>4.2300000000000003E-3</v>
      </c>
      <c r="V338">
        <v>3.8999999999999998E-3</v>
      </c>
      <c r="W338">
        <v>4.1000000000000003E-3</v>
      </c>
      <c r="X338">
        <v>4.0000000000000001E-3</v>
      </c>
      <c r="Y338">
        <v>4.0699999999999998E-3</v>
      </c>
      <c r="Z338">
        <v>3.9899999999999996E-3</v>
      </c>
      <c r="AA338">
        <v>0</v>
      </c>
    </row>
    <row r="339" spans="1:27" x14ac:dyDescent="0.3">
      <c r="A339">
        <v>339.03339</v>
      </c>
      <c r="B339">
        <v>23.137370000000001</v>
      </c>
      <c r="C339">
        <v>25.587289999999999</v>
      </c>
      <c r="D339">
        <v>24.89799</v>
      </c>
      <c r="E339">
        <v>22.81277</v>
      </c>
      <c r="F339">
        <v>5.738E-2</v>
      </c>
      <c r="G339">
        <v>0</v>
      </c>
      <c r="H339">
        <v>3.3500000000000001E-3</v>
      </c>
      <c r="I339">
        <v>2.2380000000000001E-2</v>
      </c>
      <c r="J339">
        <v>-8.5400000000000007E-3</v>
      </c>
      <c r="K339">
        <v>9.4020000000000006E-2</v>
      </c>
      <c r="L339">
        <v>-4.197E-2</v>
      </c>
      <c r="M339">
        <v>-1.1599999999999999E-2</v>
      </c>
      <c r="N339">
        <v>0.16544</v>
      </c>
      <c r="O339">
        <v>6.6059900000000003</v>
      </c>
      <c r="P339">
        <v>0.98921000000000003</v>
      </c>
      <c r="Q339">
        <v>-55.337739999999997</v>
      </c>
      <c r="R339">
        <v>392.23007999999999</v>
      </c>
      <c r="S339" t="e">
        <f t="shared" si="13"/>
        <v>#NAME?</v>
      </c>
      <c r="T339" t="e">
        <f t="shared" si="12"/>
        <v>#NAME?</v>
      </c>
      <c r="U339">
        <v>4.2199999999999998E-3</v>
      </c>
      <c r="V339">
        <v>3.9100000000000003E-3</v>
      </c>
      <c r="W339">
        <v>4.1000000000000003E-3</v>
      </c>
      <c r="X339">
        <v>3.9899999999999996E-3</v>
      </c>
      <c r="Y339">
        <v>4.0600000000000002E-3</v>
      </c>
      <c r="Z339">
        <v>4.0200000000000001E-3</v>
      </c>
      <c r="AA339">
        <v>0</v>
      </c>
    </row>
    <row r="340" spans="1:27" x14ac:dyDescent="0.3">
      <c r="A340">
        <v>340.03314</v>
      </c>
      <c r="B340">
        <v>23.138339999999999</v>
      </c>
      <c r="C340">
        <v>25.587</v>
      </c>
      <c r="D340">
        <v>24.899360000000001</v>
      </c>
      <c r="E340">
        <v>22.812550000000002</v>
      </c>
      <c r="F340">
        <v>5.7079999999999999E-2</v>
      </c>
      <c r="G340">
        <v>0</v>
      </c>
      <c r="H340">
        <v>3.31E-3</v>
      </c>
      <c r="I340">
        <v>2.2159999999999999E-2</v>
      </c>
      <c r="J340">
        <v>-2.1010000000000001E-2</v>
      </c>
      <c r="K340">
        <v>8.9700000000000002E-2</v>
      </c>
      <c r="L340">
        <v>-4.2720000000000001E-2</v>
      </c>
      <c r="M340">
        <v>-2.8629999999999999E-2</v>
      </c>
      <c r="N340">
        <v>0.16419</v>
      </c>
      <c r="O340">
        <v>6.5410500000000003</v>
      </c>
      <c r="P340">
        <v>0.97733999999999999</v>
      </c>
      <c r="Q340">
        <v>-136.11589000000001</v>
      </c>
      <c r="R340">
        <v>390.21674999999999</v>
      </c>
      <c r="S340" t="e">
        <f t="shared" si="13"/>
        <v>#NAME?</v>
      </c>
      <c r="T340" t="e">
        <f t="shared" si="12"/>
        <v>#NAME?</v>
      </c>
      <c r="U340">
        <v>4.2100000000000002E-3</v>
      </c>
      <c r="V340">
        <v>3.9100000000000003E-3</v>
      </c>
      <c r="W340">
        <v>4.1000000000000003E-3</v>
      </c>
      <c r="X340">
        <v>3.9699999999999996E-3</v>
      </c>
      <c r="Y340">
        <v>4.0600000000000002E-3</v>
      </c>
      <c r="Z340">
        <v>4.0200000000000001E-3</v>
      </c>
      <c r="AA340">
        <v>0</v>
      </c>
    </row>
    <row r="341" spans="1:27" x14ac:dyDescent="0.3">
      <c r="A341">
        <v>341.03327000000002</v>
      </c>
      <c r="B341">
        <v>23.137540000000001</v>
      </c>
      <c r="C341">
        <v>25.58389</v>
      </c>
      <c r="D341">
        <v>24.900390000000002</v>
      </c>
      <c r="E341">
        <v>22.813140000000001</v>
      </c>
      <c r="F341">
        <v>5.6180000000000001E-2</v>
      </c>
      <c r="G341">
        <v>0</v>
      </c>
      <c r="H341">
        <v>3.0899999999999999E-3</v>
      </c>
      <c r="I341">
        <v>2.1659999999999999E-2</v>
      </c>
      <c r="J341">
        <v>-1.5779999999999999E-2</v>
      </c>
      <c r="K341">
        <v>8.813E-2</v>
      </c>
      <c r="L341">
        <v>-4.1930000000000002E-2</v>
      </c>
      <c r="M341">
        <v>-2.1420000000000002E-2</v>
      </c>
      <c r="N341">
        <v>0.16062000000000001</v>
      </c>
      <c r="O341">
        <v>6.3936099999999998</v>
      </c>
      <c r="P341">
        <v>0.91113999999999995</v>
      </c>
      <c r="Q341">
        <v>-102.26134999999999</v>
      </c>
      <c r="R341">
        <v>384.02445</v>
      </c>
      <c r="S341" t="e">
        <f t="shared" si="13"/>
        <v>#NAME?</v>
      </c>
      <c r="T341" t="e">
        <f t="shared" si="12"/>
        <v>#NAME?</v>
      </c>
      <c r="U341">
        <v>4.2100000000000002E-3</v>
      </c>
      <c r="V341">
        <v>3.9100000000000003E-3</v>
      </c>
      <c r="W341">
        <v>4.1000000000000003E-3</v>
      </c>
      <c r="X341">
        <v>3.98E-3</v>
      </c>
      <c r="Y341">
        <v>4.0600000000000002E-3</v>
      </c>
      <c r="Z341">
        <v>4.0200000000000001E-3</v>
      </c>
      <c r="AA341">
        <v>0</v>
      </c>
    </row>
    <row r="342" spans="1:27" x14ac:dyDescent="0.3">
      <c r="A342">
        <v>342.03388999999999</v>
      </c>
      <c r="B342">
        <v>23.137509999999999</v>
      </c>
      <c r="C342">
        <v>25.582889999999999</v>
      </c>
      <c r="D342">
        <v>24.900919999999999</v>
      </c>
      <c r="E342">
        <v>22.81269</v>
      </c>
      <c r="F342">
        <v>5.0819999999999997E-2</v>
      </c>
      <c r="G342">
        <v>0</v>
      </c>
      <c r="H342">
        <v>3.0200000000000001E-3</v>
      </c>
      <c r="I342">
        <v>2.0889999999999999E-2</v>
      </c>
      <c r="J342">
        <v>-1.285E-2</v>
      </c>
      <c r="K342">
        <v>9.6490000000000006E-2</v>
      </c>
      <c r="L342">
        <v>-4.2900000000000001E-2</v>
      </c>
      <c r="M342">
        <v>-1.746E-2</v>
      </c>
      <c r="N342">
        <v>0.14496999999999999</v>
      </c>
      <c r="O342">
        <v>6.1651100000000003</v>
      </c>
      <c r="P342">
        <v>0.89146999999999998</v>
      </c>
      <c r="Q342">
        <v>-83.257019999999997</v>
      </c>
      <c r="R342">
        <v>347.38882000000001</v>
      </c>
      <c r="S342" t="e">
        <f t="shared" si="13"/>
        <v>#NAME?</v>
      </c>
      <c r="T342" t="e">
        <f t="shared" ref="T342:T405" si="14">-Inf</f>
        <v>#NAME?</v>
      </c>
      <c r="U342">
        <v>4.2300000000000003E-3</v>
      </c>
      <c r="V342">
        <v>3.9100000000000003E-3</v>
      </c>
      <c r="W342">
        <v>4.1000000000000003E-3</v>
      </c>
      <c r="X342">
        <v>3.98E-3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343.03613999999999</v>
      </c>
      <c r="B343">
        <v>23.137730000000001</v>
      </c>
      <c r="C343">
        <v>25.583970000000001</v>
      </c>
      <c r="D343">
        <v>24.90157</v>
      </c>
      <c r="E343">
        <v>22.812750000000001</v>
      </c>
      <c r="F343">
        <v>4.8070000000000002E-2</v>
      </c>
      <c r="G343">
        <v>0</v>
      </c>
      <c r="H343">
        <v>3.13E-3</v>
      </c>
      <c r="I343">
        <v>2.1690000000000001E-2</v>
      </c>
      <c r="J343">
        <v>-9.2599999999999991E-3</v>
      </c>
      <c r="K343">
        <v>0.11348999999999999</v>
      </c>
      <c r="L343">
        <v>-4.641E-2</v>
      </c>
      <c r="M343">
        <v>-1.2579999999999999E-2</v>
      </c>
      <c r="N343">
        <v>0.13722000000000001</v>
      </c>
      <c r="O343">
        <v>6.4006800000000004</v>
      </c>
      <c r="P343">
        <v>0.92244000000000004</v>
      </c>
      <c r="Q343">
        <v>-59.987830000000002</v>
      </c>
      <c r="R343">
        <v>328.62227000000001</v>
      </c>
      <c r="S343" t="e">
        <f t="shared" si="13"/>
        <v>#NAME?</v>
      </c>
      <c r="T343" t="e">
        <f t="shared" si="14"/>
        <v>#NAME?</v>
      </c>
      <c r="U343">
        <v>4.2700000000000004E-3</v>
      </c>
      <c r="V343">
        <v>3.8999999999999998E-3</v>
      </c>
      <c r="W343">
        <v>4.1000000000000003E-3</v>
      </c>
      <c r="X343">
        <v>3.9899999999999996E-3</v>
      </c>
      <c r="Y343">
        <v>4.0600000000000002E-3</v>
      </c>
      <c r="Z343">
        <v>3.9899999999999996E-3</v>
      </c>
      <c r="AA343">
        <v>0</v>
      </c>
    </row>
    <row r="344" spans="1:27" x14ac:dyDescent="0.3">
      <c r="A344">
        <v>344.03674000000001</v>
      </c>
      <c r="B344">
        <v>23.137889999999999</v>
      </c>
      <c r="C344">
        <v>25.580410000000001</v>
      </c>
      <c r="D344">
        <v>24.901859999999999</v>
      </c>
      <c r="E344">
        <v>22.813300000000002</v>
      </c>
      <c r="F344">
        <v>4.5289999999999997E-2</v>
      </c>
      <c r="G344">
        <v>0</v>
      </c>
      <c r="H344">
        <v>2.8700000000000002E-3</v>
      </c>
      <c r="I344">
        <v>1.9859999999999999E-2</v>
      </c>
      <c r="J344">
        <v>-1.4319999999999999E-2</v>
      </c>
      <c r="K344">
        <v>9.3810000000000004E-2</v>
      </c>
      <c r="L344">
        <v>-4.6809999999999997E-2</v>
      </c>
      <c r="M344">
        <v>-1.9449999999999999E-2</v>
      </c>
      <c r="N344">
        <v>0.12855</v>
      </c>
      <c r="O344">
        <v>5.8603300000000003</v>
      </c>
      <c r="P344">
        <v>0.84667999999999999</v>
      </c>
      <c r="Q344">
        <v>-92.822559999999996</v>
      </c>
      <c r="R344">
        <v>309.59541999999999</v>
      </c>
      <c r="S344" t="e">
        <f t="shared" si="13"/>
        <v>#NAME?</v>
      </c>
      <c r="T344" t="e">
        <f t="shared" si="14"/>
        <v>#NAME?</v>
      </c>
      <c r="U344">
        <v>4.2199999999999998E-3</v>
      </c>
      <c r="V344">
        <v>3.8999999999999998E-3</v>
      </c>
      <c r="W344">
        <v>4.0899999999999999E-3</v>
      </c>
      <c r="X344">
        <v>3.98E-3</v>
      </c>
      <c r="Y344">
        <v>4.0600000000000002E-3</v>
      </c>
      <c r="Z344">
        <v>3.9899999999999996E-3</v>
      </c>
      <c r="AA344">
        <v>0</v>
      </c>
    </row>
    <row r="345" spans="1:27" x14ac:dyDescent="0.3">
      <c r="A345">
        <v>345.03868999999997</v>
      </c>
      <c r="B345">
        <v>23.137499999999999</v>
      </c>
      <c r="C345">
        <v>25.57686</v>
      </c>
      <c r="D345">
        <v>24.905460000000001</v>
      </c>
      <c r="E345">
        <v>22.813369999999999</v>
      </c>
      <c r="F345">
        <v>4.9320000000000003E-2</v>
      </c>
      <c r="G345">
        <v>0</v>
      </c>
      <c r="H345">
        <v>3.79E-3</v>
      </c>
      <c r="I345">
        <v>2.1139999999999999E-2</v>
      </c>
      <c r="J345">
        <v>-2.5690000000000001E-2</v>
      </c>
      <c r="K345">
        <v>8.9779999999999999E-2</v>
      </c>
      <c r="L345">
        <v>-4.3909999999999998E-2</v>
      </c>
      <c r="M345">
        <v>-3.483E-2</v>
      </c>
      <c r="N345">
        <v>0.13852999999999999</v>
      </c>
      <c r="O345">
        <v>6.2402100000000003</v>
      </c>
      <c r="P345">
        <v>1.1191500000000001</v>
      </c>
      <c r="Q345">
        <v>-166.46749</v>
      </c>
      <c r="R345">
        <v>337.16858000000002</v>
      </c>
      <c r="S345" t="e">
        <f t="shared" si="13"/>
        <v>#NAME?</v>
      </c>
      <c r="T345" t="e">
        <f t="shared" si="14"/>
        <v>#NAME?</v>
      </c>
      <c r="U345">
        <v>4.2100000000000002E-3</v>
      </c>
      <c r="V345">
        <v>3.8999999999999998E-3</v>
      </c>
      <c r="W345">
        <v>4.1000000000000003E-3</v>
      </c>
      <c r="X345">
        <v>3.9699999999999996E-3</v>
      </c>
      <c r="Y345">
        <v>4.0699999999999998E-3</v>
      </c>
      <c r="Z345">
        <v>4.0000000000000001E-3</v>
      </c>
      <c r="AA345">
        <v>0</v>
      </c>
    </row>
    <row r="346" spans="1:27" x14ac:dyDescent="0.3">
      <c r="A346">
        <v>346.04001</v>
      </c>
      <c r="B346">
        <v>23.137730000000001</v>
      </c>
      <c r="C346">
        <v>25.573810000000002</v>
      </c>
      <c r="D346">
        <v>24.904720000000001</v>
      </c>
      <c r="E346">
        <v>22.814340000000001</v>
      </c>
      <c r="F346">
        <v>4.5839999999999999E-2</v>
      </c>
      <c r="G346">
        <v>0</v>
      </c>
      <c r="H346">
        <v>3.3999999999999998E-3</v>
      </c>
      <c r="I346">
        <v>2.2349999999999998E-2</v>
      </c>
      <c r="J346">
        <v>-2.904E-2</v>
      </c>
      <c r="K346">
        <v>7.9519999999999993E-2</v>
      </c>
      <c r="L346">
        <v>-3.7089999999999998E-2</v>
      </c>
      <c r="M346">
        <v>-3.9289999999999999E-2</v>
      </c>
      <c r="N346">
        <v>0.1283</v>
      </c>
      <c r="O346">
        <v>6.5964799999999997</v>
      </c>
      <c r="P346">
        <v>1.0033300000000001</v>
      </c>
      <c r="Q346">
        <v>-188.20708999999999</v>
      </c>
      <c r="R346">
        <v>313.32997</v>
      </c>
      <c r="S346" t="e">
        <f t="shared" si="13"/>
        <v>#NAME?</v>
      </c>
      <c r="T346" t="e">
        <f t="shared" si="14"/>
        <v>#NAME?</v>
      </c>
      <c r="U346">
        <v>4.1900000000000001E-3</v>
      </c>
      <c r="V346">
        <v>3.9199999999999999E-3</v>
      </c>
      <c r="W346">
        <v>4.1000000000000003E-3</v>
      </c>
      <c r="X346">
        <v>3.96E-3</v>
      </c>
      <c r="Y346">
        <v>4.0600000000000002E-3</v>
      </c>
      <c r="Z346">
        <v>3.9899999999999996E-3</v>
      </c>
      <c r="AA346">
        <v>0</v>
      </c>
    </row>
    <row r="347" spans="1:27" x14ac:dyDescent="0.3">
      <c r="A347">
        <v>347.04028</v>
      </c>
      <c r="B347">
        <v>23.138249999999999</v>
      </c>
      <c r="C347">
        <v>25.572939999999999</v>
      </c>
      <c r="D347">
        <v>24.905709999999999</v>
      </c>
      <c r="E347">
        <v>22.81362</v>
      </c>
      <c r="F347">
        <v>5.0299999999999997E-2</v>
      </c>
      <c r="G347">
        <v>0</v>
      </c>
      <c r="H347">
        <v>3.2599999999999999E-3</v>
      </c>
      <c r="I347">
        <v>2.1649999999999999E-2</v>
      </c>
      <c r="J347">
        <v>-1.5699999999999999E-2</v>
      </c>
      <c r="K347">
        <v>9.2189999999999994E-2</v>
      </c>
      <c r="L347">
        <v>-4.3499999999999997E-2</v>
      </c>
      <c r="M347">
        <v>-2.1319999999999999E-2</v>
      </c>
      <c r="N347">
        <v>0.1404</v>
      </c>
      <c r="O347">
        <v>6.3883999999999999</v>
      </c>
      <c r="P347">
        <v>0.96111999999999997</v>
      </c>
      <c r="Q347">
        <v>-101.75702</v>
      </c>
      <c r="R347">
        <v>343.85529000000002</v>
      </c>
      <c r="S347" t="e">
        <f t="shared" si="13"/>
        <v>#NAME?</v>
      </c>
      <c r="T347" t="e">
        <f t="shared" si="14"/>
        <v>#NAME?</v>
      </c>
      <c r="U347">
        <v>4.2199999999999998E-3</v>
      </c>
      <c r="V347">
        <v>3.9100000000000003E-3</v>
      </c>
      <c r="W347">
        <v>4.1000000000000003E-3</v>
      </c>
      <c r="X347">
        <v>3.98E-3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348.04327999999998</v>
      </c>
      <c r="B348">
        <v>23.138470000000002</v>
      </c>
      <c r="C348">
        <v>25.57189</v>
      </c>
      <c r="D348">
        <v>24.905380000000001</v>
      </c>
      <c r="E348">
        <v>22.81335</v>
      </c>
      <c r="F348">
        <v>4.5220000000000003E-2</v>
      </c>
      <c r="G348">
        <v>0</v>
      </c>
      <c r="H348">
        <v>2.9399999999999999E-3</v>
      </c>
      <c r="I348">
        <v>2.29E-2</v>
      </c>
      <c r="J348">
        <v>-3.5300000000000002E-3</v>
      </c>
      <c r="K348">
        <v>0.10224</v>
      </c>
      <c r="L348">
        <v>-4.4589999999999998E-2</v>
      </c>
      <c r="M348">
        <v>-4.7999999999999996E-3</v>
      </c>
      <c r="N348">
        <v>0.12606999999999999</v>
      </c>
      <c r="O348">
        <v>6.7583200000000003</v>
      </c>
      <c r="P348">
        <v>0.86843999999999999</v>
      </c>
      <c r="Q348">
        <v>-22.874030000000001</v>
      </c>
      <c r="R348">
        <v>309.07155999999998</v>
      </c>
      <c r="S348" t="e">
        <f t="shared" si="13"/>
        <v>#NAME?</v>
      </c>
      <c r="T348" t="e">
        <f t="shared" si="14"/>
        <v>#NAME?</v>
      </c>
      <c r="U348">
        <v>4.2399999999999998E-3</v>
      </c>
      <c r="V348">
        <v>3.8999999999999998E-3</v>
      </c>
      <c r="W348">
        <v>4.1099999999999999E-3</v>
      </c>
      <c r="X348">
        <v>4.0000000000000001E-3</v>
      </c>
      <c r="Y348">
        <v>4.0600000000000002E-3</v>
      </c>
      <c r="Z348">
        <v>3.98E-3</v>
      </c>
      <c r="AA348">
        <v>0</v>
      </c>
    </row>
    <row r="349" spans="1:27" x14ac:dyDescent="0.3">
      <c r="A349">
        <v>349.04360000000003</v>
      </c>
      <c r="B349">
        <v>23.1389</v>
      </c>
      <c r="C349">
        <v>25.57132</v>
      </c>
      <c r="D349">
        <v>24.90757</v>
      </c>
      <c r="E349">
        <v>22.81446</v>
      </c>
      <c r="F349">
        <v>4.1950000000000001E-2</v>
      </c>
      <c r="G349">
        <v>0</v>
      </c>
      <c r="H349">
        <v>3.3899999999999998E-3</v>
      </c>
      <c r="I349">
        <v>1.9480000000000001E-2</v>
      </c>
      <c r="J349">
        <v>-1.8440000000000002E-2</v>
      </c>
      <c r="K349">
        <v>9.3369999999999995E-2</v>
      </c>
      <c r="L349">
        <v>-4.3450000000000003E-2</v>
      </c>
      <c r="M349">
        <v>-2.503E-2</v>
      </c>
      <c r="N349">
        <v>0.11648</v>
      </c>
      <c r="O349">
        <v>5.7493600000000002</v>
      </c>
      <c r="P349">
        <v>1.0009600000000001</v>
      </c>
      <c r="Q349">
        <v>-119.51954000000001</v>
      </c>
      <c r="R349">
        <v>286.74943000000002</v>
      </c>
      <c r="S349" t="e">
        <f t="shared" si="13"/>
        <v>#NAME?</v>
      </c>
      <c r="T349" t="e">
        <f t="shared" si="14"/>
        <v>#NAME?</v>
      </c>
      <c r="U349">
        <v>4.2199999999999998E-3</v>
      </c>
      <c r="V349">
        <v>3.9100000000000003E-3</v>
      </c>
      <c r="W349">
        <v>4.0899999999999999E-3</v>
      </c>
      <c r="X349">
        <v>3.98E-3</v>
      </c>
      <c r="Y349">
        <v>4.0600000000000002E-3</v>
      </c>
      <c r="Z349">
        <v>3.9699999999999996E-3</v>
      </c>
      <c r="AA349">
        <v>0</v>
      </c>
    </row>
    <row r="350" spans="1:27" x14ac:dyDescent="0.3">
      <c r="A350">
        <v>350.04365999999999</v>
      </c>
      <c r="B350">
        <v>23.138269999999999</v>
      </c>
      <c r="C350">
        <v>25.569839999999999</v>
      </c>
      <c r="D350">
        <v>24.908300000000001</v>
      </c>
      <c r="E350">
        <v>22.814319999999999</v>
      </c>
      <c r="F350">
        <v>3.8899999999999997E-2</v>
      </c>
      <c r="G350">
        <v>0</v>
      </c>
      <c r="H350">
        <v>3.0000000000000001E-3</v>
      </c>
      <c r="I350">
        <v>2.2069999999999999E-2</v>
      </c>
      <c r="J350">
        <v>-3.3680000000000002E-2</v>
      </c>
      <c r="K350">
        <v>9.3100000000000002E-2</v>
      </c>
      <c r="L350">
        <v>-4.7210000000000002E-2</v>
      </c>
      <c r="M350">
        <v>-4.564E-2</v>
      </c>
      <c r="N350">
        <v>0.10765</v>
      </c>
      <c r="O350">
        <v>6.5123600000000001</v>
      </c>
      <c r="P350">
        <v>0.88626000000000005</v>
      </c>
      <c r="Q350">
        <v>-218.24440000000001</v>
      </c>
      <c r="R350">
        <v>265.90555999999998</v>
      </c>
      <c r="S350" t="e">
        <f t="shared" si="13"/>
        <v>#NAME?</v>
      </c>
      <c r="T350" t="e">
        <f t="shared" si="14"/>
        <v>#NAME?</v>
      </c>
      <c r="U350">
        <v>4.2199999999999998E-3</v>
      </c>
      <c r="V350">
        <v>3.8999999999999998E-3</v>
      </c>
      <c r="W350">
        <v>4.1000000000000003E-3</v>
      </c>
      <c r="X350">
        <v>3.96E-3</v>
      </c>
      <c r="Y350">
        <v>4.0600000000000002E-3</v>
      </c>
      <c r="Z350">
        <v>3.96E-3</v>
      </c>
      <c r="AA350">
        <v>0</v>
      </c>
    </row>
    <row r="351" spans="1:27" x14ac:dyDescent="0.3">
      <c r="A351">
        <v>351.04487</v>
      </c>
      <c r="B351">
        <v>23.138269999999999</v>
      </c>
      <c r="C351">
        <v>25.565169999999998</v>
      </c>
      <c r="D351">
        <v>24.90832</v>
      </c>
      <c r="E351">
        <v>22.813800000000001</v>
      </c>
      <c r="F351">
        <v>4.3819999999999998E-2</v>
      </c>
      <c r="G351">
        <v>0</v>
      </c>
      <c r="H351">
        <v>3.2100000000000002E-3</v>
      </c>
      <c r="I351">
        <v>2.095E-2</v>
      </c>
      <c r="J351">
        <v>-1.2869999999999999E-2</v>
      </c>
      <c r="K351">
        <v>8.9020000000000002E-2</v>
      </c>
      <c r="L351">
        <v>-3.9300000000000002E-2</v>
      </c>
      <c r="M351">
        <v>-1.746E-2</v>
      </c>
      <c r="N351">
        <v>0.12039999999999999</v>
      </c>
      <c r="O351">
        <v>6.1823399999999999</v>
      </c>
      <c r="P351">
        <v>0.94754000000000005</v>
      </c>
      <c r="Q351">
        <v>-83.375309999999999</v>
      </c>
      <c r="R351">
        <v>299.50902000000002</v>
      </c>
      <c r="S351" t="e">
        <f t="shared" si="13"/>
        <v>#NAME?</v>
      </c>
      <c r="T351" t="e">
        <f t="shared" si="14"/>
        <v>#NAME?</v>
      </c>
      <c r="U351">
        <v>4.2100000000000002E-3</v>
      </c>
      <c r="V351">
        <v>3.9199999999999999E-3</v>
      </c>
      <c r="W351">
        <v>4.1000000000000003E-3</v>
      </c>
      <c r="X351">
        <v>3.98E-3</v>
      </c>
      <c r="Y351">
        <v>4.0600000000000002E-3</v>
      </c>
      <c r="Z351">
        <v>3.98E-3</v>
      </c>
      <c r="AA351">
        <v>0</v>
      </c>
    </row>
    <row r="352" spans="1:27" x14ac:dyDescent="0.3">
      <c r="A352">
        <v>352.04662999999999</v>
      </c>
      <c r="B352">
        <v>23.138739999999999</v>
      </c>
      <c r="C352">
        <v>25.56447</v>
      </c>
      <c r="D352">
        <v>24.90878</v>
      </c>
      <c r="E352">
        <v>22.813179999999999</v>
      </c>
      <c r="F352">
        <v>4.555E-2</v>
      </c>
      <c r="G352">
        <v>0</v>
      </c>
      <c r="H352">
        <v>3.7299999999999998E-3</v>
      </c>
      <c r="I352">
        <v>2.0670000000000001E-2</v>
      </c>
      <c r="J352">
        <v>-2.2530000000000001E-2</v>
      </c>
      <c r="K352">
        <v>9.3509999999999996E-2</v>
      </c>
      <c r="L352">
        <v>-4.0090000000000001E-2</v>
      </c>
      <c r="M352">
        <v>-3.0689999999999999E-2</v>
      </c>
      <c r="N352">
        <v>0.12493</v>
      </c>
      <c r="O352">
        <v>6.1000300000000003</v>
      </c>
      <c r="P352">
        <v>1.1000099999999999</v>
      </c>
      <c r="Q352">
        <v>-146.01124999999999</v>
      </c>
      <c r="R352">
        <v>311.31452999999999</v>
      </c>
      <c r="S352" t="e">
        <f t="shared" si="13"/>
        <v>#NAME?</v>
      </c>
      <c r="T352" t="e">
        <f t="shared" si="14"/>
        <v>#NAME?</v>
      </c>
      <c r="U352">
        <v>4.2199999999999998E-3</v>
      </c>
      <c r="V352">
        <v>3.9100000000000003E-3</v>
      </c>
      <c r="W352">
        <v>4.1000000000000003E-3</v>
      </c>
      <c r="X352">
        <v>3.9699999999999996E-3</v>
      </c>
      <c r="Y352">
        <v>4.0699999999999998E-3</v>
      </c>
      <c r="Z352">
        <v>3.9899999999999996E-3</v>
      </c>
      <c r="AA352">
        <v>0</v>
      </c>
    </row>
    <row r="353" spans="1:27" x14ac:dyDescent="0.3">
      <c r="A353">
        <v>353.04856000000001</v>
      </c>
      <c r="B353">
        <v>23.138909999999999</v>
      </c>
      <c r="C353">
        <v>25.560490000000001</v>
      </c>
      <c r="D353">
        <v>24.91018</v>
      </c>
      <c r="E353">
        <v>22.81428</v>
      </c>
      <c r="F353">
        <v>4.3069999999999997E-2</v>
      </c>
      <c r="G353">
        <v>0</v>
      </c>
      <c r="H353">
        <v>2.8E-3</v>
      </c>
      <c r="I353">
        <v>2.2679999999999999E-2</v>
      </c>
      <c r="J353">
        <v>-3.7000000000000002E-3</v>
      </c>
      <c r="K353">
        <v>9.8989999999999995E-2</v>
      </c>
      <c r="L353">
        <v>-4.5260000000000002E-2</v>
      </c>
      <c r="M353">
        <v>-5.0200000000000002E-3</v>
      </c>
      <c r="N353">
        <v>0.11715</v>
      </c>
      <c r="O353">
        <v>6.6945399999999999</v>
      </c>
      <c r="P353">
        <v>0.82632000000000005</v>
      </c>
      <c r="Q353">
        <v>-23.955729999999999</v>
      </c>
      <c r="R353">
        <v>294.34838999999999</v>
      </c>
      <c r="S353" t="e">
        <f t="shared" si="13"/>
        <v>#NAME?</v>
      </c>
      <c r="T353" t="e">
        <f t="shared" si="14"/>
        <v>#NAME?</v>
      </c>
      <c r="U353">
        <v>4.2300000000000003E-3</v>
      </c>
      <c r="V353">
        <v>3.8999999999999998E-3</v>
      </c>
      <c r="W353">
        <v>4.1099999999999999E-3</v>
      </c>
      <c r="X353">
        <v>4.0000000000000001E-3</v>
      </c>
      <c r="Y353">
        <v>4.0600000000000002E-3</v>
      </c>
      <c r="Z353">
        <v>3.98E-3</v>
      </c>
      <c r="AA353">
        <v>0</v>
      </c>
    </row>
    <row r="354" spans="1:27" x14ac:dyDescent="0.3">
      <c r="A354">
        <v>354.05153000000001</v>
      </c>
      <c r="B354">
        <v>23.139089999999999</v>
      </c>
      <c r="C354">
        <v>25.563199999999998</v>
      </c>
      <c r="D354">
        <v>24.911159999999999</v>
      </c>
      <c r="E354">
        <v>22.814350000000001</v>
      </c>
      <c r="F354">
        <v>4.3319999999999997E-2</v>
      </c>
      <c r="G354">
        <v>0</v>
      </c>
      <c r="H354">
        <v>3.5000000000000001E-3</v>
      </c>
      <c r="I354">
        <v>2.1690000000000001E-2</v>
      </c>
      <c r="J354">
        <v>-3.2100000000000002E-3</v>
      </c>
      <c r="K354">
        <v>0.10753</v>
      </c>
      <c r="L354">
        <v>-4.2009999999999999E-2</v>
      </c>
      <c r="M354">
        <v>-4.3699999999999998E-3</v>
      </c>
      <c r="N354">
        <v>0.11816</v>
      </c>
      <c r="O354">
        <v>6.40029</v>
      </c>
      <c r="P354">
        <v>1.03217</v>
      </c>
      <c r="Q354">
        <v>-20.823869999999999</v>
      </c>
      <c r="R354">
        <v>296.12047000000001</v>
      </c>
      <c r="S354" t="e">
        <f t="shared" si="13"/>
        <v>#NAME?</v>
      </c>
      <c r="T354" t="e">
        <f t="shared" si="14"/>
        <v>#NAME?</v>
      </c>
      <c r="U354">
        <v>4.2500000000000003E-3</v>
      </c>
      <c r="V354">
        <v>3.9100000000000003E-3</v>
      </c>
      <c r="W354">
        <v>4.1000000000000003E-3</v>
      </c>
      <c r="X354">
        <v>4.0000000000000001E-3</v>
      </c>
      <c r="Y354">
        <v>4.0699999999999998E-3</v>
      </c>
      <c r="Z354">
        <v>3.98E-3</v>
      </c>
      <c r="AA354">
        <v>0</v>
      </c>
    </row>
    <row r="355" spans="1:27" x14ac:dyDescent="0.3">
      <c r="A355">
        <v>355.05106999999998</v>
      </c>
      <c r="B355">
        <v>23.139189999999999</v>
      </c>
      <c r="C355">
        <v>25.568719999999999</v>
      </c>
      <c r="D355">
        <v>24.912140000000001</v>
      </c>
      <c r="E355">
        <v>22.814330000000002</v>
      </c>
      <c r="F355">
        <v>4.827E-2</v>
      </c>
      <c r="G355">
        <v>0</v>
      </c>
      <c r="H355">
        <v>3.14E-3</v>
      </c>
      <c r="I355">
        <v>2.2800000000000001E-2</v>
      </c>
      <c r="J355">
        <v>-1.7899999999999999E-2</v>
      </c>
      <c r="K355">
        <v>7.9519999999999993E-2</v>
      </c>
      <c r="L355">
        <v>-4.2389999999999997E-2</v>
      </c>
      <c r="M355">
        <v>-2.4330000000000001E-2</v>
      </c>
      <c r="N355">
        <v>0.13256999999999999</v>
      </c>
      <c r="O355">
        <v>6.7292500000000004</v>
      </c>
      <c r="P355">
        <v>0.92562999999999995</v>
      </c>
      <c r="Q355">
        <v>-116.01504</v>
      </c>
      <c r="R355">
        <v>329.93335000000002</v>
      </c>
      <c r="S355" t="e">
        <f t="shared" si="13"/>
        <v>#NAME?</v>
      </c>
      <c r="T355" t="e">
        <f t="shared" si="14"/>
        <v>#NAME?</v>
      </c>
      <c r="U355">
        <v>4.1900000000000001E-3</v>
      </c>
      <c r="V355">
        <v>3.9100000000000003E-3</v>
      </c>
      <c r="W355">
        <v>4.1099999999999999E-3</v>
      </c>
      <c r="X355">
        <v>3.98E-3</v>
      </c>
      <c r="Y355">
        <v>4.0600000000000002E-3</v>
      </c>
      <c r="Z355">
        <v>3.9899999999999996E-3</v>
      </c>
      <c r="AA355">
        <v>0</v>
      </c>
    </row>
    <row r="356" spans="1:27" x14ac:dyDescent="0.3">
      <c r="A356">
        <v>356.05090000000001</v>
      </c>
      <c r="B356">
        <v>23.138950000000001</v>
      </c>
      <c r="C356">
        <v>25.57404</v>
      </c>
      <c r="D356">
        <v>24.91244</v>
      </c>
      <c r="E356">
        <v>22.814219999999999</v>
      </c>
      <c r="F356">
        <v>4.4850000000000001E-2</v>
      </c>
      <c r="G356">
        <v>0</v>
      </c>
      <c r="H356">
        <v>3.8E-3</v>
      </c>
      <c r="I356">
        <v>2.1700000000000001E-2</v>
      </c>
      <c r="J356">
        <v>2.2699999999999999E-3</v>
      </c>
      <c r="K356">
        <v>0.10989</v>
      </c>
      <c r="L356">
        <v>-4.1119999999999997E-2</v>
      </c>
      <c r="M356">
        <v>3.0799999999999998E-3</v>
      </c>
      <c r="N356">
        <v>0.12411</v>
      </c>
      <c r="O356">
        <v>6.4057199999999996</v>
      </c>
      <c r="P356">
        <v>1.1211500000000001</v>
      </c>
      <c r="Q356">
        <v>14.688800000000001</v>
      </c>
      <c r="R356">
        <v>306.57544000000001</v>
      </c>
      <c r="S356" t="e">
        <f t="shared" si="13"/>
        <v>#NAME?</v>
      </c>
      <c r="T356" t="e">
        <f t="shared" si="14"/>
        <v>#NAME?</v>
      </c>
      <c r="U356">
        <v>4.2599999999999999E-3</v>
      </c>
      <c r="V356">
        <v>3.9100000000000003E-3</v>
      </c>
      <c r="W356">
        <v>4.1000000000000003E-3</v>
      </c>
      <c r="X356">
        <v>4.0000000000000001E-3</v>
      </c>
      <c r="Y356">
        <v>4.0699999999999998E-3</v>
      </c>
      <c r="Z356">
        <v>3.98E-3</v>
      </c>
      <c r="AA356">
        <v>0</v>
      </c>
    </row>
    <row r="357" spans="1:27" x14ac:dyDescent="0.3">
      <c r="A357">
        <v>357.05092999999999</v>
      </c>
      <c r="B357">
        <v>23.140450000000001</v>
      </c>
      <c r="C357">
        <v>25.58053</v>
      </c>
      <c r="D357">
        <v>24.912790000000001</v>
      </c>
      <c r="E357">
        <v>22.814789999999999</v>
      </c>
      <c r="F357">
        <v>3.8420000000000003E-2</v>
      </c>
      <c r="G357">
        <v>0</v>
      </c>
      <c r="H357">
        <v>3.1700000000000001E-3</v>
      </c>
      <c r="I357">
        <v>2.2939999999999999E-2</v>
      </c>
      <c r="J357">
        <v>-1.464E-2</v>
      </c>
      <c r="K357">
        <v>8.6959999999999996E-2</v>
      </c>
      <c r="L357">
        <v>-3.7679999999999998E-2</v>
      </c>
      <c r="M357">
        <v>-1.9949999999999999E-2</v>
      </c>
      <c r="N357">
        <v>0.10732</v>
      </c>
      <c r="O357">
        <v>6.77088</v>
      </c>
      <c r="P357">
        <v>0.93416999999999994</v>
      </c>
      <c r="Q357">
        <v>-94.882739999999998</v>
      </c>
      <c r="R357">
        <v>262.67935999999997</v>
      </c>
      <c r="S357" t="e">
        <f t="shared" ref="S357:S405" si="15">-Inf</f>
        <v>#NAME?</v>
      </c>
      <c r="T357" t="e">
        <f t="shared" si="14"/>
        <v>#NAME?</v>
      </c>
      <c r="U357">
        <v>4.1999999999999997E-3</v>
      </c>
      <c r="V357">
        <v>3.9199999999999999E-3</v>
      </c>
      <c r="W357">
        <v>4.1099999999999999E-3</v>
      </c>
      <c r="X357">
        <v>3.98E-3</v>
      </c>
      <c r="Y357">
        <v>4.0600000000000002E-3</v>
      </c>
      <c r="Z357">
        <v>3.96E-3</v>
      </c>
      <c r="AA357">
        <v>0</v>
      </c>
    </row>
    <row r="358" spans="1:27" x14ac:dyDescent="0.3">
      <c r="A358">
        <v>358.05308000000002</v>
      </c>
      <c r="B358">
        <v>23.139479999999999</v>
      </c>
      <c r="C358">
        <v>25.586790000000001</v>
      </c>
      <c r="D358">
        <v>24.913319999999999</v>
      </c>
      <c r="E358">
        <v>22.814419999999998</v>
      </c>
      <c r="F358">
        <v>4.0800000000000003E-2</v>
      </c>
      <c r="G358">
        <v>0</v>
      </c>
      <c r="H358">
        <v>3.0500000000000002E-3</v>
      </c>
      <c r="I358">
        <v>2.2120000000000001E-2</v>
      </c>
      <c r="J358">
        <v>-5.2599999999999999E-3</v>
      </c>
      <c r="K358">
        <v>0.11206000000000001</v>
      </c>
      <c r="L358">
        <v>-4.5659999999999999E-2</v>
      </c>
      <c r="M358">
        <v>-7.1599999999999997E-3</v>
      </c>
      <c r="N358">
        <v>0.11495</v>
      </c>
      <c r="O358">
        <v>6.5296900000000004</v>
      </c>
      <c r="P358">
        <v>0.90025999999999995</v>
      </c>
      <c r="Q358">
        <v>-34.104500000000002</v>
      </c>
      <c r="R358">
        <v>278.97998999999999</v>
      </c>
      <c r="S358" t="e">
        <f t="shared" si="15"/>
        <v>#NAME?</v>
      </c>
      <c r="T358" t="e">
        <f t="shared" si="14"/>
        <v>#NAME?</v>
      </c>
      <c r="U358">
        <v>4.2599999999999999E-3</v>
      </c>
      <c r="V358">
        <v>3.8999999999999998E-3</v>
      </c>
      <c r="W358">
        <v>4.1000000000000003E-3</v>
      </c>
      <c r="X358">
        <v>3.9899999999999996E-3</v>
      </c>
      <c r="Y358">
        <v>4.0600000000000002E-3</v>
      </c>
      <c r="Z358">
        <v>3.9699999999999996E-3</v>
      </c>
      <c r="AA358">
        <v>0</v>
      </c>
    </row>
    <row r="359" spans="1:27" x14ac:dyDescent="0.3">
      <c r="A359">
        <v>359.05502000000001</v>
      </c>
      <c r="B359">
        <v>23.139489999999999</v>
      </c>
      <c r="C359">
        <v>25.58756</v>
      </c>
      <c r="D359">
        <v>24.914619999999999</v>
      </c>
      <c r="E359">
        <v>22.815149999999999</v>
      </c>
      <c r="F359">
        <v>3.9570000000000001E-2</v>
      </c>
      <c r="G359">
        <v>0</v>
      </c>
      <c r="H359">
        <v>3.3899999999999998E-3</v>
      </c>
      <c r="I359">
        <v>2.001E-2</v>
      </c>
      <c r="J359">
        <v>-2.2159999999999999E-2</v>
      </c>
      <c r="K359">
        <v>9.5070000000000002E-2</v>
      </c>
      <c r="L359">
        <v>-4.7070000000000001E-2</v>
      </c>
      <c r="M359">
        <v>-3.007E-2</v>
      </c>
      <c r="N359">
        <v>0.1114</v>
      </c>
      <c r="O359">
        <v>5.9043599999999996</v>
      </c>
      <c r="P359">
        <v>0.99980000000000002</v>
      </c>
      <c r="Q359">
        <v>-143.61378999999999</v>
      </c>
      <c r="R359">
        <v>270.59005999999999</v>
      </c>
      <c r="S359" t="e">
        <f t="shared" si="15"/>
        <v>#NAME?</v>
      </c>
      <c r="T359" t="e">
        <f t="shared" si="14"/>
        <v>#NAME?</v>
      </c>
      <c r="U359">
        <v>4.2199999999999998E-3</v>
      </c>
      <c r="V359">
        <v>3.8999999999999998E-3</v>
      </c>
      <c r="W359">
        <v>4.0899999999999999E-3</v>
      </c>
      <c r="X359">
        <v>3.9699999999999996E-3</v>
      </c>
      <c r="Y359">
        <v>4.0600000000000002E-3</v>
      </c>
      <c r="Z359">
        <v>3.9699999999999996E-3</v>
      </c>
      <c r="AA359">
        <v>0</v>
      </c>
    </row>
    <row r="360" spans="1:27" x14ac:dyDescent="0.3">
      <c r="A360">
        <v>360.05662000000001</v>
      </c>
      <c r="B360">
        <v>23.139430000000001</v>
      </c>
      <c r="C360">
        <v>25.585570000000001</v>
      </c>
      <c r="D360">
        <v>24.915780000000002</v>
      </c>
      <c r="E360">
        <v>22.815300000000001</v>
      </c>
      <c r="F360">
        <v>4.3369999999999999E-2</v>
      </c>
      <c r="G360">
        <v>0</v>
      </c>
      <c r="H360">
        <v>3.0599999999999998E-3</v>
      </c>
      <c r="I360">
        <v>2.2200000000000001E-2</v>
      </c>
      <c r="J360">
        <v>-9.11E-3</v>
      </c>
      <c r="K360">
        <v>9.0279999999999999E-2</v>
      </c>
      <c r="L360">
        <v>-4.2869999999999998E-2</v>
      </c>
      <c r="M360">
        <v>-1.235E-2</v>
      </c>
      <c r="N360">
        <v>0.1215</v>
      </c>
      <c r="O360">
        <v>6.5511999999999997</v>
      </c>
      <c r="P360">
        <v>0.90300000000000002</v>
      </c>
      <c r="Q360">
        <v>-59.026409999999998</v>
      </c>
      <c r="R360">
        <v>296.50315999999998</v>
      </c>
      <c r="S360" t="e">
        <f t="shared" si="15"/>
        <v>#NAME?</v>
      </c>
      <c r="T360" t="e">
        <f t="shared" si="14"/>
        <v>#NAME?</v>
      </c>
      <c r="U360">
        <v>4.2100000000000002E-3</v>
      </c>
      <c r="V360">
        <v>3.9100000000000003E-3</v>
      </c>
      <c r="W360">
        <v>4.1000000000000003E-3</v>
      </c>
      <c r="X360">
        <v>3.9899999999999996E-3</v>
      </c>
      <c r="Y360">
        <v>4.0600000000000002E-3</v>
      </c>
      <c r="Z360">
        <v>3.98E-3</v>
      </c>
      <c r="AA360">
        <v>0</v>
      </c>
    </row>
    <row r="361" spans="1:27" x14ac:dyDescent="0.3">
      <c r="A361">
        <v>361.05757</v>
      </c>
      <c r="B361">
        <v>23.13871</v>
      </c>
      <c r="C361">
        <v>25.586089999999999</v>
      </c>
      <c r="D361">
        <v>24.916910000000001</v>
      </c>
      <c r="E361">
        <v>22.81513</v>
      </c>
      <c r="F361">
        <v>4.4380000000000003E-2</v>
      </c>
      <c r="G361">
        <v>0</v>
      </c>
      <c r="H361">
        <v>3.6900000000000001E-3</v>
      </c>
      <c r="I361">
        <v>2.3109999999999999E-2</v>
      </c>
      <c r="J361">
        <v>-1.617E-2</v>
      </c>
      <c r="K361">
        <v>8.8179999999999994E-2</v>
      </c>
      <c r="L361">
        <v>-4.3869999999999999E-2</v>
      </c>
      <c r="M361">
        <v>-2.189E-2</v>
      </c>
      <c r="N361">
        <v>0.12422999999999999</v>
      </c>
      <c r="O361">
        <v>6.8198100000000004</v>
      </c>
      <c r="P361">
        <v>1.08853</v>
      </c>
      <c r="Q361">
        <v>-104.79951</v>
      </c>
      <c r="R361">
        <v>303.43646999999999</v>
      </c>
      <c r="S361" t="e">
        <f t="shared" si="15"/>
        <v>#NAME?</v>
      </c>
      <c r="T361" t="e">
        <f t="shared" si="14"/>
        <v>#NAME?</v>
      </c>
      <c r="U361">
        <v>4.2100000000000002E-3</v>
      </c>
      <c r="V361">
        <v>3.8999999999999998E-3</v>
      </c>
      <c r="W361">
        <v>4.1099999999999999E-3</v>
      </c>
      <c r="X361">
        <v>3.98E-3</v>
      </c>
      <c r="Y361">
        <v>4.0699999999999998E-3</v>
      </c>
      <c r="Z361">
        <v>3.98E-3</v>
      </c>
      <c r="AA361">
        <v>0</v>
      </c>
    </row>
    <row r="362" spans="1:27" x14ac:dyDescent="0.3">
      <c r="A362">
        <v>362.05813000000001</v>
      </c>
      <c r="B362">
        <v>23.139230000000001</v>
      </c>
      <c r="C362">
        <v>25.587009999999999</v>
      </c>
      <c r="D362">
        <v>24.91799</v>
      </c>
      <c r="E362">
        <v>22.814340000000001</v>
      </c>
      <c r="F362">
        <v>5.7090000000000002E-2</v>
      </c>
      <c r="G362">
        <v>0</v>
      </c>
      <c r="H362">
        <v>2.31E-3</v>
      </c>
      <c r="I362">
        <v>2.4109999999999999E-2</v>
      </c>
      <c r="J362">
        <v>-1.8700000000000001E-2</v>
      </c>
      <c r="K362">
        <v>8.8779999999999998E-2</v>
      </c>
      <c r="L362">
        <v>-4.4589999999999998E-2</v>
      </c>
      <c r="M362">
        <v>-2.5420000000000002E-2</v>
      </c>
      <c r="N362">
        <v>0.15977</v>
      </c>
      <c r="O362">
        <v>7.1171800000000003</v>
      </c>
      <c r="P362">
        <v>0.68210999999999999</v>
      </c>
      <c r="Q362">
        <v>-121.18799</v>
      </c>
      <c r="R362">
        <v>390.36320999999998</v>
      </c>
      <c r="S362" t="e">
        <f t="shared" si="15"/>
        <v>#NAME?</v>
      </c>
      <c r="T362" t="e">
        <f t="shared" si="14"/>
        <v>#NAME?</v>
      </c>
      <c r="U362">
        <v>4.2100000000000002E-3</v>
      </c>
      <c r="V362">
        <v>3.8999999999999998E-3</v>
      </c>
      <c r="W362">
        <v>4.1099999999999999E-3</v>
      </c>
      <c r="X362">
        <v>3.98E-3</v>
      </c>
      <c r="Y362">
        <v>4.0499999999999998E-3</v>
      </c>
      <c r="Z362">
        <v>4.0200000000000001E-3</v>
      </c>
      <c r="AA362">
        <v>0</v>
      </c>
    </row>
    <row r="363" spans="1:27" x14ac:dyDescent="0.3">
      <c r="A363">
        <v>363.05802</v>
      </c>
      <c r="B363">
        <v>23.140720000000002</v>
      </c>
      <c r="C363">
        <v>25.587330000000001</v>
      </c>
      <c r="D363">
        <v>24.918340000000001</v>
      </c>
      <c r="E363">
        <v>22.815300000000001</v>
      </c>
      <c r="F363">
        <v>4.7739999999999998E-2</v>
      </c>
      <c r="G363">
        <v>0</v>
      </c>
      <c r="H363">
        <v>2.8800000000000002E-3</v>
      </c>
      <c r="I363">
        <v>2.214E-2</v>
      </c>
      <c r="J363">
        <v>-1.5769999999999999E-2</v>
      </c>
      <c r="K363">
        <v>0.10612000000000001</v>
      </c>
      <c r="L363">
        <v>-4.0980000000000003E-2</v>
      </c>
      <c r="M363">
        <v>-2.147E-2</v>
      </c>
      <c r="N363">
        <v>0.13358999999999999</v>
      </c>
      <c r="O363">
        <v>6.5337699999999996</v>
      </c>
      <c r="P363">
        <v>0.85091000000000006</v>
      </c>
      <c r="Q363">
        <v>-102.22620000000001</v>
      </c>
      <c r="R363">
        <v>326.40334999999999</v>
      </c>
      <c r="S363" t="e">
        <f t="shared" si="15"/>
        <v>#NAME?</v>
      </c>
      <c r="T363" t="e">
        <f t="shared" si="14"/>
        <v>#NAME?</v>
      </c>
      <c r="U363">
        <v>4.2500000000000003E-3</v>
      </c>
      <c r="V363">
        <v>3.9100000000000003E-3</v>
      </c>
      <c r="W363">
        <v>4.1000000000000003E-3</v>
      </c>
      <c r="X363">
        <v>3.98E-3</v>
      </c>
      <c r="Y363">
        <v>4.0600000000000002E-3</v>
      </c>
      <c r="Z363">
        <v>3.9899999999999996E-3</v>
      </c>
      <c r="AA363">
        <v>0</v>
      </c>
    </row>
    <row r="364" spans="1:27" x14ac:dyDescent="0.3">
      <c r="A364">
        <v>364.05766</v>
      </c>
      <c r="B364">
        <v>23.140309999999999</v>
      </c>
      <c r="C364">
        <v>25.590879999999999</v>
      </c>
      <c r="D364">
        <v>24.919270000000001</v>
      </c>
      <c r="E364">
        <v>22.815529999999999</v>
      </c>
      <c r="F364">
        <v>5.0840000000000003E-2</v>
      </c>
      <c r="G364">
        <v>0</v>
      </c>
      <c r="H364">
        <v>2.81E-3</v>
      </c>
      <c r="I364">
        <v>2.1749999999999999E-2</v>
      </c>
      <c r="J364">
        <v>-1.308E-2</v>
      </c>
      <c r="K364">
        <v>9.8180000000000003E-2</v>
      </c>
      <c r="L364">
        <v>-4.2560000000000001E-2</v>
      </c>
      <c r="M364">
        <v>-1.7760000000000001E-2</v>
      </c>
      <c r="N364">
        <v>0.14282</v>
      </c>
      <c r="O364">
        <v>6.41784</v>
      </c>
      <c r="P364">
        <v>0.83069000000000004</v>
      </c>
      <c r="Q364">
        <v>-84.737729999999999</v>
      </c>
      <c r="R364">
        <v>347.61590000000001</v>
      </c>
      <c r="S364" t="e">
        <f t="shared" si="15"/>
        <v>#NAME?</v>
      </c>
      <c r="T364" t="e">
        <f t="shared" si="14"/>
        <v>#NAME?</v>
      </c>
      <c r="U364">
        <v>4.2300000000000003E-3</v>
      </c>
      <c r="V364">
        <v>3.9100000000000003E-3</v>
      </c>
      <c r="W364">
        <v>4.1000000000000003E-3</v>
      </c>
      <c r="X364">
        <v>3.98E-3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365.05932000000001</v>
      </c>
      <c r="B365">
        <v>23.140350000000002</v>
      </c>
      <c r="C365">
        <v>25.588360000000002</v>
      </c>
      <c r="D365">
        <v>24.920210000000001</v>
      </c>
      <c r="E365">
        <v>22.814360000000001</v>
      </c>
      <c r="F365">
        <v>4.5429999999999998E-2</v>
      </c>
      <c r="G365">
        <v>0</v>
      </c>
      <c r="H365">
        <v>3.0500000000000002E-3</v>
      </c>
      <c r="I365">
        <v>2.172E-2</v>
      </c>
      <c r="J365">
        <v>-2.8219999999999999E-2</v>
      </c>
      <c r="K365">
        <v>9.4350000000000003E-2</v>
      </c>
      <c r="L365">
        <v>-4.4409999999999998E-2</v>
      </c>
      <c r="M365">
        <v>-3.8490000000000003E-2</v>
      </c>
      <c r="N365">
        <v>0.12697</v>
      </c>
      <c r="O365">
        <v>6.4111599999999997</v>
      </c>
      <c r="P365">
        <v>0.90142</v>
      </c>
      <c r="Q365">
        <v>-182.9023</v>
      </c>
      <c r="R365">
        <v>310.64249000000001</v>
      </c>
      <c r="S365" t="e">
        <f t="shared" si="15"/>
        <v>#NAME?</v>
      </c>
      <c r="T365" t="e">
        <f t="shared" si="14"/>
        <v>#NAME?</v>
      </c>
      <c r="U365">
        <v>4.2199999999999998E-3</v>
      </c>
      <c r="V365">
        <v>3.8999999999999998E-3</v>
      </c>
      <c r="W365">
        <v>4.1000000000000003E-3</v>
      </c>
      <c r="X365">
        <v>3.96E-3</v>
      </c>
      <c r="Y365">
        <v>4.0600000000000002E-3</v>
      </c>
      <c r="Z365">
        <v>3.9899999999999996E-3</v>
      </c>
      <c r="AA365">
        <v>0</v>
      </c>
    </row>
    <row r="366" spans="1:27" x14ac:dyDescent="0.3">
      <c r="A366">
        <v>366.06065999999998</v>
      </c>
      <c r="B366">
        <v>23.140550000000001</v>
      </c>
      <c r="C366">
        <v>25.583749999999998</v>
      </c>
      <c r="D366">
        <v>24.92164</v>
      </c>
      <c r="E366">
        <v>22.816040000000001</v>
      </c>
      <c r="F366">
        <v>4.6249999999999999E-2</v>
      </c>
      <c r="G366">
        <v>0</v>
      </c>
      <c r="H366">
        <v>3.46E-3</v>
      </c>
      <c r="I366">
        <v>2.155E-2</v>
      </c>
      <c r="J366">
        <v>-2.708E-2</v>
      </c>
      <c r="K366">
        <v>9.0740000000000001E-2</v>
      </c>
      <c r="L366">
        <v>-4.9020000000000001E-2</v>
      </c>
      <c r="M366">
        <v>-3.6760000000000001E-2</v>
      </c>
      <c r="N366">
        <v>0.12809999999999999</v>
      </c>
      <c r="O366">
        <v>6.3604000000000003</v>
      </c>
      <c r="P366">
        <v>1.0217799999999999</v>
      </c>
      <c r="Q366">
        <v>-175.48358999999999</v>
      </c>
      <c r="R366">
        <v>316.26278000000002</v>
      </c>
      <c r="S366" t="e">
        <f t="shared" si="15"/>
        <v>#NAME?</v>
      </c>
      <c r="T366" t="e">
        <f t="shared" si="14"/>
        <v>#NAME?</v>
      </c>
      <c r="U366">
        <v>4.2100000000000002E-3</v>
      </c>
      <c r="V366">
        <v>3.8899999999999998E-3</v>
      </c>
      <c r="W366">
        <v>4.1000000000000003E-3</v>
      </c>
      <c r="X366">
        <v>3.96E-3</v>
      </c>
      <c r="Y366">
        <v>4.0699999999999998E-3</v>
      </c>
      <c r="Z366">
        <v>3.9899999999999996E-3</v>
      </c>
      <c r="AA366">
        <v>0</v>
      </c>
    </row>
    <row r="367" spans="1:27" x14ac:dyDescent="0.3">
      <c r="A367">
        <v>367.06097</v>
      </c>
      <c r="B367">
        <v>23.139720000000001</v>
      </c>
      <c r="C367">
        <v>25.58184</v>
      </c>
      <c r="D367">
        <v>24.920999999999999</v>
      </c>
      <c r="E367">
        <v>22.814730000000001</v>
      </c>
      <c r="F367">
        <v>4.0300000000000002E-2</v>
      </c>
      <c r="G367">
        <v>0</v>
      </c>
      <c r="H367">
        <v>2.6099999999999999E-3</v>
      </c>
      <c r="I367">
        <v>2.145E-2</v>
      </c>
      <c r="J367">
        <v>2.7399999999999998E-3</v>
      </c>
      <c r="K367">
        <v>0.1061</v>
      </c>
      <c r="L367">
        <v>-4.5370000000000001E-2</v>
      </c>
      <c r="M367">
        <v>3.7299999999999998E-3</v>
      </c>
      <c r="N367">
        <v>0.1114</v>
      </c>
      <c r="O367">
        <v>6.3305699999999998</v>
      </c>
      <c r="P367">
        <v>0.77049999999999996</v>
      </c>
      <c r="Q367">
        <v>17.770479999999999</v>
      </c>
      <c r="R367">
        <v>275.54845999999998</v>
      </c>
      <c r="S367" t="e">
        <f t="shared" si="15"/>
        <v>#NAME?</v>
      </c>
      <c r="T367" t="e">
        <f t="shared" si="14"/>
        <v>#NAME?</v>
      </c>
      <c r="U367">
        <v>4.2500000000000003E-3</v>
      </c>
      <c r="V367">
        <v>3.8999999999999998E-3</v>
      </c>
      <c r="W367">
        <v>4.1000000000000003E-3</v>
      </c>
      <c r="X367">
        <v>4.0000000000000001E-3</v>
      </c>
      <c r="Y367">
        <v>4.0499999999999998E-3</v>
      </c>
      <c r="Z367">
        <v>3.9699999999999996E-3</v>
      </c>
      <c r="AA367">
        <v>0</v>
      </c>
    </row>
    <row r="368" spans="1:27" x14ac:dyDescent="0.3">
      <c r="A368">
        <v>368.06119000000001</v>
      </c>
      <c r="B368">
        <v>23.139710000000001</v>
      </c>
      <c r="C368">
        <v>25.584859999999999</v>
      </c>
      <c r="D368">
        <v>24.922219999999999</v>
      </c>
      <c r="E368">
        <v>22.815159999999999</v>
      </c>
      <c r="F368">
        <v>4.8280000000000003E-2</v>
      </c>
      <c r="G368">
        <v>0</v>
      </c>
      <c r="H368">
        <v>3.2599999999999999E-3</v>
      </c>
      <c r="I368">
        <v>2.0459999999999999E-2</v>
      </c>
      <c r="J368">
        <v>-1.4659999999999999E-2</v>
      </c>
      <c r="K368">
        <v>9.5430000000000001E-2</v>
      </c>
      <c r="L368">
        <v>-4.41E-2</v>
      </c>
      <c r="M368">
        <v>-1.9900000000000001E-2</v>
      </c>
      <c r="N368">
        <v>0.13383</v>
      </c>
      <c r="O368">
        <v>6.0382199999999999</v>
      </c>
      <c r="P368">
        <v>0.96094999999999997</v>
      </c>
      <c r="Q368">
        <v>-94.984899999999996</v>
      </c>
      <c r="R368">
        <v>330.13756999999998</v>
      </c>
      <c r="S368" t="e">
        <f t="shared" si="15"/>
        <v>#NAME?</v>
      </c>
      <c r="T368" t="e">
        <f t="shared" si="14"/>
        <v>#NAME?</v>
      </c>
      <c r="U368">
        <v>4.2199999999999998E-3</v>
      </c>
      <c r="V368">
        <v>3.8999999999999998E-3</v>
      </c>
      <c r="W368">
        <v>4.0899999999999999E-3</v>
      </c>
      <c r="X368">
        <v>3.98E-3</v>
      </c>
      <c r="Y368">
        <v>4.0600000000000002E-3</v>
      </c>
      <c r="Z368">
        <v>3.9899999999999996E-3</v>
      </c>
      <c r="AA368">
        <v>0</v>
      </c>
    </row>
    <row r="369" spans="1:27" x14ac:dyDescent="0.3">
      <c r="A369">
        <v>369.06128999999999</v>
      </c>
      <c r="B369">
        <v>23.140689999999999</v>
      </c>
      <c r="C369">
        <v>25.580210000000001</v>
      </c>
      <c r="D369">
        <v>24.924620000000001</v>
      </c>
      <c r="E369">
        <v>22.815010000000001</v>
      </c>
      <c r="F369">
        <v>4.5560000000000003E-2</v>
      </c>
      <c r="G369">
        <v>0</v>
      </c>
      <c r="H369">
        <v>3.0500000000000002E-3</v>
      </c>
      <c r="I369">
        <v>2.2290000000000001E-2</v>
      </c>
      <c r="J369">
        <v>-2.5739999999999999E-2</v>
      </c>
      <c r="K369">
        <v>8.7929999999999994E-2</v>
      </c>
      <c r="L369">
        <v>-3.8980000000000001E-2</v>
      </c>
      <c r="M369">
        <v>-3.5069999999999997E-2</v>
      </c>
      <c r="N369">
        <v>0.12494</v>
      </c>
      <c r="O369">
        <v>6.57803</v>
      </c>
      <c r="P369">
        <v>0.90037999999999996</v>
      </c>
      <c r="Q369">
        <v>-166.80017000000001</v>
      </c>
      <c r="R369">
        <v>311.51555999999999</v>
      </c>
      <c r="S369" t="e">
        <f t="shared" si="15"/>
        <v>#NAME?</v>
      </c>
      <c r="T369" t="e">
        <f t="shared" si="14"/>
        <v>#NAME?</v>
      </c>
      <c r="U369">
        <v>4.2100000000000002E-3</v>
      </c>
      <c r="V369">
        <v>3.9199999999999999E-3</v>
      </c>
      <c r="W369">
        <v>4.1000000000000003E-3</v>
      </c>
      <c r="X369">
        <v>3.9699999999999996E-3</v>
      </c>
      <c r="Y369">
        <v>4.0600000000000002E-3</v>
      </c>
      <c r="Z369">
        <v>3.9899999999999996E-3</v>
      </c>
      <c r="AA369">
        <v>0</v>
      </c>
    </row>
    <row r="370" spans="1:27" x14ac:dyDescent="0.3">
      <c r="A370">
        <v>370.06097</v>
      </c>
      <c r="B370">
        <v>23.140940000000001</v>
      </c>
      <c r="C370">
        <v>25.577000000000002</v>
      </c>
      <c r="D370">
        <v>24.925180000000001</v>
      </c>
      <c r="E370">
        <v>22.815750000000001</v>
      </c>
      <c r="F370">
        <v>4.9439999999999998E-2</v>
      </c>
      <c r="G370">
        <v>0</v>
      </c>
      <c r="H370">
        <v>3.0699999999999998E-3</v>
      </c>
      <c r="I370">
        <v>2.1649999999999999E-2</v>
      </c>
      <c r="J370">
        <v>-5.6299999999999996E-3</v>
      </c>
      <c r="K370">
        <v>0.10564999999999999</v>
      </c>
      <c r="L370">
        <v>-4.0219999999999999E-2</v>
      </c>
      <c r="M370">
        <v>-7.6600000000000001E-3</v>
      </c>
      <c r="N370">
        <v>0.13482</v>
      </c>
      <c r="O370">
        <v>6.3908199999999997</v>
      </c>
      <c r="P370">
        <v>0.90512999999999999</v>
      </c>
      <c r="Q370">
        <v>-36.479529999999997</v>
      </c>
      <c r="R370">
        <v>338.06700999999998</v>
      </c>
      <c r="S370" t="e">
        <f t="shared" si="15"/>
        <v>#NAME?</v>
      </c>
      <c r="T370" t="e">
        <f t="shared" si="14"/>
        <v>#NAME?</v>
      </c>
      <c r="U370">
        <v>4.2500000000000003E-3</v>
      </c>
      <c r="V370">
        <v>3.9100000000000003E-3</v>
      </c>
      <c r="W370">
        <v>4.1000000000000003E-3</v>
      </c>
      <c r="X370">
        <v>3.9899999999999996E-3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371.06112000000002</v>
      </c>
      <c r="B371">
        <v>23.13993</v>
      </c>
      <c r="C371">
        <v>25.577279999999998</v>
      </c>
      <c r="D371">
        <v>24.925360000000001</v>
      </c>
      <c r="E371">
        <v>22.815470000000001</v>
      </c>
      <c r="F371">
        <v>5.1610000000000003E-2</v>
      </c>
      <c r="G371">
        <v>0</v>
      </c>
      <c r="H371">
        <v>3.47E-3</v>
      </c>
      <c r="I371">
        <v>2.1510000000000001E-2</v>
      </c>
      <c r="J371">
        <v>-2.7859999999999999E-2</v>
      </c>
      <c r="K371">
        <v>7.5620000000000007E-2</v>
      </c>
      <c r="L371">
        <v>-3.9890000000000002E-2</v>
      </c>
      <c r="M371">
        <v>-3.7810000000000003E-2</v>
      </c>
      <c r="N371">
        <v>0.14074999999999999</v>
      </c>
      <c r="O371">
        <v>6.3483599999999996</v>
      </c>
      <c r="P371">
        <v>1.02474</v>
      </c>
      <c r="Q371">
        <v>-180.54084</v>
      </c>
      <c r="R371">
        <v>352.89783999999997</v>
      </c>
      <c r="S371" t="e">
        <f t="shared" si="15"/>
        <v>#NAME?</v>
      </c>
      <c r="T371" t="e">
        <f t="shared" si="14"/>
        <v>#NAME?</v>
      </c>
      <c r="U371">
        <v>4.1799999999999997E-3</v>
      </c>
      <c r="V371">
        <v>3.9100000000000003E-3</v>
      </c>
      <c r="W371">
        <v>4.1000000000000003E-3</v>
      </c>
      <c r="X371">
        <v>3.96E-3</v>
      </c>
      <c r="Y371">
        <v>4.0699999999999998E-3</v>
      </c>
      <c r="Z371">
        <v>4.0099999999999997E-3</v>
      </c>
      <c r="AA371">
        <v>0</v>
      </c>
    </row>
    <row r="372" spans="1:27" x14ac:dyDescent="0.3">
      <c r="A372">
        <v>372.06112000000002</v>
      </c>
      <c r="B372">
        <v>23.141220000000001</v>
      </c>
      <c r="C372">
        <v>25.580410000000001</v>
      </c>
      <c r="D372">
        <v>24.926279999999998</v>
      </c>
      <c r="E372">
        <v>22.816030000000001</v>
      </c>
      <c r="F372">
        <v>5.4140000000000001E-2</v>
      </c>
      <c r="G372">
        <v>0</v>
      </c>
      <c r="H372">
        <v>3.13E-3</v>
      </c>
      <c r="I372">
        <v>2.2630000000000001E-2</v>
      </c>
      <c r="J372">
        <v>1.89E-3</v>
      </c>
      <c r="K372">
        <v>9.9030000000000007E-2</v>
      </c>
      <c r="L372">
        <v>-4.3119999999999999E-2</v>
      </c>
      <c r="M372">
        <v>2.5699999999999998E-3</v>
      </c>
      <c r="N372">
        <v>0.14813999999999999</v>
      </c>
      <c r="O372">
        <v>6.6776999999999997</v>
      </c>
      <c r="P372">
        <v>0.92496999999999996</v>
      </c>
      <c r="Q372">
        <v>12.251010000000001</v>
      </c>
      <c r="R372">
        <v>370.18857000000003</v>
      </c>
      <c r="S372" t="e">
        <f t="shared" si="15"/>
        <v>#NAME?</v>
      </c>
      <c r="T372" t="e">
        <f t="shared" si="14"/>
        <v>#NAME?</v>
      </c>
      <c r="U372">
        <v>4.2300000000000003E-3</v>
      </c>
      <c r="V372">
        <v>3.9100000000000003E-3</v>
      </c>
      <c r="W372">
        <v>4.1000000000000003E-3</v>
      </c>
      <c r="X372">
        <v>4.0000000000000001E-3</v>
      </c>
      <c r="Y372">
        <v>4.0600000000000002E-3</v>
      </c>
      <c r="Z372">
        <v>4.0099999999999997E-3</v>
      </c>
      <c r="AA372">
        <v>0</v>
      </c>
    </row>
    <row r="373" spans="1:27" x14ac:dyDescent="0.3">
      <c r="A373">
        <v>373.06135</v>
      </c>
      <c r="B373">
        <v>23.141310000000001</v>
      </c>
      <c r="C373">
        <v>25.579059999999998</v>
      </c>
      <c r="D373">
        <v>24.926690000000001</v>
      </c>
      <c r="E373">
        <v>22.815930000000002</v>
      </c>
      <c r="F373">
        <v>5.1459999999999999E-2</v>
      </c>
      <c r="G373">
        <v>0</v>
      </c>
      <c r="H373">
        <v>2.8600000000000001E-3</v>
      </c>
      <c r="I373">
        <v>2.232E-2</v>
      </c>
      <c r="J373">
        <v>-3.7799999999999999E-3</v>
      </c>
      <c r="K373">
        <v>0.10907</v>
      </c>
      <c r="L373">
        <v>-4.5280000000000001E-2</v>
      </c>
      <c r="M373">
        <v>-5.1399999999999996E-3</v>
      </c>
      <c r="N373">
        <v>0.14044000000000001</v>
      </c>
      <c r="O373">
        <v>6.5884999999999998</v>
      </c>
      <c r="P373">
        <v>0.84272999999999998</v>
      </c>
      <c r="Q373">
        <v>-24.486160000000002</v>
      </c>
      <c r="R373">
        <v>351.89506</v>
      </c>
      <c r="S373" t="e">
        <f t="shared" si="15"/>
        <v>#NAME?</v>
      </c>
      <c r="T373" t="e">
        <f t="shared" si="14"/>
        <v>#NAME?</v>
      </c>
      <c r="U373">
        <v>4.2599999999999999E-3</v>
      </c>
      <c r="V373">
        <v>3.8999999999999998E-3</v>
      </c>
      <c r="W373">
        <v>4.1000000000000003E-3</v>
      </c>
      <c r="X373">
        <v>4.0000000000000001E-3</v>
      </c>
      <c r="Y373">
        <v>4.0600000000000002E-3</v>
      </c>
      <c r="Z373">
        <v>4.0099999999999997E-3</v>
      </c>
      <c r="AA373">
        <v>0</v>
      </c>
    </row>
    <row r="374" spans="1:27" x14ac:dyDescent="0.3">
      <c r="A374">
        <v>374.06124</v>
      </c>
      <c r="B374">
        <v>23.140879999999999</v>
      </c>
      <c r="C374">
        <v>25.576409999999999</v>
      </c>
      <c r="D374">
        <v>24.927600000000002</v>
      </c>
      <c r="E374">
        <v>22.815999999999999</v>
      </c>
      <c r="F374">
        <v>5.679E-2</v>
      </c>
      <c r="G374">
        <v>0</v>
      </c>
      <c r="H374">
        <v>3.0300000000000001E-3</v>
      </c>
      <c r="I374">
        <v>2.2509999999999999E-2</v>
      </c>
      <c r="J374">
        <v>-3.1199999999999999E-2</v>
      </c>
      <c r="K374">
        <v>8.6929999999999993E-2</v>
      </c>
      <c r="L374">
        <v>-4.3470000000000002E-2</v>
      </c>
      <c r="M374">
        <v>-4.24E-2</v>
      </c>
      <c r="N374">
        <v>0.15412000000000001</v>
      </c>
      <c r="O374">
        <v>6.6449800000000003</v>
      </c>
      <c r="P374">
        <v>0.89454999999999996</v>
      </c>
      <c r="Q374">
        <v>-202.20328000000001</v>
      </c>
      <c r="R374">
        <v>388.27641999999997</v>
      </c>
      <c r="S374" t="e">
        <f t="shared" si="15"/>
        <v>#NAME?</v>
      </c>
      <c r="T374" t="e">
        <f t="shared" si="14"/>
        <v>#NAME?</v>
      </c>
      <c r="U374">
        <v>4.1999999999999997E-3</v>
      </c>
      <c r="V374">
        <v>3.9100000000000003E-3</v>
      </c>
      <c r="W374">
        <v>4.1000000000000003E-3</v>
      </c>
      <c r="X374">
        <v>3.96E-3</v>
      </c>
      <c r="Y374">
        <v>4.0600000000000002E-3</v>
      </c>
      <c r="Z374">
        <v>4.0200000000000001E-3</v>
      </c>
      <c r="AA374">
        <v>0</v>
      </c>
    </row>
    <row r="375" spans="1:27" x14ac:dyDescent="0.3">
      <c r="A375">
        <v>375.06128000000001</v>
      </c>
      <c r="B375">
        <v>23.141249999999999</v>
      </c>
      <c r="C375">
        <v>25.575220000000002</v>
      </c>
      <c r="D375">
        <v>24.927520000000001</v>
      </c>
      <c r="E375">
        <v>22.815809999999999</v>
      </c>
      <c r="F375">
        <v>4.3779999999999999E-2</v>
      </c>
      <c r="G375">
        <v>0</v>
      </c>
      <c r="H375">
        <v>3.48E-3</v>
      </c>
      <c r="I375">
        <v>2.146E-2</v>
      </c>
      <c r="J375">
        <v>-2.809E-2</v>
      </c>
      <c r="K375">
        <v>7.9680000000000001E-2</v>
      </c>
      <c r="L375">
        <v>-3.9940000000000003E-2</v>
      </c>
      <c r="M375">
        <v>-3.8249999999999999E-2</v>
      </c>
      <c r="N375">
        <v>0.11860999999999999</v>
      </c>
      <c r="O375">
        <v>6.3337700000000003</v>
      </c>
      <c r="P375">
        <v>1.02627</v>
      </c>
      <c r="Q375">
        <v>-182.06120999999999</v>
      </c>
      <c r="R375">
        <v>299.33197000000001</v>
      </c>
      <c r="S375" t="e">
        <f t="shared" si="15"/>
        <v>#NAME?</v>
      </c>
      <c r="T375" t="e">
        <f t="shared" si="14"/>
        <v>#NAME?</v>
      </c>
      <c r="U375">
        <v>4.1900000000000001E-3</v>
      </c>
      <c r="V375">
        <v>3.9100000000000003E-3</v>
      </c>
      <c r="W375">
        <v>4.1000000000000003E-3</v>
      </c>
      <c r="X375">
        <v>3.96E-3</v>
      </c>
      <c r="Y375">
        <v>4.0699999999999998E-3</v>
      </c>
      <c r="Z375">
        <v>3.98E-3</v>
      </c>
      <c r="AA375">
        <v>0</v>
      </c>
    </row>
    <row r="376" spans="1:27" x14ac:dyDescent="0.3">
      <c r="A376">
        <v>376.06110000000001</v>
      </c>
      <c r="B376">
        <v>23.141069999999999</v>
      </c>
      <c r="C376">
        <v>25.574079999999999</v>
      </c>
      <c r="D376">
        <v>24.9285</v>
      </c>
      <c r="E376">
        <v>22.815999999999999</v>
      </c>
      <c r="F376">
        <v>4.1849999999999998E-2</v>
      </c>
      <c r="G376">
        <v>0</v>
      </c>
      <c r="H376">
        <v>2.8400000000000001E-3</v>
      </c>
      <c r="I376">
        <v>2.1420000000000002E-2</v>
      </c>
      <c r="J376">
        <v>8.7899999999999992E-3</v>
      </c>
      <c r="K376">
        <v>0.11194</v>
      </c>
      <c r="L376">
        <v>-4.4920000000000002E-2</v>
      </c>
      <c r="M376">
        <v>1.196E-2</v>
      </c>
      <c r="N376">
        <v>0.11302</v>
      </c>
      <c r="O376">
        <v>6.3221999999999996</v>
      </c>
      <c r="P376">
        <v>0.83872000000000002</v>
      </c>
      <c r="Q376">
        <v>56.991039999999998</v>
      </c>
      <c r="R376">
        <v>286.15517</v>
      </c>
      <c r="S376" t="e">
        <f t="shared" si="15"/>
        <v>#NAME?</v>
      </c>
      <c r="T376" t="e">
        <f t="shared" si="14"/>
        <v>#NAME?</v>
      </c>
      <c r="U376">
        <v>4.2599999999999999E-3</v>
      </c>
      <c r="V376">
        <v>3.8999999999999998E-3</v>
      </c>
      <c r="W376">
        <v>4.1000000000000003E-3</v>
      </c>
      <c r="X376">
        <v>4.0099999999999997E-3</v>
      </c>
      <c r="Y376">
        <v>4.0600000000000002E-3</v>
      </c>
      <c r="Z376">
        <v>3.9699999999999996E-3</v>
      </c>
      <c r="AA376">
        <v>0</v>
      </c>
    </row>
    <row r="377" spans="1:27" x14ac:dyDescent="0.3">
      <c r="A377">
        <v>377.06092999999998</v>
      </c>
      <c r="B377">
        <v>23.141829999999999</v>
      </c>
      <c r="C377">
        <v>25.569479999999999</v>
      </c>
      <c r="D377">
        <v>24.928830000000001</v>
      </c>
      <c r="E377">
        <v>22.816790000000001</v>
      </c>
      <c r="F377">
        <v>3.5799999999999998E-2</v>
      </c>
      <c r="G377">
        <v>0</v>
      </c>
      <c r="H377">
        <v>3.5000000000000001E-3</v>
      </c>
      <c r="I377">
        <v>2.163E-2</v>
      </c>
      <c r="J377">
        <v>-1.9730000000000001E-2</v>
      </c>
      <c r="K377">
        <v>0.10022</v>
      </c>
      <c r="L377">
        <v>-4.2619999999999998E-2</v>
      </c>
      <c r="M377">
        <v>-2.682E-2</v>
      </c>
      <c r="N377">
        <v>9.5949999999999994E-2</v>
      </c>
      <c r="O377">
        <v>6.3846699999999998</v>
      </c>
      <c r="P377">
        <v>1.0337099999999999</v>
      </c>
      <c r="Q377">
        <v>-127.83831000000001</v>
      </c>
      <c r="R377">
        <v>244.77966000000001</v>
      </c>
      <c r="S377" t="e">
        <f t="shared" si="15"/>
        <v>#NAME?</v>
      </c>
      <c r="T377" t="e">
        <f t="shared" si="14"/>
        <v>#NAME?</v>
      </c>
      <c r="U377">
        <v>4.2399999999999998E-3</v>
      </c>
      <c r="V377">
        <v>3.9100000000000003E-3</v>
      </c>
      <c r="W377">
        <v>4.1000000000000003E-3</v>
      </c>
      <c r="X377">
        <v>3.9699999999999996E-3</v>
      </c>
      <c r="Y377">
        <v>4.0699999999999998E-3</v>
      </c>
      <c r="Z377">
        <v>3.9500000000000004E-3</v>
      </c>
      <c r="AA377">
        <v>0</v>
      </c>
    </row>
    <row r="378" spans="1:27" x14ac:dyDescent="0.3">
      <c r="A378">
        <v>378.06126999999998</v>
      </c>
      <c r="B378">
        <v>23.14227</v>
      </c>
      <c r="C378">
        <v>25.56879</v>
      </c>
      <c r="D378">
        <v>24.928709999999999</v>
      </c>
      <c r="E378">
        <v>22.8171</v>
      </c>
      <c r="F378">
        <v>3.5839999999999997E-2</v>
      </c>
      <c r="G378">
        <v>0</v>
      </c>
      <c r="H378">
        <v>3.6900000000000001E-3</v>
      </c>
      <c r="I378">
        <v>2.0799999999999999E-2</v>
      </c>
      <c r="J378">
        <v>-2.077E-2</v>
      </c>
      <c r="K378">
        <v>8.1229999999999997E-2</v>
      </c>
      <c r="L378">
        <v>-4.1450000000000001E-2</v>
      </c>
      <c r="M378">
        <v>-2.8250000000000001E-2</v>
      </c>
      <c r="N378">
        <v>9.5949999999999994E-2</v>
      </c>
      <c r="O378">
        <v>6.1387</v>
      </c>
      <c r="P378">
        <v>1.0901799999999999</v>
      </c>
      <c r="Q378">
        <v>-134.58725999999999</v>
      </c>
      <c r="R378">
        <v>245.01340999999999</v>
      </c>
      <c r="S378" t="e">
        <f t="shared" si="15"/>
        <v>#NAME?</v>
      </c>
      <c r="T378" t="e">
        <f t="shared" si="14"/>
        <v>#NAME?</v>
      </c>
      <c r="U378">
        <v>4.1900000000000001E-3</v>
      </c>
      <c r="V378">
        <v>3.9100000000000003E-3</v>
      </c>
      <c r="W378">
        <v>4.1000000000000003E-3</v>
      </c>
      <c r="X378">
        <v>3.9699999999999996E-3</v>
      </c>
      <c r="Y378">
        <v>4.0699999999999998E-3</v>
      </c>
      <c r="Z378">
        <v>3.9500000000000004E-3</v>
      </c>
      <c r="AA378">
        <v>0</v>
      </c>
    </row>
    <row r="379" spans="1:27" x14ac:dyDescent="0.3">
      <c r="A379">
        <v>379.06106999999997</v>
      </c>
      <c r="B379">
        <v>23.14188</v>
      </c>
      <c r="C379">
        <v>25.570129999999999</v>
      </c>
      <c r="D379">
        <v>24.930099999999999</v>
      </c>
      <c r="E379">
        <v>22.81654</v>
      </c>
      <c r="F379">
        <v>3.5439999999999999E-2</v>
      </c>
      <c r="G379">
        <v>0</v>
      </c>
      <c r="H379">
        <v>2.3900000000000002E-3</v>
      </c>
      <c r="I379">
        <v>2.2689999999999998E-2</v>
      </c>
      <c r="J379">
        <v>-3.82E-3</v>
      </c>
      <c r="K379">
        <v>0.10351</v>
      </c>
      <c r="L379">
        <v>-4.3069999999999997E-2</v>
      </c>
      <c r="M379">
        <v>-5.1999999999999998E-3</v>
      </c>
      <c r="N379">
        <v>9.4880000000000006E-2</v>
      </c>
      <c r="O379">
        <v>6.6981000000000002</v>
      </c>
      <c r="P379">
        <v>0.70582999999999996</v>
      </c>
      <c r="Q379">
        <v>-24.77506</v>
      </c>
      <c r="R379">
        <v>242.30153000000001</v>
      </c>
      <c r="S379" t="e">
        <f t="shared" si="15"/>
        <v>#NAME?</v>
      </c>
      <c r="T379" t="e">
        <f t="shared" si="14"/>
        <v>#NAME?</v>
      </c>
      <c r="U379">
        <v>4.2399999999999998E-3</v>
      </c>
      <c r="V379">
        <v>3.9100000000000003E-3</v>
      </c>
      <c r="W379">
        <v>4.1099999999999999E-3</v>
      </c>
      <c r="X379">
        <v>3.9899999999999996E-3</v>
      </c>
      <c r="Y379">
        <v>4.0499999999999998E-3</v>
      </c>
      <c r="Z379">
        <v>3.9500000000000004E-3</v>
      </c>
      <c r="AA379">
        <v>0</v>
      </c>
    </row>
    <row r="380" spans="1:27" x14ac:dyDescent="0.3">
      <c r="A380">
        <v>380.06115</v>
      </c>
      <c r="B380">
        <v>23.141349999999999</v>
      </c>
      <c r="C380">
        <v>25.575220000000002</v>
      </c>
      <c r="D380">
        <v>24.930530000000001</v>
      </c>
      <c r="E380">
        <v>22.816849999999999</v>
      </c>
      <c r="F380">
        <v>4.2900000000000001E-2</v>
      </c>
      <c r="G380">
        <v>0</v>
      </c>
      <c r="H380">
        <v>2.64E-3</v>
      </c>
      <c r="I380">
        <v>1.9529999999999999E-2</v>
      </c>
      <c r="J380">
        <v>-1.736E-2</v>
      </c>
      <c r="K380">
        <v>8.6910000000000001E-2</v>
      </c>
      <c r="L380">
        <v>-4.1459999999999997E-2</v>
      </c>
      <c r="M380">
        <v>-2.3570000000000001E-2</v>
      </c>
      <c r="N380">
        <v>0.11569</v>
      </c>
      <c r="O380">
        <v>5.7654100000000001</v>
      </c>
      <c r="P380">
        <v>0.77930999999999995</v>
      </c>
      <c r="Q380">
        <v>-112.53147</v>
      </c>
      <c r="R380">
        <v>293.32720999999998</v>
      </c>
      <c r="S380" t="e">
        <f t="shared" si="15"/>
        <v>#NAME?</v>
      </c>
      <c r="T380" t="e">
        <f t="shared" si="14"/>
        <v>#NAME?</v>
      </c>
      <c r="U380">
        <v>4.1999999999999997E-3</v>
      </c>
      <c r="V380">
        <v>3.9100000000000003E-3</v>
      </c>
      <c r="W380">
        <v>4.0899999999999999E-3</v>
      </c>
      <c r="X380">
        <v>3.98E-3</v>
      </c>
      <c r="Y380">
        <v>4.0499999999999998E-3</v>
      </c>
      <c r="Z380">
        <v>3.98E-3</v>
      </c>
      <c r="AA380">
        <v>0</v>
      </c>
    </row>
    <row r="381" spans="1:27" x14ac:dyDescent="0.3">
      <c r="A381">
        <v>381.06119999999999</v>
      </c>
      <c r="B381">
        <v>23.14208</v>
      </c>
      <c r="C381">
        <v>25.57546</v>
      </c>
      <c r="D381">
        <v>24.931840000000001</v>
      </c>
      <c r="E381">
        <v>22.816279999999999</v>
      </c>
      <c r="F381">
        <v>4.1730000000000003E-2</v>
      </c>
      <c r="G381">
        <v>0</v>
      </c>
      <c r="H381">
        <v>3.0799999999999998E-3</v>
      </c>
      <c r="I381">
        <v>2.2089999999999999E-2</v>
      </c>
      <c r="J381">
        <v>-1.8120000000000001E-2</v>
      </c>
      <c r="K381">
        <v>0.10136000000000001</v>
      </c>
      <c r="L381">
        <v>-4.2020000000000002E-2</v>
      </c>
      <c r="M381">
        <v>-2.47E-2</v>
      </c>
      <c r="N381">
        <v>0.11235000000000001</v>
      </c>
      <c r="O381">
        <v>6.5208500000000003</v>
      </c>
      <c r="P381">
        <v>0.90944999999999998</v>
      </c>
      <c r="Q381">
        <v>-117.45394</v>
      </c>
      <c r="R381">
        <v>285.33393000000001</v>
      </c>
      <c r="S381" t="e">
        <f t="shared" si="15"/>
        <v>#NAME?</v>
      </c>
      <c r="T381" t="e">
        <f t="shared" si="14"/>
        <v>#NAME?</v>
      </c>
      <c r="U381">
        <v>4.2399999999999998E-3</v>
      </c>
      <c r="V381">
        <v>3.9100000000000003E-3</v>
      </c>
      <c r="W381">
        <v>4.1000000000000003E-3</v>
      </c>
      <c r="X381">
        <v>3.98E-3</v>
      </c>
      <c r="Y381">
        <v>4.0600000000000002E-3</v>
      </c>
      <c r="Z381">
        <v>3.9699999999999996E-3</v>
      </c>
      <c r="AA381">
        <v>0</v>
      </c>
    </row>
    <row r="382" spans="1:27" x14ac:dyDescent="0.3">
      <c r="A382">
        <v>382.06106</v>
      </c>
      <c r="B382">
        <v>23.141639999999999</v>
      </c>
      <c r="C382">
        <v>25.57779</v>
      </c>
      <c r="D382">
        <v>24.93159</v>
      </c>
      <c r="E382">
        <v>22.816700000000001</v>
      </c>
      <c r="F382">
        <v>4.7960000000000003E-2</v>
      </c>
      <c r="G382">
        <v>0</v>
      </c>
      <c r="H382">
        <v>3.0400000000000002E-3</v>
      </c>
      <c r="I382">
        <v>2.2939999999999999E-2</v>
      </c>
      <c r="J382">
        <v>-9.6500000000000006E-3</v>
      </c>
      <c r="K382">
        <v>8.4570000000000006E-2</v>
      </c>
      <c r="L382">
        <v>-4.7239999999999997E-2</v>
      </c>
      <c r="M382">
        <v>-1.311E-2</v>
      </c>
      <c r="N382">
        <v>0.12963</v>
      </c>
      <c r="O382">
        <v>6.7697500000000002</v>
      </c>
      <c r="P382">
        <v>0.89866000000000001</v>
      </c>
      <c r="Q382">
        <v>-62.528790000000001</v>
      </c>
      <c r="R382">
        <v>327.92005999999998</v>
      </c>
      <c r="S382" t="e">
        <f t="shared" si="15"/>
        <v>#NAME?</v>
      </c>
      <c r="T382" t="e">
        <f t="shared" si="14"/>
        <v>#NAME?</v>
      </c>
      <c r="U382">
        <v>4.1999999999999997E-3</v>
      </c>
      <c r="V382">
        <v>3.8999999999999998E-3</v>
      </c>
      <c r="W382">
        <v>4.1099999999999999E-3</v>
      </c>
      <c r="X382">
        <v>3.9899999999999996E-3</v>
      </c>
      <c r="Y382">
        <v>4.0600000000000002E-3</v>
      </c>
      <c r="Z382">
        <v>3.9899999999999996E-3</v>
      </c>
      <c r="AA382">
        <v>0</v>
      </c>
    </row>
    <row r="383" spans="1:27" x14ac:dyDescent="0.3">
      <c r="A383">
        <v>383.06108</v>
      </c>
      <c r="B383">
        <v>23.142029999999998</v>
      </c>
      <c r="C383">
        <v>25.580580000000001</v>
      </c>
      <c r="D383">
        <v>24.9316</v>
      </c>
      <c r="E383">
        <v>22.817080000000001</v>
      </c>
      <c r="F383">
        <v>4.1209999999999997E-2</v>
      </c>
      <c r="G383">
        <v>0</v>
      </c>
      <c r="H383">
        <v>2.5899999999999999E-3</v>
      </c>
      <c r="I383">
        <v>1.9040000000000001E-2</v>
      </c>
      <c r="J383">
        <v>-2.4989999999999998E-2</v>
      </c>
      <c r="K383">
        <v>0.10629</v>
      </c>
      <c r="L383">
        <v>-4.3200000000000002E-2</v>
      </c>
      <c r="M383">
        <v>-3.397E-2</v>
      </c>
      <c r="N383">
        <v>0.11187999999999999</v>
      </c>
      <c r="O383">
        <v>5.6199199999999996</v>
      </c>
      <c r="P383">
        <v>0.76507000000000003</v>
      </c>
      <c r="Q383">
        <v>-161.95418000000001</v>
      </c>
      <c r="R383">
        <v>281.80770000000001</v>
      </c>
      <c r="S383" t="e">
        <f t="shared" si="15"/>
        <v>#NAME?</v>
      </c>
      <c r="T383" t="e">
        <f t="shared" si="14"/>
        <v>#NAME?</v>
      </c>
      <c r="U383">
        <v>4.2500000000000003E-3</v>
      </c>
      <c r="V383">
        <v>3.9100000000000003E-3</v>
      </c>
      <c r="W383">
        <v>4.0899999999999999E-3</v>
      </c>
      <c r="X383">
        <v>3.9699999999999996E-3</v>
      </c>
      <c r="Y383">
        <v>4.0499999999999998E-3</v>
      </c>
      <c r="Z383">
        <v>3.9699999999999996E-3</v>
      </c>
      <c r="AA383">
        <v>0</v>
      </c>
    </row>
    <row r="384" spans="1:27" x14ac:dyDescent="0.3">
      <c r="A384">
        <v>384.06108999999998</v>
      </c>
      <c r="B384">
        <v>23.14209</v>
      </c>
      <c r="C384">
        <v>25.583680000000001</v>
      </c>
      <c r="D384">
        <v>24.932849999999998</v>
      </c>
      <c r="E384">
        <v>22.816990000000001</v>
      </c>
      <c r="F384">
        <v>5.1209999999999999E-2</v>
      </c>
      <c r="G384">
        <v>0</v>
      </c>
      <c r="H384">
        <v>3.0000000000000001E-3</v>
      </c>
      <c r="I384">
        <v>2.1170000000000001E-2</v>
      </c>
      <c r="J384">
        <v>-6.2899999999999996E-3</v>
      </c>
      <c r="K384">
        <v>0.10816000000000001</v>
      </c>
      <c r="L384">
        <v>-4.4609999999999997E-2</v>
      </c>
      <c r="M384">
        <v>-8.5599999999999999E-3</v>
      </c>
      <c r="N384">
        <v>0.13941000000000001</v>
      </c>
      <c r="O384">
        <v>6.2467800000000002</v>
      </c>
      <c r="P384">
        <v>0.88568000000000002</v>
      </c>
      <c r="Q384">
        <v>-40.776960000000003</v>
      </c>
      <c r="R384">
        <v>350.18193000000002</v>
      </c>
      <c r="S384" t="e">
        <f t="shared" si="15"/>
        <v>#NAME?</v>
      </c>
      <c r="T384" t="e">
        <f t="shared" si="14"/>
        <v>#NAME?</v>
      </c>
      <c r="U384">
        <v>4.2500000000000003E-3</v>
      </c>
      <c r="V384">
        <v>3.8999999999999998E-3</v>
      </c>
      <c r="W384">
        <v>4.1000000000000003E-3</v>
      </c>
      <c r="X384">
        <v>3.9899999999999996E-3</v>
      </c>
      <c r="Y384">
        <v>4.0600000000000002E-3</v>
      </c>
      <c r="Z384">
        <v>4.0000000000000001E-3</v>
      </c>
      <c r="AA384">
        <v>0</v>
      </c>
    </row>
    <row r="385" spans="1:27" x14ac:dyDescent="0.3">
      <c r="A385">
        <v>385.06357000000003</v>
      </c>
      <c r="B385">
        <v>23.1433</v>
      </c>
      <c r="C385">
        <v>25.586790000000001</v>
      </c>
      <c r="D385">
        <v>24.933859999999999</v>
      </c>
      <c r="E385">
        <v>22.816400000000002</v>
      </c>
      <c r="F385">
        <v>4.9860000000000002E-2</v>
      </c>
      <c r="G385">
        <v>0</v>
      </c>
      <c r="H385">
        <v>2.8800000000000002E-3</v>
      </c>
      <c r="I385">
        <v>2.1430000000000001E-2</v>
      </c>
      <c r="J385">
        <v>-2.2780000000000002E-2</v>
      </c>
      <c r="K385">
        <v>9.0959999999999999E-2</v>
      </c>
      <c r="L385">
        <v>-4.2630000000000001E-2</v>
      </c>
      <c r="M385">
        <v>-3.1150000000000001E-2</v>
      </c>
      <c r="N385">
        <v>0.13619000000000001</v>
      </c>
      <c r="O385">
        <v>6.3243299999999998</v>
      </c>
      <c r="P385">
        <v>0.85036999999999996</v>
      </c>
      <c r="Q385">
        <v>-147.63597999999999</v>
      </c>
      <c r="R385">
        <v>340.99776000000003</v>
      </c>
      <c r="S385" t="e">
        <f t="shared" si="15"/>
        <v>#NAME?</v>
      </c>
      <c r="T385" t="e">
        <f t="shared" si="14"/>
        <v>#NAME?</v>
      </c>
      <c r="U385">
        <v>4.2100000000000002E-3</v>
      </c>
      <c r="V385">
        <v>3.9100000000000003E-3</v>
      </c>
      <c r="W385">
        <v>4.1000000000000003E-3</v>
      </c>
      <c r="X385">
        <v>3.9699999999999996E-3</v>
      </c>
      <c r="Y385">
        <v>4.0600000000000002E-3</v>
      </c>
      <c r="Z385">
        <v>4.0000000000000001E-3</v>
      </c>
      <c r="AA385">
        <v>0</v>
      </c>
    </row>
    <row r="386" spans="1:27" x14ac:dyDescent="0.3">
      <c r="A386">
        <v>386.06344999999999</v>
      </c>
      <c r="B386">
        <v>23.14274</v>
      </c>
      <c r="C386">
        <v>25.58625</v>
      </c>
      <c r="D386">
        <v>24.934010000000001</v>
      </c>
      <c r="E386">
        <v>22.816759999999999</v>
      </c>
      <c r="F386">
        <v>5.3359999999999998E-2</v>
      </c>
      <c r="G386">
        <v>0</v>
      </c>
      <c r="H386">
        <v>3.47E-3</v>
      </c>
      <c r="I386">
        <v>2.0150000000000001E-2</v>
      </c>
      <c r="J386">
        <v>-1.3990000000000001E-2</v>
      </c>
      <c r="K386">
        <v>0.10034999999999999</v>
      </c>
      <c r="L386">
        <v>-4.48E-2</v>
      </c>
      <c r="M386">
        <v>-1.908E-2</v>
      </c>
      <c r="N386">
        <v>0.14557999999999999</v>
      </c>
      <c r="O386">
        <v>5.9470299999999998</v>
      </c>
      <c r="P386">
        <v>1.0250999999999999</v>
      </c>
      <c r="Q386">
        <v>-90.660229999999999</v>
      </c>
      <c r="R386">
        <v>364.90501</v>
      </c>
      <c r="S386" t="e">
        <f t="shared" si="15"/>
        <v>#NAME?</v>
      </c>
      <c r="T386" t="e">
        <f t="shared" si="14"/>
        <v>#NAME?</v>
      </c>
      <c r="U386">
        <v>4.2399999999999998E-3</v>
      </c>
      <c r="V386">
        <v>3.8999999999999998E-3</v>
      </c>
      <c r="W386">
        <v>4.0899999999999999E-3</v>
      </c>
      <c r="X386">
        <v>3.98E-3</v>
      </c>
      <c r="Y386">
        <v>4.0699999999999998E-3</v>
      </c>
      <c r="Z386">
        <v>4.0099999999999997E-3</v>
      </c>
      <c r="AA386">
        <v>0</v>
      </c>
    </row>
    <row r="387" spans="1:27" x14ac:dyDescent="0.3">
      <c r="A387">
        <v>387.06634000000003</v>
      </c>
      <c r="B387">
        <v>23.142389999999999</v>
      </c>
      <c r="C387">
        <v>25.584070000000001</v>
      </c>
      <c r="D387">
        <v>24.935479999999998</v>
      </c>
      <c r="E387">
        <v>22.817240000000002</v>
      </c>
      <c r="F387">
        <v>4.2970000000000001E-2</v>
      </c>
      <c r="G387">
        <v>0</v>
      </c>
      <c r="H387">
        <v>3.0500000000000002E-3</v>
      </c>
      <c r="I387">
        <v>2.1770000000000001E-2</v>
      </c>
      <c r="J387">
        <v>-1.4160000000000001E-2</v>
      </c>
      <c r="K387">
        <v>8.1860000000000002E-2</v>
      </c>
      <c r="L387">
        <v>-4.086E-2</v>
      </c>
      <c r="M387">
        <v>-1.925E-2</v>
      </c>
      <c r="N387">
        <v>0.11658</v>
      </c>
      <c r="O387">
        <v>6.4237000000000002</v>
      </c>
      <c r="P387">
        <v>0.90071000000000001</v>
      </c>
      <c r="Q387">
        <v>-91.737499999999997</v>
      </c>
      <c r="R387">
        <v>293.84652</v>
      </c>
      <c r="S387" t="e">
        <f t="shared" si="15"/>
        <v>#NAME?</v>
      </c>
      <c r="T387" t="e">
        <f t="shared" si="14"/>
        <v>#NAME?</v>
      </c>
      <c r="U387">
        <v>4.1900000000000001E-3</v>
      </c>
      <c r="V387">
        <v>3.9100000000000003E-3</v>
      </c>
      <c r="W387">
        <v>4.1000000000000003E-3</v>
      </c>
      <c r="X387">
        <v>3.98E-3</v>
      </c>
      <c r="Y387">
        <v>4.0600000000000002E-3</v>
      </c>
      <c r="Z387">
        <v>3.98E-3</v>
      </c>
      <c r="AA387">
        <v>0</v>
      </c>
    </row>
    <row r="388" spans="1:27" x14ac:dyDescent="0.3">
      <c r="A388">
        <v>388.06724000000003</v>
      </c>
      <c r="B388">
        <v>23.14256</v>
      </c>
      <c r="C388">
        <v>25.581890000000001</v>
      </c>
      <c r="D388">
        <v>24.936350000000001</v>
      </c>
      <c r="E388">
        <v>22.818020000000001</v>
      </c>
      <c r="F388">
        <v>4.9689999999999998E-2</v>
      </c>
      <c r="G388">
        <v>0</v>
      </c>
      <c r="H388">
        <v>3.0400000000000002E-3</v>
      </c>
      <c r="I388">
        <v>2.1360000000000001E-2</v>
      </c>
      <c r="J388">
        <v>-4.4900000000000001E-3</v>
      </c>
      <c r="K388">
        <v>8.6699999999999999E-2</v>
      </c>
      <c r="L388">
        <v>-4.3700000000000003E-2</v>
      </c>
      <c r="M388">
        <v>-6.0899999999999999E-3</v>
      </c>
      <c r="N388">
        <v>0.13417999999999999</v>
      </c>
      <c r="O388">
        <v>6.3027699999999998</v>
      </c>
      <c r="P388">
        <v>0.89785000000000004</v>
      </c>
      <c r="Q388">
        <v>-29.094580000000001</v>
      </c>
      <c r="R388">
        <v>339.81434000000002</v>
      </c>
      <c r="S388" t="e">
        <f t="shared" si="15"/>
        <v>#NAME?</v>
      </c>
      <c r="T388" t="e">
        <f t="shared" si="14"/>
        <v>#NAME?</v>
      </c>
      <c r="U388">
        <v>4.1999999999999997E-3</v>
      </c>
      <c r="V388">
        <v>3.9100000000000003E-3</v>
      </c>
      <c r="W388">
        <v>4.1000000000000003E-3</v>
      </c>
      <c r="X388">
        <v>3.9899999999999996E-3</v>
      </c>
      <c r="Y388">
        <v>4.0600000000000002E-3</v>
      </c>
      <c r="Z388">
        <v>4.0000000000000001E-3</v>
      </c>
      <c r="AA388">
        <v>0</v>
      </c>
    </row>
    <row r="389" spans="1:27" x14ac:dyDescent="0.3">
      <c r="A389">
        <v>389.06796000000003</v>
      </c>
      <c r="B389">
        <v>23.142499999999998</v>
      </c>
      <c r="C389">
        <v>25.58098</v>
      </c>
      <c r="D389">
        <v>24.936820000000001</v>
      </c>
      <c r="E389">
        <v>22.817430000000002</v>
      </c>
      <c r="F389">
        <v>3.9410000000000001E-2</v>
      </c>
      <c r="G389">
        <v>0</v>
      </c>
      <c r="H389">
        <v>2.4199999999999998E-3</v>
      </c>
      <c r="I389">
        <v>2.281E-2</v>
      </c>
      <c r="J389">
        <v>-2.6199999999999999E-3</v>
      </c>
      <c r="K389">
        <v>0.11214</v>
      </c>
      <c r="L389">
        <v>-4.4220000000000002E-2</v>
      </c>
      <c r="M389">
        <v>-3.5699999999999998E-3</v>
      </c>
      <c r="N389">
        <v>0.10619000000000001</v>
      </c>
      <c r="O389">
        <v>6.7329600000000003</v>
      </c>
      <c r="P389">
        <v>0.71355000000000002</v>
      </c>
      <c r="Q389">
        <v>-17.001740000000002</v>
      </c>
      <c r="R389">
        <v>269.49409000000003</v>
      </c>
      <c r="S389" t="e">
        <f t="shared" si="15"/>
        <v>#NAME?</v>
      </c>
      <c r="T389" t="e">
        <f t="shared" si="14"/>
        <v>#NAME?</v>
      </c>
      <c r="U389">
        <v>4.2599999999999999E-3</v>
      </c>
      <c r="V389">
        <v>3.8999999999999998E-3</v>
      </c>
      <c r="W389">
        <v>4.1099999999999999E-3</v>
      </c>
      <c r="X389">
        <v>4.0000000000000001E-3</v>
      </c>
      <c r="Y389">
        <v>4.0499999999999998E-3</v>
      </c>
      <c r="Z389">
        <v>3.9699999999999996E-3</v>
      </c>
      <c r="AA389">
        <v>0</v>
      </c>
    </row>
    <row r="390" spans="1:27" x14ac:dyDescent="0.3">
      <c r="A390">
        <v>390.07137</v>
      </c>
      <c r="B390">
        <v>23.143139999999999</v>
      </c>
      <c r="C390">
        <v>25.580369999999998</v>
      </c>
      <c r="D390">
        <v>24.93732</v>
      </c>
      <c r="E390">
        <v>22.817589999999999</v>
      </c>
      <c r="F390">
        <v>4.3099999999999999E-2</v>
      </c>
      <c r="G390">
        <v>0</v>
      </c>
      <c r="H390">
        <v>2.66E-3</v>
      </c>
      <c r="I390">
        <v>2.0879999999999999E-2</v>
      </c>
      <c r="J390">
        <v>-6.5100000000000002E-3</v>
      </c>
      <c r="K390">
        <v>0.1055</v>
      </c>
      <c r="L390">
        <v>-4.1570000000000003E-2</v>
      </c>
      <c r="M390">
        <v>-8.8699999999999994E-3</v>
      </c>
      <c r="N390">
        <v>0.11593000000000001</v>
      </c>
      <c r="O390">
        <v>6.1625199999999998</v>
      </c>
      <c r="P390">
        <v>0.78576999999999997</v>
      </c>
      <c r="Q390">
        <v>-42.19041</v>
      </c>
      <c r="R390">
        <v>294.73703</v>
      </c>
      <c r="S390" t="e">
        <f t="shared" si="15"/>
        <v>#NAME?</v>
      </c>
      <c r="T390" t="e">
        <f t="shared" si="14"/>
        <v>#NAME?</v>
      </c>
      <c r="U390">
        <v>4.2500000000000003E-3</v>
      </c>
      <c r="V390">
        <v>3.9100000000000003E-3</v>
      </c>
      <c r="W390">
        <v>4.1000000000000003E-3</v>
      </c>
      <c r="X390">
        <v>3.9899999999999996E-3</v>
      </c>
      <c r="Y390">
        <v>4.0499999999999998E-3</v>
      </c>
      <c r="Z390">
        <v>3.98E-3</v>
      </c>
      <c r="AA390">
        <v>0</v>
      </c>
    </row>
    <row r="391" spans="1:27" x14ac:dyDescent="0.3">
      <c r="A391">
        <v>391.07254</v>
      </c>
      <c r="B391">
        <v>23.143260000000001</v>
      </c>
      <c r="C391">
        <v>25.578949999999999</v>
      </c>
      <c r="D391">
        <v>24.93797</v>
      </c>
      <c r="E391">
        <v>22.817530000000001</v>
      </c>
      <c r="F391">
        <v>3.8690000000000002E-2</v>
      </c>
      <c r="G391">
        <v>0</v>
      </c>
      <c r="H391">
        <v>3.0000000000000001E-3</v>
      </c>
      <c r="I391">
        <v>2.1919999999999999E-2</v>
      </c>
      <c r="J391">
        <v>-9.8499999999999994E-3</v>
      </c>
      <c r="K391">
        <v>8.8800000000000004E-2</v>
      </c>
      <c r="L391">
        <v>-4.428E-2</v>
      </c>
      <c r="M391">
        <v>-1.342E-2</v>
      </c>
      <c r="N391">
        <v>0.10374</v>
      </c>
      <c r="O391">
        <v>6.4706000000000001</v>
      </c>
      <c r="P391">
        <v>0.88461000000000001</v>
      </c>
      <c r="Q391">
        <v>-63.824150000000003</v>
      </c>
      <c r="R391">
        <v>264.58670999999998</v>
      </c>
      <c r="S391" t="e">
        <f t="shared" si="15"/>
        <v>#NAME?</v>
      </c>
      <c r="T391" t="e">
        <f t="shared" si="14"/>
        <v>#NAME?</v>
      </c>
      <c r="U391">
        <v>4.2100000000000002E-3</v>
      </c>
      <c r="V391">
        <v>3.8999999999999998E-3</v>
      </c>
      <c r="W391">
        <v>4.1000000000000003E-3</v>
      </c>
      <c r="X391">
        <v>3.9899999999999996E-3</v>
      </c>
      <c r="Y391">
        <v>4.0600000000000002E-3</v>
      </c>
      <c r="Z391">
        <v>3.96E-3</v>
      </c>
      <c r="AA391">
        <v>0</v>
      </c>
    </row>
    <row r="392" spans="1:27" x14ac:dyDescent="0.3">
      <c r="A392">
        <v>392.07450999999998</v>
      </c>
      <c r="B392">
        <v>23.14274</v>
      </c>
      <c r="C392">
        <v>25.57864</v>
      </c>
      <c r="D392">
        <v>24.937999999999999</v>
      </c>
      <c r="E392">
        <v>22.817170000000001</v>
      </c>
      <c r="F392">
        <v>5.0959999999999998E-2</v>
      </c>
      <c r="G392">
        <v>0</v>
      </c>
      <c r="H392">
        <v>3.7000000000000002E-3</v>
      </c>
      <c r="I392">
        <v>2.385E-2</v>
      </c>
      <c r="J392">
        <v>-1.37E-2</v>
      </c>
      <c r="K392">
        <v>0.10188999999999999</v>
      </c>
      <c r="L392">
        <v>-4.3589999999999997E-2</v>
      </c>
      <c r="M392">
        <v>-1.866E-2</v>
      </c>
      <c r="N392">
        <v>0.13655</v>
      </c>
      <c r="O392">
        <v>7.0389699999999999</v>
      </c>
      <c r="P392">
        <v>1.09077</v>
      </c>
      <c r="Q392">
        <v>-88.802409999999995</v>
      </c>
      <c r="R392">
        <v>348.46208999999999</v>
      </c>
      <c r="S392" t="e">
        <f t="shared" si="15"/>
        <v>#NAME?</v>
      </c>
      <c r="T392" t="e">
        <f t="shared" si="14"/>
        <v>#NAME?</v>
      </c>
      <c r="U392">
        <v>4.2399999999999998E-3</v>
      </c>
      <c r="V392">
        <v>3.9100000000000003E-3</v>
      </c>
      <c r="W392">
        <v>4.1099999999999999E-3</v>
      </c>
      <c r="X392">
        <v>3.98E-3</v>
      </c>
      <c r="Y392">
        <v>4.0699999999999998E-3</v>
      </c>
      <c r="Z392">
        <v>4.0000000000000001E-3</v>
      </c>
      <c r="AA392">
        <v>0</v>
      </c>
    </row>
    <row r="393" spans="1:27" x14ac:dyDescent="0.3">
      <c r="A393">
        <v>393.07418000000001</v>
      </c>
      <c r="B393">
        <v>23.142910000000001</v>
      </c>
      <c r="C393">
        <v>25.58015</v>
      </c>
      <c r="D393">
        <v>24.938140000000001</v>
      </c>
      <c r="E393">
        <v>22.81671</v>
      </c>
      <c r="F393">
        <v>5.0509999999999999E-2</v>
      </c>
      <c r="G393">
        <v>0</v>
      </c>
      <c r="H393">
        <v>2.7499999999999998E-3</v>
      </c>
      <c r="I393">
        <v>2.256E-2</v>
      </c>
      <c r="J393">
        <v>-1.074E-2</v>
      </c>
      <c r="K393">
        <v>8.9359999999999995E-2</v>
      </c>
      <c r="L393">
        <v>-4.274E-2</v>
      </c>
      <c r="M393">
        <v>-1.4659999999999999E-2</v>
      </c>
      <c r="N393">
        <v>0.13564000000000001</v>
      </c>
      <c r="O393">
        <v>6.65768</v>
      </c>
      <c r="P393">
        <v>0.81305000000000005</v>
      </c>
      <c r="Q393">
        <v>-69.617649999999998</v>
      </c>
      <c r="R393">
        <v>345.39411999999999</v>
      </c>
      <c r="S393" t="e">
        <f t="shared" si="15"/>
        <v>#NAME?</v>
      </c>
      <c r="T393" t="e">
        <f t="shared" si="14"/>
        <v>#NAME?</v>
      </c>
      <c r="U393">
        <v>4.2100000000000002E-3</v>
      </c>
      <c r="V393">
        <v>3.9100000000000003E-3</v>
      </c>
      <c r="W393">
        <v>4.1000000000000003E-3</v>
      </c>
      <c r="X393">
        <v>3.9899999999999996E-3</v>
      </c>
      <c r="Y393">
        <v>4.0499999999999998E-3</v>
      </c>
      <c r="Z393">
        <v>4.0000000000000001E-3</v>
      </c>
      <c r="AA393">
        <v>0</v>
      </c>
    </row>
    <row r="394" spans="1:27" x14ac:dyDescent="0.3">
      <c r="A394">
        <v>394.07740000000001</v>
      </c>
      <c r="B394">
        <v>23.14256</v>
      </c>
      <c r="C394">
        <v>25.578569999999999</v>
      </c>
      <c r="D394">
        <v>24.939409999999999</v>
      </c>
      <c r="E394">
        <v>22.81766</v>
      </c>
      <c r="F394">
        <v>4.9689999999999998E-2</v>
      </c>
      <c r="G394">
        <v>0</v>
      </c>
      <c r="H394">
        <v>2.65E-3</v>
      </c>
      <c r="I394">
        <v>2.2800000000000001E-2</v>
      </c>
      <c r="J394">
        <v>-7.92E-3</v>
      </c>
      <c r="K394">
        <v>0.09</v>
      </c>
      <c r="L394">
        <v>-4.3299999999999998E-2</v>
      </c>
      <c r="M394">
        <v>-1.076E-2</v>
      </c>
      <c r="N394">
        <v>0.13286000000000001</v>
      </c>
      <c r="O394">
        <v>6.72865</v>
      </c>
      <c r="P394">
        <v>0.78166000000000002</v>
      </c>
      <c r="Q394">
        <v>-51.302309999999999</v>
      </c>
      <c r="R394">
        <v>339.83632999999998</v>
      </c>
      <c r="S394" t="e">
        <f t="shared" si="15"/>
        <v>#NAME?</v>
      </c>
      <c r="T394" t="e">
        <f t="shared" si="14"/>
        <v>#NAME?</v>
      </c>
      <c r="U394">
        <v>4.2100000000000002E-3</v>
      </c>
      <c r="V394">
        <v>3.9100000000000003E-3</v>
      </c>
      <c r="W394">
        <v>4.1099999999999999E-3</v>
      </c>
      <c r="X394">
        <v>3.9899999999999996E-3</v>
      </c>
      <c r="Y394">
        <v>4.0499999999999998E-3</v>
      </c>
      <c r="Z394">
        <v>4.0000000000000001E-3</v>
      </c>
      <c r="AA394">
        <v>0</v>
      </c>
    </row>
    <row r="395" spans="1:27" x14ac:dyDescent="0.3">
      <c r="A395">
        <v>395.07830999999999</v>
      </c>
      <c r="B395">
        <v>23.142440000000001</v>
      </c>
      <c r="C395">
        <v>25.577660000000002</v>
      </c>
      <c r="D395">
        <v>24.93975</v>
      </c>
      <c r="E395">
        <v>22.81793</v>
      </c>
      <c r="F395">
        <v>5.0439999999999999E-2</v>
      </c>
      <c r="G395">
        <v>0</v>
      </c>
      <c r="H395">
        <v>3.3899999999999998E-3</v>
      </c>
      <c r="I395">
        <v>2.2689999999999998E-2</v>
      </c>
      <c r="J395">
        <v>-2.077E-2</v>
      </c>
      <c r="K395">
        <v>9.3439999999999995E-2</v>
      </c>
      <c r="L395">
        <v>-4.1349999999999998E-2</v>
      </c>
      <c r="M395">
        <v>-2.8199999999999999E-2</v>
      </c>
      <c r="N395">
        <v>0.1346</v>
      </c>
      <c r="O395">
        <v>6.6963699999999999</v>
      </c>
      <c r="P395">
        <v>1.0002599999999999</v>
      </c>
      <c r="Q395">
        <v>-134.63499999999999</v>
      </c>
      <c r="R395">
        <v>344.94506999999999</v>
      </c>
      <c r="S395" t="e">
        <f t="shared" si="15"/>
        <v>#NAME?</v>
      </c>
      <c r="T395" t="e">
        <f t="shared" si="14"/>
        <v>#NAME?</v>
      </c>
      <c r="U395">
        <v>4.2199999999999998E-3</v>
      </c>
      <c r="V395">
        <v>3.9100000000000003E-3</v>
      </c>
      <c r="W395">
        <v>4.1099999999999999E-3</v>
      </c>
      <c r="X395">
        <v>3.9699999999999996E-3</v>
      </c>
      <c r="Y395">
        <v>4.0600000000000002E-3</v>
      </c>
      <c r="Z395">
        <v>4.0000000000000001E-3</v>
      </c>
      <c r="AA395">
        <v>0</v>
      </c>
    </row>
    <row r="396" spans="1:27" x14ac:dyDescent="0.3">
      <c r="A396">
        <v>396.07882000000001</v>
      </c>
      <c r="B396">
        <v>23.14339</v>
      </c>
      <c r="C396">
        <v>25.57563</v>
      </c>
      <c r="D396">
        <v>24.94013</v>
      </c>
      <c r="E396">
        <v>22.817260000000001</v>
      </c>
      <c r="F396">
        <v>4.8460000000000003E-2</v>
      </c>
      <c r="G396">
        <v>0</v>
      </c>
      <c r="H396">
        <v>2.49E-3</v>
      </c>
      <c r="I396">
        <v>2.1409999999999998E-2</v>
      </c>
      <c r="J396">
        <v>-1.076E-2</v>
      </c>
      <c r="K396">
        <v>8.4470000000000003E-2</v>
      </c>
      <c r="L396">
        <v>-4.1169999999999998E-2</v>
      </c>
      <c r="M396">
        <v>-1.468E-2</v>
      </c>
      <c r="N396">
        <v>0.12881999999999999</v>
      </c>
      <c r="O396">
        <v>6.3180899999999998</v>
      </c>
      <c r="P396">
        <v>0.73494999999999999</v>
      </c>
      <c r="Q396">
        <v>-69.740600000000001</v>
      </c>
      <c r="R396">
        <v>331.38623999999999</v>
      </c>
      <c r="S396" t="e">
        <f t="shared" si="15"/>
        <v>#NAME?</v>
      </c>
      <c r="T396" t="e">
        <f t="shared" si="14"/>
        <v>#NAME?</v>
      </c>
      <c r="U396">
        <v>4.1999999999999997E-3</v>
      </c>
      <c r="V396">
        <v>3.9100000000000003E-3</v>
      </c>
      <c r="W396">
        <v>4.1000000000000003E-3</v>
      </c>
      <c r="X396">
        <v>3.9899999999999996E-3</v>
      </c>
      <c r="Y396">
        <v>4.0499999999999998E-3</v>
      </c>
      <c r="Z396">
        <v>4.0000000000000001E-3</v>
      </c>
      <c r="AA396">
        <v>0</v>
      </c>
    </row>
    <row r="397" spans="1:27" x14ac:dyDescent="0.3">
      <c r="A397">
        <v>397.08030000000002</v>
      </c>
      <c r="B397">
        <v>23.143920000000001</v>
      </c>
      <c r="C397">
        <v>25.571249999999999</v>
      </c>
      <c r="D397">
        <v>24.940090000000001</v>
      </c>
      <c r="E397">
        <v>22.817730000000001</v>
      </c>
      <c r="F397">
        <v>3.8600000000000002E-2</v>
      </c>
      <c r="G397">
        <v>0</v>
      </c>
      <c r="H397">
        <v>3.5799999999999998E-3</v>
      </c>
      <c r="I397">
        <v>2.2290000000000001E-2</v>
      </c>
      <c r="J397">
        <v>4.7099999999999998E-3</v>
      </c>
      <c r="K397">
        <v>0.10360999999999999</v>
      </c>
      <c r="L397">
        <v>-4.2680000000000003E-2</v>
      </c>
      <c r="M397">
        <v>6.4200000000000004E-3</v>
      </c>
      <c r="N397">
        <v>0.10191</v>
      </c>
      <c r="O397">
        <v>6.5783800000000001</v>
      </c>
      <c r="P397">
        <v>1.05697</v>
      </c>
      <c r="Q397">
        <v>30.509039999999999</v>
      </c>
      <c r="R397">
        <v>263.94707</v>
      </c>
      <c r="S397" t="e">
        <f t="shared" si="15"/>
        <v>#NAME?</v>
      </c>
      <c r="T397" t="e">
        <f t="shared" si="14"/>
        <v>#NAME?</v>
      </c>
      <c r="U397">
        <v>4.2399999999999998E-3</v>
      </c>
      <c r="V397">
        <v>3.9100000000000003E-3</v>
      </c>
      <c r="W397">
        <v>4.1000000000000003E-3</v>
      </c>
      <c r="X397">
        <v>4.0099999999999997E-3</v>
      </c>
      <c r="Y397">
        <v>4.0699999999999998E-3</v>
      </c>
      <c r="Z397">
        <v>3.96E-3</v>
      </c>
      <c r="AA397">
        <v>0</v>
      </c>
    </row>
    <row r="398" spans="1:27" x14ac:dyDescent="0.3">
      <c r="A398">
        <v>398.08152999999999</v>
      </c>
      <c r="B398">
        <v>23.14368</v>
      </c>
      <c r="C398">
        <v>25.567299999999999</v>
      </c>
      <c r="D398">
        <v>24.940919999999998</v>
      </c>
      <c r="E398">
        <v>22.81719</v>
      </c>
      <c r="F398">
        <v>4.2410000000000003E-2</v>
      </c>
      <c r="G398">
        <v>0</v>
      </c>
      <c r="H398">
        <v>3.5000000000000001E-3</v>
      </c>
      <c r="I398">
        <v>1.9900000000000001E-2</v>
      </c>
      <c r="J398">
        <v>-9.5700000000000004E-3</v>
      </c>
      <c r="K398">
        <v>9.9680000000000005E-2</v>
      </c>
      <c r="L398">
        <v>-4.3400000000000001E-2</v>
      </c>
      <c r="M398">
        <v>-1.307E-2</v>
      </c>
      <c r="N398">
        <v>0.11113000000000001</v>
      </c>
      <c r="O398">
        <v>5.8722399999999997</v>
      </c>
      <c r="P398">
        <v>1.0343899999999999</v>
      </c>
      <c r="Q398">
        <v>-62.031950000000002</v>
      </c>
      <c r="R398">
        <v>290.00317999999999</v>
      </c>
      <c r="S398" t="e">
        <f t="shared" si="15"/>
        <v>#NAME?</v>
      </c>
      <c r="T398" t="e">
        <f t="shared" si="14"/>
        <v>#NAME?</v>
      </c>
      <c r="U398">
        <v>4.2300000000000003E-3</v>
      </c>
      <c r="V398">
        <v>3.9100000000000003E-3</v>
      </c>
      <c r="W398">
        <v>4.0899999999999999E-3</v>
      </c>
      <c r="X398">
        <v>3.9899999999999996E-3</v>
      </c>
      <c r="Y398">
        <v>4.0699999999999998E-3</v>
      </c>
      <c r="Z398">
        <v>3.98E-3</v>
      </c>
      <c r="AA398">
        <v>0</v>
      </c>
    </row>
    <row r="399" spans="1:27" x14ac:dyDescent="0.3">
      <c r="A399">
        <v>399.08127999999999</v>
      </c>
      <c r="B399">
        <v>23.143809999999998</v>
      </c>
      <c r="C399">
        <v>25.571069999999999</v>
      </c>
      <c r="D399">
        <v>24.94211</v>
      </c>
      <c r="E399">
        <v>22.817530000000001</v>
      </c>
      <c r="F399">
        <v>4.1980000000000003E-2</v>
      </c>
      <c r="G399">
        <v>0</v>
      </c>
      <c r="H399">
        <v>3.62E-3</v>
      </c>
      <c r="I399">
        <v>2.0660000000000001E-2</v>
      </c>
      <c r="J399">
        <v>-2.9680000000000002E-2</v>
      </c>
      <c r="K399">
        <v>9.9430000000000004E-2</v>
      </c>
      <c r="L399">
        <v>-3.9849999999999997E-2</v>
      </c>
      <c r="M399">
        <v>-4.0509999999999997E-2</v>
      </c>
      <c r="N399">
        <v>0.11045000000000001</v>
      </c>
      <c r="O399">
        <v>6.0964099999999997</v>
      </c>
      <c r="P399">
        <v>1.06829</v>
      </c>
      <c r="Q399">
        <v>-192.34327999999999</v>
      </c>
      <c r="R399">
        <v>287.07373000000001</v>
      </c>
      <c r="S399" t="e">
        <f t="shared" si="15"/>
        <v>#NAME?</v>
      </c>
      <c r="T399" t="e">
        <f t="shared" si="14"/>
        <v>#NAME?</v>
      </c>
      <c r="U399">
        <v>4.2300000000000003E-3</v>
      </c>
      <c r="V399">
        <v>3.9100000000000003E-3</v>
      </c>
      <c r="W399">
        <v>4.1000000000000003E-3</v>
      </c>
      <c r="X399">
        <v>3.96E-3</v>
      </c>
      <c r="Y399">
        <v>4.0699999999999998E-3</v>
      </c>
      <c r="Z399">
        <v>3.9699999999999996E-3</v>
      </c>
      <c r="AA399">
        <v>0</v>
      </c>
    </row>
    <row r="400" spans="1:27" x14ac:dyDescent="0.3">
      <c r="A400">
        <v>400.08129000000002</v>
      </c>
      <c r="B400">
        <v>23.143540000000002</v>
      </c>
      <c r="C400">
        <v>25.575900000000001</v>
      </c>
      <c r="D400">
        <v>24.943239999999999</v>
      </c>
      <c r="E400">
        <v>22.817440000000001</v>
      </c>
      <c r="F400">
        <v>3.7960000000000001E-2</v>
      </c>
      <c r="G400">
        <v>0</v>
      </c>
      <c r="H400">
        <v>2.8400000000000001E-3</v>
      </c>
      <c r="I400">
        <v>2.0719999999999999E-2</v>
      </c>
      <c r="J400">
        <v>-2.8549999999999999E-2</v>
      </c>
      <c r="K400">
        <v>8.2040000000000002E-2</v>
      </c>
      <c r="L400">
        <v>-4.3900000000000002E-2</v>
      </c>
      <c r="M400">
        <v>-3.8940000000000002E-2</v>
      </c>
      <c r="N400">
        <v>0.10045999999999999</v>
      </c>
      <c r="O400">
        <v>6.1165399999999996</v>
      </c>
      <c r="P400">
        <v>0.83704999999999996</v>
      </c>
      <c r="Q400">
        <v>-184.99778000000001</v>
      </c>
      <c r="R400">
        <v>259.60196999999999</v>
      </c>
      <c r="S400" t="e">
        <f t="shared" si="15"/>
        <v>#NAME?</v>
      </c>
      <c r="T400" t="e">
        <f t="shared" si="14"/>
        <v>#NAME?</v>
      </c>
      <c r="U400">
        <v>4.1900000000000001E-3</v>
      </c>
      <c r="V400">
        <v>3.8999999999999998E-3</v>
      </c>
      <c r="W400">
        <v>4.1000000000000003E-3</v>
      </c>
      <c r="X400">
        <v>3.96E-3</v>
      </c>
      <c r="Y400">
        <v>4.0600000000000002E-3</v>
      </c>
      <c r="Z400">
        <v>3.96E-3</v>
      </c>
      <c r="AA400">
        <v>0</v>
      </c>
    </row>
    <row r="401" spans="1:27" x14ac:dyDescent="0.3">
      <c r="A401">
        <v>401.08114</v>
      </c>
      <c r="B401">
        <v>23.144100000000002</v>
      </c>
      <c r="C401">
        <v>25.580079999999999</v>
      </c>
      <c r="D401">
        <v>24.943670000000001</v>
      </c>
      <c r="E401">
        <v>22.81803</v>
      </c>
      <c r="F401">
        <v>4.6109999999999998E-2</v>
      </c>
      <c r="G401">
        <v>0</v>
      </c>
      <c r="H401">
        <v>2.96E-3</v>
      </c>
      <c r="I401">
        <v>2.273E-2</v>
      </c>
      <c r="J401">
        <v>-4.4799999999999996E-3</v>
      </c>
      <c r="K401">
        <v>0.10020999999999999</v>
      </c>
      <c r="L401">
        <v>-4.147E-2</v>
      </c>
      <c r="M401">
        <v>-6.11E-3</v>
      </c>
      <c r="N401">
        <v>0.12275999999999999</v>
      </c>
      <c r="O401">
        <v>6.7081799999999996</v>
      </c>
      <c r="P401">
        <v>0.87363999999999997</v>
      </c>
      <c r="Q401">
        <v>-29.037610000000001</v>
      </c>
      <c r="R401">
        <v>315.37360999999999</v>
      </c>
      <c r="S401" t="e">
        <f t="shared" si="15"/>
        <v>#NAME?</v>
      </c>
      <c r="T401" t="e">
        <f t="shared" si="14"/>
        <v>#NAME?</v>
      </c>
      <c r="U401">
        <v>4.2300000000000003E-3</v>
      </c>
      <c r="V401">
        <v>3.9100000000000003E-3</v>
      </c>
      <c r="W401">
        <v>4.1099999999999999E-3</v>
      </c>
      <c r="X401">
        <v>3.9899999999999996E-3</v>
      </c>
      <c r="Y401">
        <v>4.0600000000000002E-3</v>
      </c>
      <c r="Z401">
        <v>3.9899999999999996E-3</v>
      </c>
      <c r="AA401">
        <v>0</v>
      </c>
    </row>
    <row r="402" spans="1:27" x14ac:dyDescent="0.3">
      <c r="A402">
        <v>402.08129000000002</v>
      </c>
      <c r="B402">
        <v>23.144380000000002</v>
      </c>
      <c r="C402">
        <v>25.582000000000001</v>
      </c>
      <c r="D402">
        <v>24.943349999999999</v>
      </c>
      <c r="E402">
        <v>22.817889999999998</v>
      </c>
      <c r="F402">
        <v>4.8840000000000001E-2</v>
      </c>
      <c r="G402">
        <v>0</v>
      </c>
      <c r="H402">
        <v>2.96E-3</v>
      </c>
      <c r="I402">
        <v>2.129E-2</v>
      </c>
      <c r="J402">
        <v>-1.504E-2</v>
      </c>
      <c r="K402">
        <v>0.10006</v>
      </c>
      <c r="L402">
        <v>-4.2189999999999998E-2</v>
      </c>
      <c r="M402">
        <v>-2.0539999999999999E-2</v>
      </c>
      <c r="N402">
        <v>0.13048000000000001</v>
      </c>
      <c r="O402">
        <v>6.2826000000000004</v>
      </c>
      <c r="P402">
        <v>0.87221000000000004</v>
      </c>
      <c r="Q402">
        <v>-97.484499999999997</v>
      </c>
      <c r="R402">
        <v>334.03993000000003</v>
      </c>
      <c r="S402" t="e">
        <f t="shared" si="15"/>
        <v>#NAME?</v>
      </c>
      <c r="T402" t="e">
        <f t="shared" si="14"/>
        <v>#NAME?</v>
      </c>
      <c r="U402">
        <v>4.2300000000000003E-3</v>
      </c>
      <c r="V402">
        <v>3.9100000000000003E-3</v>
      </c>
      <c r="W402">
        <v>4.1000000000000003E-3</v>
      </c>
      <c r="X402">
        <v>3.98E-3</v>
      </c>
      <c r="Y402">
        <v>4.0600000000000002E-3</v>
      </c>
      <c r="Z402">
        <v>4.0000000000000001E-3</v>
      </c>
      <c r="AA402">
        <v>0</v>
      </c>
    </row>
    <row r="403" spans="1:27" x14ac:dyDescent="0.3">
      <c r="A403">
        <v>403.08314000000001</v>
      </c>
      <c r="B403">
        <v>23.14432</v>
      </c>
      <c r="C403">
        <v>25.581399999999999</v>
      </c>
      <c r="D403">
        <v>24.94361</v>
      </c>
      <c r="E403">
        <v>22.818239999999999</v>
      </c>
      <c r="F403">
        <v>5.194E-2</v>
      </c>
      <c r="G403">
        <v>0</v>
      </c>
      <c r="H403">
        <v>2.96E-3</v>
      </c>
      <c r="I403">
        <v>2.249E-2</v>
      </c>
      <c r="J403">
        <v>-2.198E-2</v>
      </c>
      <c r="K403">
        <v>9.1170000000000001E-2</v>
      </c>
      <c r="L403">
        <v>-4.3189999999999999E-2</v>
      </c>
      <c r="M403">
        <v>-2.997E-2</v>
      </c>
      <c r="N403">
        <v>0.13858000000000001</v>
      </c>
      <c r="O403">
        <v>6.6364900000000002</v>
      </c>
      <c r="P403">
        <v>0.87314999999999998</v>
      </c>
      <c r="Q403">
        <v>-142.42357999999999</v>
      </c>
      <c r="R403">
        <v>355.25238999999999</v>
      </c>
      <c r="S403" t="e">
        <f t="shared" si="15"/>
        <v>#NAME?</v>
      </c>
      <c r="T403" t="e">
        <f t="shared" si="14"/>
        <v>#NAME?</v>
      </c>
      <c r="U403">
        <v>4.2100000000000002E-3</v>
      </c>
      <c r="V403">
        <v>3.9100000000000003E-3</v>
      </c>
      <c r="W403">
        <v>4.1000000000000003E-3</v>
      </c>
      <c r="X403">
        <v>3.9699999999999996E-3</v>
      </c>
      <c r="Y403">
        <v>4.0600000000000002E-3</v>
      </c>
      <c r="Z403">
        <v>4.0099999999999997E-3</v>
      </c>
      <c r="AA403">
        <v>0</v>
      </c>
    </row>
    <row r="404" spans="1:27" x14ac:dyDescent="0.3">
      <c r="A404">
        <v>404.08539999999999</v>
      </c>
      <c r="B404">
        <v>23.145009999999999</v>
      </c>
      <c r="C404">
        <v>25.57667</v>
      </c>
      <c r="D404">
        <v>24.945250000000001</v>
      </c>
      <c r="E404">
        <v>22.818210000000001</v>
      </c>
      <c r="F404">
        <v>4.4499999999999998E-2</v>
      </c>
      <c r="G404">
        <v>0</v>
      </c>
      <c r="H404">
        <v>3.3500000000000001E-3</v>
      </c>
      <c r="I404">
        <v>2.257E-2</v>
      </c>
      <c r="J404">
        <v>-1.3140000000000001E-2</v>
      </c>
      <c r="K404">
        <v>9.4310000000000005E-2</v>
      </c>
      <c r="L404">
        <v>-4.3589999999999997E-2</v>
      </c>
      <c r="M404">
        <v>-1.796E-2</v>
      </c>
      <c r="N404">
        <v>0.11754000000000001</v>
      </c>
      <c r="O404">
        <v>6.6619700000000002</v>
      </c>
      <c r="P404">
        <v>0.98997999999999997</v>
      </c>
      <c r="Q404">
        <v>-85.146680000000003</v>
      </c>
      <c r="R404">
        <v>304.33711</v>
      </c>
      <c r="S404" t="e">
        <f t="shared" si="15"/>
        <v>#NAME?</v>
      </c>
      <c r="T404" t="e">
        <f t="shared" si="14"/>
        <v>#NAME?</v>
      </c>
      <c r="U404">
        <v>4.2199999999999998E-3</v>
      </c>
      <c r="V404">
        <v>3.9100000000000003E-3</v>
      </c>
      <c r="W404">
        <v>4.1000000000000003E-3</v>
      </c>
      <c r="X404">
        <v>3.98E-3</v>
      </c>
      <c r="Y404">
        <v>4.0600000000000002E-3</v>
      </c>
      <c r="Z404">
        <v>3.98E-3</v>
      </c>
      <c r="AA404">
        <v>0</v>
      </c>
    </row>
    <row r="405" spans="1:27" x14ac:dyDescent="0.3">
      <c r="A405">
        <v>405.08604000000003</v>
      </c>
      <c r="B405">
        <v>23.145060000000001</v>
      </c>
      <c r="C405">
        <v>25.572050000000001</v>
      </c>
      <c r="D405">
        <v>24.945620000000002</v>
      </c>
      <c r="E405">
        <v>22.818909999999999</v>
      </c>
      <c r="F405">
        <v>4.4080000000000001E-2</v>
      </c>
      <c r="G405">
        <v>0</v>
      </c>
      <c r="H405">
        <v>3.4299999999999999E-3</v>
      </c>
      <c r="I405">
        <v>2.0879999999999999E-2</v>
      </c>
      <c r="J405">
        <v>-2.3599999999999999E-2</v>
      </c>
      <c r="K405">
        <v>8.7819999999999995E-2</v>
      </c>
      <c r="L405">
        <v>-3.9350000000000003E-2</v>
      </c>
      <c r="M405">
        <v>-3.2199999999999999E-2</v>
      </c>
      <c r="N405">
        <v>0.11551</v>
      </c>
      <c r="O405">
        <v>6.1612499999999999</v>
      </c>
      <c r="P405">
        <v>1.0117100000000001</v>
      </c>
      <c r="Q405">
        <v>-152.95729</v>
      </c>
      <c r="R405">
        <v>301.46570000000003</v>
      </c>
      <c r="S405" t="e">
        <f t="shared" si="15"/>
        <v>#NAME?</v>
      </c>
      <c r="T405" t="e">
        <f t="shared" si="14"/>
        <v>#NAME?</v>
      </c>
      <c r="U405">
        <v>4.2100000000000002E-3</v>
      </c>
      <c r="V405">
        <v>3.9199999999999999E-3</v>
      </c>
      <c r="W405">
        <v>4.1000000000000003E-3</v>
      </c>
      <c r="X405">
        <v>3.9699999999999996E-3</v>
      </c>
      <c r="Y405">
        <v>4.0699999999999998E-3</v>
      </c>
      <c r="Z405">
        <v>3.98E-3</v>
      </c>
      <c r="AA405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6329-2BBC-4AF2-AEC2-1931C1E65676}">
  <dimension ref="A1:AA363"/>
  <sheetViews>
    <sheetView tabSelected="1" workbookViewId="0">
      <selection sqref="A1:AA364"/>
    </sheetView>
  </sheetViews>
  <sheetFormatPr defaultRowHeight="14.4" x14ac:dyDescent="0.3"/>
  <sheetData>
    <row r="1" spans="1:27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1.93441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2.9367299999999998</v>
      </c>
      <c r="B3">
        <v>23.665579999999999</v>
      </c>
      <c r="C3">
        <v>28.028970000000001</v>
      </c>
      <c r="D3">
        <v>28.122489999999999</v>
      </c>
      <c r="E3">
        <v>23.163609999999998</v>
      </c>
      <c r="F3">
        <v>0.16014</v>
      </c>
      <c r="G3">
        <v>0</v>
      </c>
      <c r="H3">
        <v>3.7799999999999999E-3</v>
      </c>
      <c r="I3">
        <v>0.77122000000000002</v>
      </c>
      <c r="J3">
        <v>-7.3299999999999997E-3</v>
      </c>
      <c r="K3">
        <v>2.5530400000000002</v>
      </c>
      <c r="L3">
        <v>-3.9629999999999999E-2</v>
      </c>
      <c r="M3">
        <v>-1.538E-2</v>
      </c>
      <c r="N3">
        <v>6.2649999999999997E-2</v>
      </c>
      <c r="O3">
        <v>227.61714000000001</v>
      </c>
      <c r="P3">
        <v>1.1159300000000001</v>
      </c>
      <c r="Q3">
        <v>-47.98021</v>
      </c>
      <c r="R3">
        <v>1167.6298099999999</v>
      </c>
      <c r="S3" t="e">
        <f>-Inf</f>
        <v>#NAME?</v>
      </c>
      <c r="T3" t="e">
        <f>-Inf</f>
        <v>#NAME?</v>
      </c>
      <c r="U3">
        <v>9.9299999999999996E-3</v>
      </c>
      <c r="V3">
        <v>3.9100000000000003E-3</v>
      </c>
      <c r="W3">
        <v>7.5799999999999999E-3</v>
      </c>
      <c r="X3">
        <v>3.9899999999999996E-3</v>
      </c>
      <c r="Y3">
        <v>4.0699999999999998E-3</v>
      </c>
      <c r="Z3">
        <v>4.3600000000000002E-3</v>
      </c>
      <c r="AA3">
        <v>0</v>
      </c>
    </row>
    <row r="4" spans="1:27" x14ac:dyDescent="0.3">
      <c r="A4">
        <v>3.9384399999999999</v>
      </c>
      <c r="B4">
        <v>23.66602</v>
      </c>
      <c r="C4">
        <v>28.029589999999999</v>
      </c>
      <c r="D4">
        <v>28.125889999999998</v>
      </c>
      <c r="E4">
        <v>23.163180000000001</v>
      </c>
      <c r="F4">
        <v>0.15867999999999999</v>
      </c>
      <c r="G4">
        <v>0</v>
      </c>
      <c r="H4">
        <v>4.0299999999999997E-3</v>
      </c>
      <c r="I4">
        <v>0.76753000000000005</v>
      </c>
      <c r="J4">
        <v>-1.545E-2</v>
      </c>
      <c r="K4">
        <v>2.5483099999999999</v>
      </c>
      <c r="L4">
        <v>-4.0840000000000001E-2</v>
      </c>
      <c r="M4">
        <v>-3.2500000000000001E-2</v>
      </c>
      <c r="N4">
        <v>6.3930000000000001E-2</v>
      </c>
      <c r="O4">
        <v>226.52862999999999</v>
      </c>
      <c r="P4">
        <v>1.1904300000000001</v>
      </c>
      <c r="Q4">
        <v>-101.19284</v>
      </c>
      <c r="R4">
        <v>1157.0597</v>
      </c>
      <c r="S4" t="e">
        <f>-Inf</f>
        <v>#NAME?</v>
      </c>
      <c r="T4" t="e">
        <f>-Inf</f>
        <v>#NAME?</v>
      </c>
      <c r="U4">
        <v>9.92E-3</v>
      </c>
      <c r="V4">
        <v>3.9100000000000003E-3</v>
      </c>
      <c r="W4">
        <v>7.5599999999999999E-3</v>
      </c>
      <c r="X4">
        <v>3.98E-3</v>
      </c>
      <c r="Y4">
        <v>4.0699999999999998E-3</v>
      </c>
      <c r="Z4">
        <v>4.3499999999999997E-3</v>
      </c>
      <c r="AA4">
        <v>0</v>
      </c>
    </row>
    <row r="5" spans="1:27" x14ac:dyDescent="0.3">
      <c r="A5">
        <v>4.9389900000000004</v>
      </c>
      <c r="B5">
        <v>23.665690000000001</v>
      </c>
      <c r="C5">
        <v>28.032509999999998</v>
      </c>
      <c r="D5">
        <v>28.1309</v>
      </c>
      <c r="E5">
        <v>23.163820000000001</v>
      </c>
      <c r="F5">
        <v>0.15728</v>
      </c>
      <c r="G5">
        <v>0</v>
      </c>
      <c r="H5">
        <v>2.7599999999999999E-3</v>
      </c>
      <c r="I5">
        <v>0.77215999999999996</v>
      </c>
      <c r="J5">
        <v>-1.5720000000000001E-2</v>
      </c>
      <c r="K5">
        <v>2.55227</v>
      </c>
      <c r="L5">
        <v>-3.7589999999999998E-2</v>
      </c>
      <c r="M5">
        <v>-3.3000000000000002E-2</v>
      </c>
      <c r="N5">
        <v>6.4729999999999996E-2</v>
      </c>
      <c r="O5">
        <v>227.89469</v>
      </c>
      <c r="P5">
        <v>0.81599999999999995</v>
      </c>
      <c r="Q5">
        <v>-102.94592</v>
      </c>
      <c r="R5">
        <v>1146.92812</v>
      </c>
      <c r="S5" t="e">
        <f>-Inf</f>
        <v>#NAME?</v>
      </c>
      <c r="T5" t="e">
        <f>-Inf</f>
        <v>#NAME?</v>
      </c>
      <c r="U5">
        <v>9.9299999999999996E-3</v>
      </c>
      <c r="V5">
        <v>3.9199999999999999E-3</v>
      </c>
      <c r="W5">
        <v>7.5799999999999999E-3</v>
      </c>
      <c r="X5">
        <v>3.98E-3</v>
      </c>
      <c r="Y5">
        <v>4.0499999999999998E-3</v>
      </c>
      <c r="Z5">
        <v>4.3499999999999997E-3</v>
      </c>
      <c r="AA5">
        <v>0</v>
      </c>
    </row>
    <row r="6" spans="1:27" x14ac:dyDescent="0.3">
      <c r="A6">
        <v>5.9398299999999997</v>
      </c>
      <c r="B6">
        <v>23.666029999999999</v>
      </c>
      <c r="C6">
        <v>28.034089999999999</v>
      </c>
      <c r="D6">
        <v>28.132960000000001</v>
      </c>
      <c r="E6">
        <v>23.164090000000002</v>
      </c>
      <c r="F6">
        <v>0.15412000000000001</v>
      </c>
      <c r="G6">
        <v>0</v>
      </c>
      <c r="H6">
        <v>3.3300000000000001E-3</v>
      </c>
      <c r="I6">
        <v>0.76726000000000005</v>
      </c>
      <c r="J6">
        <v>-1.1679999999999999E-2</v>
      </c>
      <c r="K6">
        <v>2.5569299999999999</v>
      </c>
      <c r="L6">
        <v>-4.403E-2</v>
      </c>
      <c r="M6">
        <v>-2.452E-2</v>
      </c>
      <c r="N6">
        <v>6.3740000000000005E-2</v>
      </c>
      <c r="O6">
        <v>226.44901999999999</v>
      </c>
      <c r="P6">
        <v>0.98316999999999999</v>
      </c>
      <c r="Q6">
        <v>-76.488140000000001</v>
      </c>
      <c r="R6">
        <v>1123.91977</v>
      </c>
      <c r="S6" t="e">
        <f>-Inf</f>
        <v>#NAME?</v>
      </c>
      <c r="T6" t="e">
        <f>-Inf</f>
        <v>#NAME?</v>
      </c>
      <c r="U6">
        <v>9.9399999999999992E-3</v>
      </c>
      <c r="V6">
        <v>3.8999999999999998E-3</v>
      </c>
      <c r="W6">
        <v>7.5599999999999999E-3</v>
      </c>
      <c r="X6">
        <v>3.98E-3</v>
      </c>
      <c r="Y6">
        <v>4.0600000000000002E-3</v>
      </c>
      <c r="Z6">
        <v>4.3400000000000001E-3</v>
      </c>
      <c r="AA6">
        <v>0</v>
      </c>
    </row>
    <row r="7" spans="1:27" x14ac:dyDescent="0.3">
      <c r="A7">
        <v>6.9420700000000002</v>
      </c>
      <c r="B7">
        <v>23.666689999999999</v>
      </c>
      <c r="C7">
        <v>28.035799999999998</v>
      </c>
      <c r="D7">
        <v>28.13653</v>
      </c>
      <c r="E7">
        <v>23.164110000000001</v>
      </c>
      <c r="F7">
        <v>0.15478</v>
      </c>
      <c r="G7">
        <v>0</v>
      </c>
      <c r="H7">
        <v>2.7399999999999998E-3</v>
      </c>
      <c r="I7">
        <v>0.77061000000000002</v>
      </c>
      <c r="J7">
        <v>-1.7639999999999999E-2</v>
      </c>
      <c r="K7">
        <v>2.5644499999999999</v>
      </c>
      <c r="L7">
        <v>-4.233E-2</v>
      </c>
      <c r="M7">
        <v>-3.7089999999999998E-2</v>
      </c>
      <c r="N7">
        <v>6.522E-2</v>
      </c>
      <c r="O7">
        <v>227.43821</v>
      </c>
      <c r="P7">
        <v>0.80759000000000003</v>
      </c>
      <c r="Q7">
        <v>-115.53479</v>
      </c>
      <c r="R7">
        <v>1128.85725</v>
      </c>
      <c r="S7" t="e">
        <f>-Inf</f>
        <v>#NAME?</v>
      </c>
      <c r="T7" t="e">
        <f>-Inf</f>
        <v>#NAME?</v>
      </c>
      <c r="U7">
        <v>9.9600000000000001E-3</v>
      </c>
      <c r="V7">
        <v>3.9100000000000003E-3</v>
      </c>
      <c r="W7">
        <v>7.5799999999999999E-3</v>
      </c>
      <c r="X7">
        <v>3.98E-3</v>
      </c>
      <c r="Y7">
        <v>4.0499999999999998E-3</v>
      </c>
      <c r="Z7">
        <v>4.3400000000000001E-3</v>
      </c>
      <c r="AA7">
        <v>0</v>
      </c>
    </row>
    <row r="8" spans="1:27" x14ac:dyDescent="0.3">
      <c r="A8">
        <v>7.9440900000000001</v>
      </c>
      <c r="B8">
        <v>23.667349999999999</v>
      </c>
      <c r="C8">
        <v>28.036290000000001</v>
      </c>
      <c r="D8">
        <v>28.138089999999998</v>
      </c>
      <c r="E8">
        <v>23.163879999999999</v>
      </c>
      <c r="F8">
        <v>0.16039</v>
      </c>
      <c r="G8">
        <v>0</v>
      </c>
      <c r="H8">
        <v>3.1900000000000001E-3</v>
      </c>
      <c r="I8">
        <v>0.76775000000000004</v>
      </c>
      <c r="J8">
        <v>-2.0410000000000001E-2</v>
      </c>
      <c r="K8">
        <v>2.5489099999999998</v>
      </c>
      <c r="L8">
        <v>-4.512E-2</v>
      </c>
      <c r="M8">
        <v>-4.2979999999999997E-2</v>
      </c>
      <c r="N8">
        <v>6.83E-2</v>
      </c>
      <c r="O8">
        <v>226.59352999999999</v>
      </c>
      <c r="P8">
        <v>0.94040999999999997</v>
      </c>
      <c r="Q8">
        <v>-133.63101</v>
      </c>
      <c r="R8">
        <v>1169.7481600000001</v>
      </c>
      <c r="S8" t="e">
        <f>-Inf</f>
        <v>#NAME?</v>
      </c>
      <c r="T8" t="e">
        <f>-Inf</f>
        <v>#NAME?</v>
      </c>
      <c r="U8">
        <v>9.92E-3</v>
      </c>
      <c r="V8">
        <v>3.8999999999999998E-3</v>
      </c>
      <c r="W8">
        <v>7.5599999999999999E-3</v>
      </c>
      <c r="X8">
        <v>3.9699999999999996E-3</v>
      </c>
      <c r="Y8">
        <v>4.0600000000000002E-3</v>
      </c>
      <c r="Z8">
        <v>4.3600000000000002E-3</v>
      </c>
      <c r="AA8">
        <v>0</v>
      </c>
    </row>
    <row r="9" spans="1:27" x14ac:dyDescent="0.3">
      <c r="A9">
        <v>8.9452499999999997</v>
      </c>
      <c r="B9">
        <v>23.66685</v>
      </c>
      <c r="C9">
        <v>28.038689999999999</v>
      </c>
      <c r="D9">
        <v>28.142479999999999</v>
      </c>
      <c r="E9">
        <v>23.1646</v>
      </c>
      <c r="F9">
        <v>0.16233</v>
      </c>
      <c r="G9">
        <v>0</v>
      </c>
      <c r="H9">
        <v>2.5699999999999998E-3</v>
      </c>
      <c r="I9">
        <v>0.76754999999999995</v>
      </c>
      <c r="J9">
        <v>-1.9029999999999998E-2</v>
      </c>
      <c r="K9">
        <v>2.5518800000000001</v>
      </c>
      <c r="L9">
        <v>-4.607E-2</v>
      </c>
      <c r="M9">
        <v>-3.9980000000000002E-2</v>
      </c>
      <c r="N9">
        <v>7.0480000000000001E-2</v>
      </c>
      <c r="O9">
        <v>226.53513000000001</v>
      </c>
      <c r="P9">
        <v>0.75763999999999998</v>
      </c>
      <c r="Q9">
        <v>-124.61960000000001</v>
      </c>
      <c r="R9">
        <v>1183.9787200000001</v>
      </c>
      <c r="S9" t="e">
        <f>-Inf</f>
        <v>#NAME?</v>
      </c>
      <c r="T9" t="e">
        <f>-Inf</f>
        <v>#NAME?</v>
      </c>
      <c r="U9">
        <v>9.9299999999999996E-3</v>
      </c>
      <c r="V9">
        <v>3.8999999999999998E-3</v>
      </c>
      <c r="W9">
        <v>7.5599999999999999E-3</v>
      </c>
      <c r="X9">
        <v>3.9699999999999996E-3</v>
      </c>
      <c r="Y9">
        <v>4.0499999999999998E-3</v>
      </c>
      <c r="Z9">
        <v>4.3600000000000002E-3</v>
      </c>
      <c r="AA9">
        <v>0</v>
      </c>
    </row>
    <row r="10" spans="1:27" x14ac:dyDescent="0.3">
      <c r="A10">
        <v>9.9456299999999995</v>
      </c>
      <c r="B10">
        <v>23.666260000000001</v>
      </c>
      <c r="C10">
        <v>28.040749999999999</v>
      </c>
      <c r="D10">
        <v>28.144690000000001</v>
      </c>
      <c r="E10">
        <v>23.164829999999998</v>
      </c>
      <c r="F10">
        <v>0.16608000000000001</v>
      </c>
      <c r="G10">
        <v>0</v>
      </c>
      <c r="H10">
        <v>3.5899999999999999E-3</v>
      </c>
      <c r="I10">
        <v>0.77059</v>
      </c>
      <c r="J10">
        <v>-2.0469999999999999E-2</v>
      </c>
      <c r="K10">
        <v>2.5604100000000001</v>
      </c>
      <c r="L10">
        <v>-4.6640000000000001E-2</v>
      </c>
      <c r="M10">
        <v>-4.2939999999999999E-2</v>
      </c>
      <c r="N10">
        <v>7.2209999999999996E-2</v>
      </c>
      <c r="O10">
        <v>227.43205</v>
      </c>
      <c r="P10">
        <v>1.0589299999999999</v>
      </c>
      <c r="Q10">
        <v>-134.04953</v>
      </c>
      <c r="R10">
        <v>1211.4428800000001</v>
      </c>
      <c r="S10" t="e">
        <f>-Inf</f>
        <v>#NAME?</v>
      </c>
      <c r="T10" t="e">
        <f>-Inf</f>
        <v>#NAME?</v>
      </c>
      <c r="U10">
        <v>9.9500000000000005E-3</v>
      </c>
      <c r="V10">
        <v>3.8999999999999998E-3</v>
      </c>
      <c r="W10">
        <v>7.5799999999999999E-3</v>
      </c>
      <c r="X10">
        <v>3.9699999999999996E-3</v>
      </c>
      <c r="Y10">
        <v>4.0699999999999998E-3</v>
      </c>
      <c r="Z10">
        <v>4.3800000000000002E-3</v>
      </c>
      <c r="AA10">
        <v>0</v>
      </c>
    </row>
    <row r="11" spans="1:27" x14ac:dyDescent="0.3">
      <c r="A11">
        <v>10.94871</v>
      </c>
      <c r="B11">
        <v>23.66666</v>
      </c>
      <c r="C11">
        <v>28.042000000000002</v>
      </c>
      <c r="D11">
        <v>28.148319999999998</v>
      </c>
      <c r="E11">
        <v>23.164000000000001</v>
      </c>
      <c r="F11">
        <v>0.16864999999999999</v>
      </c>
      <c r="G11">
        <v>0</v>
      </c>
      <c r="H11">
        <v>3.0500000000000002E-3</v>
      </c>
      <c r="I11">
        <v>0.76827999999999996</v>
      </c>
      <c r="J11">
        <v>-2.716E-2</v>
      </c>
      <c r="K11">
        <v>2.5569199999999999</v>
      </c>
      <c r="L11">
        <v>-4.3220000000000001E-2</v>
      </c>
      <c r="M11">
        <v>-5.7099999999999998E-2</v>
      </c>
      <c r="N11">
        <v>7.5009999999999993E-2</v>
      </c>
      <c r="O11">
        <v>226.74877000000001</v>
      </c>
      <c r="P11">
        <v>0.90129999999999999</v>
      </c>
      <c r="Q11">
        <v>-177.83235999999999</v>
      </c>
      <c r="R11">
        <v>1230.2548200000001</v>
      </c>
      <c r="S11" t="e">
        <f>-Inf</f>
        <v>#NAME?</v>
      </c>
      <c r="T11" t="e">
        <f>-Inf</f>
        <v>#NAME?</v>
      </c>
      <c r="U11">
        <v>9.9399999999999992E-3</v>
      </c>
      <c r="V11">
        <v>3.9100000000000003E-3</v>
      </c>
      <c r="W11">
        <v>7.5700000000000003E-3</v>
      </c>
      <c r="X11">
        <v>3.96E-3</v>
      </c>
      <c r="Y11">
        <v>4.0600000000000002E-3</v>
      </c>
      <c r="Z11">
        <v>4.3800000000000002E-3</v>
      </c>
      <c r="AA11">
        <v>0</v>
      </c>
    </row>
    <row r="12" spans="1:27" x14ac:dyDescent="0.3">
      <c r="A12">
        <v>11.95077</v>
      </c>
      <c r="B12">
        <v>23.66752</v>
      </c>
      <c r="C12">
        <v>28.045369999999998</v>
      </c>
      <c r="D12">
        <v>28.152059999999999</v>
      </c>
      <c r="E12">
        <v>23.164359999999999</v>
      </c>
      <c r="F12">
        <v>0.16996</v>
      </c>
      <c r="G12">
        <v>0</v>
      </c>
      <c r="H12">
        <v>2.5400000000000002E-3</v>
      </c>
      <c r="I12">
        <v>0.77054</v>
      </c>
      <c r="J12">
        <v>-2.171E-2</v>
      </c>
      <c r="K12">
        <v>2.5377100000000001</v>
      </c>
      <c r="L12">
        <v>-3.5639999999999998E-2</v>
      </c>
      <c r="M12">
        <v>-4.5699999999999998E-2</v>
      </c>
      <c r="N12">
        <v>7.5850000000000001E-2</v>
      </c>
      <c r="O12">
        <v>227.41675000000001</v>
      </c>
      <c r="P12">
        <v>0.75049999999999994</v>
      </c>
      <c r="Q12">
        <v>-142.18844999999999</v>
      </c>
      <c r="R12">
        <v>1239.91462</v>
      </c>
      <c r="S12" t="e">
        <f>-Inf</f>
        <v>#NAME?</v>
      </c>
      <c r="T12" t="e">
        <f>-Inf</f>
        <v>#NAME?</v>
      </c>
      <c r="U12">
        <v>9.9000000000000008E-3</v>
      </c>
      <c r="V12">
        <v>3.9199999999999999E-3</v>
      </c>
      <c r="W12">
        <v>7.5799999999999999E-3</v>
      </c>
      <c r="X12">
        <v>3.9699999999999996E-3</v>
      </c>
      <c r="Y12">
        <v>4.0499999999999998E-3</v>
      </c>
      <c r="Z12">
        <v>4.3899999999999998E-3</v>
      </c>
      <c r="AA12">
        <v>0</v>
      </c>
    </row>
    <row r="13" spans="1:27" x14ac:dyDescent="0.3">
      <c r="A13">
        <v>12.95176</v>
      </c>
      <c r="B13">
        <v>23.667750000000002</v>
      </c>
      <c r="C13">
        <v>28.046579999999999</v>
      </c>
      <c r="D13">
        <v>28.154389999999999</v>
      </c>
      <c r="E13">
        <v>23.16499</v>
      </c>
      <c r="F13">
        <v>0.16452</v>
      </c>
      <c r="G13">
        <v>0</v>
      </c>
      <c r="H13">
        <v>2.9299999999999999E-3</v>
      </c>
      <c r="I13">
        <v>0.76905000000000001</v>
      </c>
      <c r="J13">
        <v>-1.6E-2</v>
      </c>
      <c r="K13">
        <v>2.55565</v>
      </c>
      <c r="L13">
        <v>-4.4749999999999998E-2</v>
      </c>
      <c r="M13">
        <v>-3.3640000000000003E-2</v>
      </c>
      <c r="N13">
        <v>7.4190000000000006E-2</v>
      </c>
      <c r="O13">
        <v>226.97563</v>
      </c>
      <c r="P13">
        <v>0.86372000000000004</v>
      </c>
      <c r="Q13">
        <v>-104.74760000000001</v>
      </c>
      <c r="R13">
        <v>1200.2277999999999</v>
      </c>
      <c r="S13" t="e">
        <f>-Inf</f>
        <v>#NAME?</v>
      </c>
      <c r="T13" t="e">
        <f>-Inf</f>
        <v>#NAME?</v>
      </c>
      <c r="U13">
        <v>9.9399999999999992E-3</v>
      </c>
      <c r="V13">
        <v>3.8999999999999998E-3</v>
      </c>
      <c r="W13">
        <v>7.5700000000000003E-3</v>
      </c>
      <c r="X13">
        <v>3.98E-3</v>
      </c>
      <c r="Y13">
        <v>4.0600000000000002E-3</v>
      </c>
      <c r="Z13">
        <v>4.3699999999999998E-3</v>
      </c>
      <c r="AA13">
        <v>0</v>
      </c>
    </row>
    <row r="14" spans="1:27" x14ac:dyDescent="0.3">
      <c r="A14">
        <v>13.952540000000001</v>
      </c>
      <c r="B14">
        <v>23.666699999999999</v>
      </c>
      <c r="C14">
        <v>28.04852</v>
      </c>
      <c r="D14">
        <v>28.15577</v>
      </c>
      <c r="E14">
        <v>23.165120000000002</v>
      </c>
      <c r="F14">
        <v>0.16500999999999999</v>
      </c>
      <c r="G14">
        <v>0</v>
      </c>
      <c r="H14">
        <v>2.7200000000000002E-3</v>
      </c>
      <c r="I14">
        <v>0.76668999999999998</v>
      </c>
      <c r="J14">
        <v>-2.5610000000000001E-2</v>
      </c>
      <c r="K14">
        <v>2.54182</v>
      </c>
      <c r="L14">
        <v>-4.2450000000000002E-2</v>
      </c>
      <c r="M14">
        <v>-5.373E-2</v>
      </c>
      <c r="N14">
        <v>7.4029999999999999E-2</v>
      </c>
      <c r="O14">
        <v>226.27904000000001</v>
      </c>
      <c r="P14">
        <v>0.80203999999999998</v>
      </c>
      <c r="Q14">
        <v>-167.69443999999999</v>
      </c>
      <c r="R14">
        <v>1203.8471</v>
      </c>
      <c r="S14" t="e">
        <f>-Inf</f>
        <v>#NAME?</v>
      </c>
      <c r="T14" t="e">
        <f>-Inf</f>
        <v>#NAME?</v>
      </c>
      <c r="U14">
        <v>9.9100000000000004E-3</v>
      </c>
      <c r="V14">
        <v>3.9100000000000003E-3</v>
      </c>
      <c r="W14">
        <v>7.5599999999999999E-3</v>
      </c>
      <c r="X14">
        <v>3.9699999999999996E-3</v>
      </c>
      <c r="Y14">
        <v>4.0499999999999998E-3</v>
      </c>
      <c r="Z14">
        <v>4.3699999999999998E-3</v>
      </c>
      <c r="AA14">
        <v>0</v>
      </c>
    </row>
    <row r="15" spans="1:27" x14ac:dyDescent="0.3">
      <c r="A15">
        <v>14.95476</v>
      </c>
      <c r="B15">
        <v>23.667560000000002</v>
      </c>
      <c r="C15">
        <v>28.05031</v>
      </c>
      <c r="D15">
        <v>28.157250000000001</v>
      </c>
      <c r="E15">
        <v>23.164850000000001</v>
      </c>
      <c r="F15">
        <v>0.16214000000000001</v>
      </c>
      <c r="G15">
        <v>0</v>
      </c>
      <c r="H15">
        <v>3.5000000000000001E-3</v>
      </c>
      <c r="I15">
        <v>0.77556999999999998</v>
      </c>
      <c r="J15">
        <v>-2.4680000000000001E-2</v>
      </c>
      <c r="K15">
        <v>2.5570400000000002</v>
      </c>
      <c r="L15">
        <v>-4.8099999999999997E-2</v>
      </c>
      <c r="M15">
        <v>-5.1889999999999999E-2</v>
      </c>
      <c r="N15">
        <v>7.2520000000000001E-2</v>
      </c>
      <c r="O15">
        <v>228.89948000000001</v>
      </c>
      <c r="P15">
        <v>1.03284</v>
      </c>
      <c r="Q15">
        <v>-161.59209000000001</v>
      </c>
      <c r="R15">
        <v>1182.9463900000001</v>
      </c>
      <c r="S15" t="e">
        <f>-Inf</f>
        <v>#NAME?</v>
      </c>
      <c r="T15" t="e">
        <f>-Inf</f>
        <v>#NAME?</v>
      </c>
      <c r="U15">
        <v>9.9399999999999992E-3</v>
      </c>
      <c r="V15">
        <v>3.8999999999999998E-3</v>
      </c>
      <c r="W15">
        <v>7.6E-3</v>
      </c>
      <c r="X15">
        <v>3.9699999999999996E-3</v>
      </c>
      <c r="Y15">
        <v>4.0699999999999998E-3</v>
      </c>
      <c r="Z15">
        <v>4.3600000000000002E-3</v>
      </c>
      <c r="AA15">
        <v>0</v>
      </c>
    </row>
    <row r="16" spans="1:27" x14ac:dyDescent="0.3">
      <c r="A16">
        <v>15.957990000000001</v>
      </c>
      <c r="B16">
        <v>23.667269999999998</v>
      </c>
      <c r="C16">
        <v>28.05199</v>
      </c>
      <c r="D16">
        <v>28.160450000000001</v>
      </c>
      <c r="E16">
        <v>23.164190000000001</v>
      </c>
      <c r="F16">
        <v>0.15698000000000001</v>
      </c>
      <c r="G16">
        <v>0</v>
      </c>
      <c r="H16">
        <v>3.0999999999999999E-3</v>
      </c>
      <c r="I16">
        <v>0.76817999999999997</v>
      </c>
      <c r="J16">
        <v>-2.632E-2</v>
      </c>
      <c r="K16">
        <v>2.55186</v>
      </c>
      <c r="L16">
        <v>-4.2630000000000001E-2</v>
      </c>
      <c r="M16">
        <v>-5.5390000000000002E-2</v>
      </c>
      <c r="N16">
        <v>7.1220000000000006E-2</v>
      </c>
      <c r="O16">
        <v>226.71865</v>
      </c>
      <c r="P16">
        <v>0.91422999999999999</v>
      </c>
      <c r="Q16">
        <v>-172.36804000000001</v>
      </c>
      <c r="R16">
        <v>1145.3871999999999</v>
      </c>
      <c r="S16" t="e">
        <f>-Inf</f>
        <v>#NAME?</v>
      </c>
      <c r="T16" t="e">
        <f>-Inf</f>
        <v>#NAME?</v>
      </c>
      <c r="U16">
        <v>9.9299999999999996E-3</v>
      </c>
      <c r="V16">
        <v>3.9100000000000003E-3</v>
      </c>
      <c r="W16">
        <v>7.5700000000000003E-3</v>
      </c>
      <c r="X16">
        <v>3.9699999999999996E-3</v>
      </c>
      <c r="Y16">
        <v>4.0600000000000002E-3</v>
      </c>
      <c r="Z16">
        <v>4.3499999999999997E-3</v>
      </c>
      <c r="AA16">
        <v>0</v>
      </c>
    </row>
    <row r="17" spans="1:27" x14ac:dyDescent="0.3">
      <c r="A17">
        <v>16.959129999999998</v>
      </c>
      <c r="B17">
        <v>23.667829999999999</v>
      </c>
      <c r="C17">
        <v>28.0535</v>
      </c>
      <c r="D17">
        <v>28.162279999999999</v>
      </c>
      <c r="E17">
        <v>23.16508</v>
      </c>
      <c r="F17">
        <v>0.15826999999999999</v>
      </c>
      <c r="G17">
        <v>0</v>
      </c>
      <c r="H17">
        <v>2.65E-3</v>
      </c>
      <c r="I17">
        <v>0.76910999999999996</v>
      </c>
      <c r="J17">
        <v>-2.1729999999999999E-2</v>
      </c>
      <c r="K17">
        <v>2.5465900000000001</v>
      </c>
      <c r="L17">
        <v>-4.308E-2</v>
      </c>
      <c r="M17">
        <v>-4.5699999999999998E-2</v>
      </c>
      <c r="N17">
        <v>7.2020000000000001E-2</v>
      </c>
      <c r="O17">
        <v>226.99451999999999</v>
      </c>
      <c r="P17">
        <v>0.78252999999999995</v>
      </c>
      <c r="Q17">
        <v>-142.32140999999999</v>
      </c>
      <c r="R17">
        <v>1154.8231599999999</v>
      </c>
      <c r="S17" t="e">
        <f>-Inf</f>
        <v>#NAME?</v>
      </c>
      <c r="T17" t="e">
        <f>-Inf</f>
        <v>#NAME?</v>
      </c>
      <c r="U17">
        <v>9.92E-3</v>
      </c>
      <c r="V17">
        <v>3.9100000000000003E-3</v>
      </c>
      <c r="W17">
        <v>7.5700000000000003E-3</v>
      </c>
      <c r="X17">
        <v>3.9699999999999996E-3</v>
      </c>
      <c r="Y17">
        <v>4.0499999999999998E-3</v>
      </c>
      <c r="Z17">
        <v>4.3499999999999997E-3</v>
      </c>
      <c r="AA17">
        <v>0</v>
      </c>
    </row>
    <row r="18" spans="1:27" x14ac:dyDescent="0.3">
      <c r="A18">
        <v>17.960830000000001</v>
      </c>
      <c r="B18">
        <v>23.667639999999999</v>
      </c>
      <c r="C18">
        <v>28.054549999999999</v>
      </c>
      <c r="D18">
        <v>28.164190000000001</v>
      </c>
      <c r="E18">
        <v>23.16478</v>
      </c>
      <c r="F18">
        <v>0.15864</v>
      </c>
      <c r="G18">
        <v>0</v>
      </c>
      <c r="H18">
        <v>2.6900000000000001E-3</v>
      </c>
      <c r="I18">
        <v>0.76726000000000005</v>
      </c>
      <c r="J18">
        <v>-2.1739999999999999E-2</v>
      </c>
      <c r="K18">
        <v>2.55613</v>
      </c>
      <c r="L18">
        <v>-3.9919999999999997E-2</v>
      </c>
      <c r="M18">
        <v>-4.5719999999999997E-2</v>
      </c>
      <c r="N18">
        <v>7.2760000000000005E-2</v>
      </c>
      <c r="O18">
        <v>226.44785999999999</v>
      </c>
      <c r="P18">
        <v>0.79395000000000004</v>
      </c>
      <c r="Q18">
        <v>-142.33752999999999</v>
      </c>
      <c r="R18">
        <v>1157.59527</v>
      </c>
      <c r="S18" t="e">
        <f>-Inf</f>
        <v>#NAME?</v>
      </c>
      <c r="T18" t="e">
        <f>-Inf</f>
        <v>#NAME?</v>
      </c>
      <c r="U18">
        <v>9.9399999999999992E-3</v>
      </c>
      <c r="V18">
        <v>3.9100000000000003E-3</v>
      </c>
      <c r="W18">
        <v>7.5599999999999999E-3</v>
      </c>
      <c r="X18">
        <v>3.9699999999999996E-3</v>
      </c>
      <c r="Y18">
        <v>4.0499999999999998E-3</v>
      </c>
      <c r="Z18">
        <v>4.3499999999999997E-3</v>
      </c>
      <c r="AA18">
        <v>0</v>
      </c>
    </row>
    <row r="19" spans="1:27" x14ac:dyDescent="0.3">
      <c r="A19">
        <v>18.962869999999999</v>
      </c>
      <c r="B19">
        <v>23.6677</v>
      </c>
      <c r="C19">
        <v>28.05433</v>
      </c>
      <c r="D19">
        <v>28.166309999999999</v>
      </c>
      <c r="E19">
        <v>23.164719999999999</v>
      </c>
      <c r="F19">
        <v>0.15864</v>
      </c>
      <c r="G19">
        <v>0</v>
      </c>
      <c r="H19">
        <v>3.16E-3</v>
      </c>
      <c r="I19">
        <v>0.77034999999999998</v>
      </c>
      <c r="J19">
        <v>-1.387E-2</v>
      </c>
      <c r="K19">
        <v>2.5510899999999999</v>
      </c>
      <c r="L19">
        <v>-4.7870000000000003E-2</v>
      </c>
      <c r="M19">
        <v>-2.9180000000000001E-2</v>
      </c>
      <c r="N19">
        <v>7.4310000000000001E-2</v>
      </c>
      <c r="O19">
        <v>227.36166</v>
      </c>
      <c r="P19">
        <v>0.93376000000000003</v>
      </c>
      <c r="Q19">
        <v>-90.808409999999995</v>
      </c>
      <c r="R19">
        <v>1157.57846</v>
      </c>
      <c r="S19" t="e">
        <f>-Inf</f>
        <v>#NAME?</v>
      </c>
      <c r="T19" t="e">
        <f>-Inf</f>
        <v>#NAME?</v>
      </c>
      <c r="U19">
        <v>9.9299999999999996E-3</v>
      </c>
      <c r="V19">
        <v>3.8999999999999998E-3</v>
      </c>
      <c r="W19">
        <v>7.5799999999999999E-3</v>
      </c>
      <c r="X19">
        <v>3.98E-3</v>
      </c>
      <c r="Y19">
        <v>4.0600000000000002E-3</v>
      </c>
      <c r="Z19">
        <v>4.3499999999999997E-3</v>
      </c>
      <c r="AA19">
        <v>0</v>
      </c>
    </row>
    <row r="20" spans="1:27" x14ac:dyDescent="0.3">
      <c r="A20">
        <v>19.965869999999999</v>
      </c>
      <c r="B20">
        <v>23.667649999999998</v>
      </c>
      <c r="C20">
        <v>28.05613</v>
      </c>
      <c r="D20">
        <v>28.168749999999999</v>
      </c>
      <c r="E20">
        <v>23.16573</v>
      </c>
      <c r="F20">
        <v>0.1628</v>
      </c>
      <c r="G20">
        <v>0</v>
      </c>
      <c r="H20">
        <v>3.5799999999999998E-3</v>
      </c>
      <c r="I20">
        <v>0.76993999999999996</v>
      </c>
      <c r="J20">
        <v>-2.4240000000000001E-2</v>
      </c>
      <c r="K20">
        <v>2.5522100000000001</v>
      </c>
      <c r="L20">
        <v>-4.5469999999999997E-2</v>
      </c>
      <c r="M20">
        <v>-5.0900000000000001E-2</v>
      </c>
      <c r="N20">
        <v>7.6700000000000004E-2</v>
      </c>
      <c r="O20">
        <v>227.2398</v>
      </c>
      <c r="P20">
        <v>1.05775</v>
      </c>
      <c r="Q20">
        <v>-158.75391999999999</v>
      </c>
      <c r="R20">
        <v>1188.02161</v>
      </c>
      <c r="S20" t="e">
        <f>-Inf</f>
        <v>#NAME?</v>
      </c>
      <c r="T20" t="e">
        <f>-Inf</f>
        <v>#NAME?</v>
      </c>
      <c r="U20">
        <v>9.9299999999999996E-3</v>
      </c>
      <c r="V20">
        <v>3.8999999999999998E-3</v>
      </c>
      <c r="W20">
        <v>7.5700000000000003E-3</v>
      </c>
      <c r="X20">
        <v>3.9699999999999996E-3</v>
      </c>
      <c r="Y20">
        <v>4.0699999999999998E-3</v>
      </c>
      <c r="Z20">
        <v>4.3699999999999998E-3</v>
      </c>
      <c r="AA20">
        <v>0</v>
      </c>
    </row>
    <row r="21" spans="1:27" x14ac:dyDescent="0.3">
      <c r="A21">
        <v>20.967469999999999</v>
      </c>
      <c r="B21">
        <v>23.66733</v>
      </c>
      <c r="C21">
        <v>28.057410000000001</v>
      </c>
      <c r="D21">
        <v>28.171589999999998</v>
      </c>
      <c r="E21">
        <v>23.165289999999999</v>
      </c>
      <c r="F21">
        <v>0.16073000000000001</v>
      </c>
      <c r="G21">
        <v>0</v>
      </c>
      <c r="H21">
        <v>4.15E-3</v>
      </c>
      <c r="I21">
        <v>0.76990999999999998</v>
      </c>
      <c r="J21">
        <v>-8.9700000000000005E-3</v>
      </c>
      <c r="K21">
        <v>2.5584199999999999</v>
      </c>
      <c r="L21">
        <v>-4.4720000000000003E-2</v>
      </c>
      <c r="M21">
        <v>-1.8839999999999999E-2</v>
      </c>
      <c r="N21">
        <v>7.6770000000000005E-2</v>
      </c>
      <c r="O21">
        <v>227.23068000000001</v>
      </c>
      <c r="P21">
        <v>1.2256400000000001</v>
      </c>
      <c r="Q21">
        <v>-58.734189999999998</v>
      </c>
      <c r="R21">
        <v>1172.9475500000001</v>
      </c>
      <c r="S21" t="e">
        <f>-Inf</f>
        <v>#NAME?</v>
      </c>
      <c r="T21" t="e">
        <f>-Inf</f>
        <v>#NAME?</v>
      </c>
      <c r="U21">
        <v>9.9399999999999992E-3</v>
      </c>
      <c r="V21">
        <v>3.8999999999999998E-3</v>
      </c>
      <c r="W21">
        <v>7.5700000000000003E-3</v>
      </c>
      <c r="X21">
        <v>3.9899999999999996E-3</v>
      </c>
      <c r="Y21">
        <v>4.0800000000000003E-3</v>
      </c>
      <c r="Z21">
        <v>4.3600000000000002E-3</v>
      </c>
      <c r="AA21">
        <v>0</v>
      </c>
    </row>
    <row r="22" spans="1:27" x14ac:dyDescent="0.3">
      <c r="A22">
        <v>21.967420000000001</v>
      </c>
      <c r="B22">
        <v>23.668320000000001</v>
      </c>
      <c r="C22">
        <v>28.059670000000001</v>
      </c>
      <c r="D22">
        <v>28.172809999999998</v>
      </c>
      <c r="E22">
        <v>23.165400000000002</v>
      </c>
      <c r="F22">
        <v>0.16159999999999999</v>
      </c>
      <c r="G22">
        <v>0</v>
      </c>
      <c r="H22">
        <v>3.1900000000000001E-3</v>
      </c>
      <c r="I22">
        <v>0.76842999999999995</v>
      </c>
      <c r="J22">
        <v>-1.2109999999999999E-2</v>
      </c>
      <c r="K22">
        <v>2.5517400000000001</v>
      </c>
      <c r="L22">
        <v>-4.1140000000000003E-2</v>
      </c>
      <c r="M22">
        <v>-2.5479999999999999E-2</v>
      </c>
      <c r="N22">
        <v>7.6480000000000006E-2</v>
      </c>
      <c r="O22">
        <v>226.79267999999999</v>
      </c>
      <c r="P22">
        <v>0.94184999999999997</v>
      </c>
      <c r="Q22">
        <v>-79.302800000000005</v>
      </c>
      <c r="R22">
        <v>1179.3638100000001</v>
      </c>
      <c r="S22" t="e">
        <f>-Inf</f>
        <v>#NAME?</v>
      </c>
      <c r="T22" t="e">
        <f>-Inf</f>
        <v>#NAME?</v>
      </c>
      <c r="U22">
        <v>9.9299999999999996E-3</v>
      </c>
      <c r="V22">
        <v>3.9100000000000003E-3</v>
      </c>
      <c r="W22">
        <v>7.5700000000000003E-3</v>
      </c>
      <c r="X22">
        <v>3.98E-3</v>
      </c>
      <c r="Y22">
        <v>4.0600000000000002E-3</v>
      </c>
      <c r="Z22">
        <v>4.3600000000000002E-3</v>
      </c>
      <c r="AA22">
        <v>0</v>
      </c>
    </row>
    <row r="23" spans="1:27" x14ac:dyDescent="0.3">
      <c r="A23">
        <v>22.970949999999998</v>
      </c>
      <c r="B23">
        <v>23.668109999999999</v>
      </c>
      <c r="C23">
        <v>28.061440000000001</v>
      </c>
      <c r="D23">
        <v>28.17548</v>
      </c>
      <c r="E23">
        <v>23.16563</v>
      </c>
      <c r="F23">
        <v>0.16069</v>
      </c>
      <c r="G23">
        <v>0</v>
      </c>
      <c r="H23">
        <v>3.46E-3</v>
      </c>
      <c r="I23">
        <v>0.76831000000000005</v>
      </c>
      <c r="J23">
        <v>-2.777E-2</v>
      </c>
      <c r="K23">
        <v>2.5508899999999999</v>
      </c>
      <c r="L23">
        <v>-4.6039999999999998E-2</v>
      </c>
      <c r="M23">
        <v>-5.8380000000000001E-2</v>
      </c>
      <c r="N23">
        <v>7.6660000000000006E-2</v>
      </c>
      <c r="O23">
        <v>226.75882999999999</v>
      </c>
      <c r="P23">
        <v>1.02237</v>
      </c>
      <c r="Q23">
        <v>-181.88731000000001</v>
      </c>
      <c r="R23">
        <v>1172.7699700000001</v>
      </c>
      <c r="S23" t="e">
        <f>-Inf</f>
        <v>#NAME?</v>
      </c>
      <c r="T23" t="e">
        <f>-Inf</f>
        <v>#NAME?</v>
      </c>
      <c r="U23">
        <v>9.9299999999999996E-3</v>
      </c>
      <c r="V23">
        <v>3.8999999999999998E-3</v>
      </c>
      <c r="W23">
        <v>7.5700000000000003E-3</v>
      </c>
      <c r="X23">
        <v>3.96E-3</v>
      </c>
      <c r="Y23">
        <v>4.0699999999999998E-3</v>
      </c>
      <c r="Z23">
        <v>4.3600000000000002E-3</v>
      </c>
      <c r="AA23">
        <v>0</v>
      </c>
    </row>
    <row r="24" spans="1:27" x14ac:dyDescent="0.3">
      <c r="A24">
        <v>23.971630000000001</v>
      </c>
      <c r="B24">
        <v>23.668769999999999</v>
      </c>
      <c r="C24">
        <v>28.063600000000001</v>
      </c>
      <c r="D24">
        <v>28.178709999999999</v>
      </c>
      <c r="E24">
        <v>23.164870000000001</v>
      </c>
      <c r="F24">
        <v>0.156</v>
      </c>
      <c r="G24">
        <v>0</v>
      </c>
      <c r="H24">
        <v>2.96E-3</v>
      </c>
      <c r="I24">
        <v>0.76387000000000005</v>
      </c>
      <c r="J24">
        <v>-2.3230000000000001E-2</v>
      </c>
      <c r="K24">
        <v>2.53783</v>
      </c>
      <c r="L24">
        <v>-3.7879999999999997E-2</v>
      </c>
      <c r="M24">
        <v>-4.897E-2</v>
      </c>
      <c r="N24">
        <v>7.5120000000000006E-2</v>
      </c>
      <c r="O24">
        <v>225.44764000000001</v>
      </c>
      <c r="P24">
        <v>0.87373000000000001</v>
      </c>
      <c r="Q24">
        <v>-152.14066</v>
      </c>
      <c r="R24">
        <v>1138.63255</v>
      </c>
      <c r="S24" t="e">
        <f>-Inf</f>
        <v>#NAME?</v>
      </c>
      <c r="T24" t="e">
        <f>-Inf</f>
        <v>#NAME?</v>
      </c>
      <c r="U24">
        <v>9.9000000000000008E-3</v>
      </c>
      <c r="V24">
        <v>3.9199999999999999E-3</v>
      </c>
      <c r="W24">
        <v>7.5500000000000003E-3</v>
      </c>
      <c r="X24">
        <v>3.9699999999999996E-3</v>
      </c>
      <c r="Y24">
        <v>4.0600000000000002E-3</v>
      </c>
      <c r="Z24">
        <v>4.3400000000000001E-3</v>
      </c>
      <c r="AA24">
        <v>0</v>
      </c>
    </row>
    <row r="25" spans="1:27" x14ac:dyDescent="0.3">
      <c r="A25">
        <v>24.97495</v>
      </c>
      <c r="B25">
        <v>23.668220000000002</v>
      </c>
      <c r="C25">
        <v>28.06439</v>
      </c>
      <c r="D25">
        <v>28.18017</v>
      </c>
      <c r="E25">
        <v>23.166170000000001</v>
      </c>
      <c r="F25">
        <v>0.15886</v>
      </c>
      <c r="G25">
        <v>0</v>
      </c>
      <c r="H25">
        <v>2.8999999999999998E-3</v>
      </c>
      <c r="I25">
        <v>0.77054</v>
      </c>
      <c r="J25">
        <v>-3.338E-2</v>
      </c>
      <c r="K25">
        <v>2.54983</v>
      </c>
      <c r="L25">
        <v>-4.623E-2</v>
      </c>
      <c r="M25">
        <v>-7.0099999999999996E-2</v>
      </c>
      <c r="N25">
        <v>7.6939999999999995E-2</v>
      </c>
      <c r="O25">
        <v>227.41597999999999</v>
      </c>
      <c r="P25">
        <v>0.85721999999999998</v>
      </c>
      <c r="Q25">
        <v>-218.60683</v>
      </c>
      <c r="R25">
        <v>1159.5444500000001</v>
      </c>
      <c r="S25" t="e">
        <f>-Inf</f>
        <v>#NAME?</v>
      </c>
      <c r="T25" t="e">
        <f>-Inf</f>
        <v>#NAME?</v>
      </c>
      <c r="U25">
        <v>9.92E-3</v>
      </c>
      <c r="V25">
        <v>3.8999999999999998E-3</v>
      </c>
      <c r="W25">
        <v>7.5799999999999999E-3</v>
      </c>
      <c r="X25">
        <v>3.96E-3</v>
      </c>
      <c r="Y25">
        <v>4.0600000000000002E-3</v>
      </c>
      <c r="Z25">
        <v>4.3499999999999997E-3</v>
      </c>
      <c r="AA25">
        <v>0</v>
      </c>
    </row>
    <row r="26" spans="1:27" x14ac:dyDescent="0.3">
      <c r="A26">
        <v>26.335799999999999</v>
      </c>
      <c r="B26">
        <v>23.668749999999999</v>
      </c>
      <c r="C26">
        <v>28.06672</v>
      </c>
      <c r="D26">
        <v>28.18092</v>
      </c>
      <c r="E26">
        <v>23.1661</v>
      </c>
      <c r="F26">
        <v>0.15861</v>
      </c>
      <c r="G26">
        <v>0</v>
      </c>
      <c r="H26">
        <v>3.5599999999999998E-3</v>
      </c>
      <c r="I26">
        <v>0.76951999999999998</v>
      </c>
      <c r="J26">
        <v>-1.055E-2</v>
      </c>
      <c r="K26">
        <v>2.5551900000000001</v>
      </c>
      <c r="L26">
        <v>-3.7859999999999998E-2</v>
      </c>
      <c r="M26">
        <v>-2.2179999999999998E-2</v>
      </c>
      <c r="N26">
        <v>7.5770000000000004E-2</v>
      </c>
      <c r="O26">
        <v>227.11404999999999</v>
      </c>
      <c r="P26">
        <v>1.0494600000000001</v>
      </c>
      <c r="Q26">
        <v>-69.096729999999994</v>
      </c>
      <c r="R26">
        <v>1157.72477</v>
      </c>
      <c r="S26" t="e">
        <f>-Inf</f>
        <v>#NAME?</v>
      </c>
      <c r="T26" t="e">
        <f>-Inf</f>
        <v>#NAME?</v>
      </c>
      <c r="U26">
        <v>9.9399999999999992E-3</v>
      </c>
      <c r="V26">
        <v>3.9199999999999999E-3</v>
      </c>
      <c r="W26">
        <v>7.5700000000000003E-3</v>
      </c>
      <c r="X26">
        <v>3.9899999999999996E-3</v>
      </c>
      <c r="Y26">
        <v>4.0699999999999998E-3</v>
      </c>
      <c r="Z26">
        <v>4.3499999999999997E-3</v>
      </c>
      <c r="AA26">
        <v>0</v>
      </c>
    </row>
    <row r="27" spans="1:27" x14ac:dyDescent="0.3">
      <c r="A27">
        <v>27.33869</v>
      </c>
      <c r="B27">
        <v>23.668510000000001</v>
      </c>
      <c r="C27">
        <v>28.067730000000001</v>
      </c>
      <c r="D27">
        <v>28.184750000000001</v>
      </c>
      <c r="E27">
        <v>23.166219999999999</v>
      </c>
      <c r="F27">
        <v>0.1593</v>
      </c>
      <c r="G27">
        <v>0</v>
      </c>
      <c r="H27">
        <v>3.3999999999999998E-3</v>
      </c>
      <c r="I27">
        <v>0.77195000000000003</v>
      </c>
      <c r="J27">
        <v>1.208E-2</v>
      </c>
      <c r="K27">
        <v>2.5508799999999998</v>
      </c>
      <c r="L27">
        <v>-4.6420000000000003E-2</v>
      </c>
      <c r="M27">
        <v>2.537E-2</v>
      </c>
      <c r="N27">
        <v>7.7979999999999994E-2</v>
      </c>
      <c r="O27">
        <v>227.83206999999999</v>
      </c>
      <c r="P27">
        <v>1.00431</v>
      </c>
      <c r="Q27">
        <v>79.0779</v>
      </c>
      <c r="R27">
        <v>1162.80753</v>
      </c>
      <c r="S27" t="e">
        <f>-Inf</f>
        <v>#NAME?</v>
      </c>
      <c r="T27" t="e">
        <f>-Inf</f>
        <v>#NAME?</v>
      </c>
      <c r="U27">
        <v>9.9299999999999996E-3</v>
      </c>
      <c r="V27">
        <v>3.8999999999999998E-3</v>
      </c>
      <c r="W27">
        <v>7.5799999999999999E-3</v>
      </c>
      <c r="X27">
        <v>4.0200000000000001E-3</v>
      </c>
      <c r="Y27">
        <v>4.0600000000000002E-3</v>
      </c>
      <c r="Z27">
        <v>4.3499999999999997E-3</v>
      </c>
      <c r="AA27">
        <v>0</v>
      </c>
    </row>
    <row r="28" spans="1:27" x14ac:dyDescent="0.3">
      <c r="A28">
        <v>28.341059999999999</v>
      </c>
      <c r="B28">
        <v>23.669029999999999</v>
      </c>
      <c r="C28">
        <v>28.068760000000001</v>
      </c>
      <c r="D28">
        <v>28.185739999999999</v>
      </c>
      <c r="E28">
        <v>23.165569999999999</v>
      </c>
      <c r="F28">
        <v>0.16522000000000001</v>
      </c>
      <c r="G28">
        <v>0</v>
      </c>
      <c r="H28">
        <v>2.99E-3</v>
      </c>
      <c r="I28">
        <v>0.77327000000000001</v>
      </c>
      <c r="J28">
        <v>-1.7819999999999999E-2</v>
      </c>
      <c r="K28">
        <v>2.55742</v>
      </c>
      <c r="L28">
        <v>-4.3799999999999999E-2</v>
      </c>
      <c r="M28">
        <v>-3.7530000000000001E-2</v>
      </c>
      <c r="N28">
        <v>8.0850000000000005E-2</v>
      </c>
      <c r="O28">
        <v>228.22113999999999</v>
      </c>
      <c r="P28">
        <v>0.88331999999999999</v>
      </c>
      <c r="Q28">
        <v>-116.71221</v>
      </c>
      <c r="R28">
        <v>1206.10716</v>
      </c>
      <c r="S28" t="e">
        <f>-Inf</f>
        <v>#NAME?</v>
      </c>
      <c r="T28" t="e">
        <f>-Inf</f>
        <v>#NAME?</v>
      </c>
      <c r="U28">
        <v>9.9399999999999992E-3</v>
      </c>
      <c r="V28">
        <v>3.9100000000000003E-3</v>
      </c>
      <c r="W28">
        <v>7.5900000000000004E-3</v>
      </c>
      <c r="X28">
        <v>3.98E-3</v>
      </c>
      <c r="Y28">
        <v>4.0600000000000002E-3</v>
      </c>
      <c r="Z28">
        <v>4.3699999999999998E-3</v>
      </c>
      <c r="AA28">
        <v>0</v>
      </c>
    </row>
    <row r="29" spans="1:27" x14ac:dyDescent="0.3">
      <c r="A29">
        <v>29.341480000000001</v>
      </c>
      <c r="B29">
        <v>23.669429999999998</v>
      </c>
      <c r="C29">
        <v>28.069099999999999</v>
      </c>
      <c r="D29">
        <v>28.18722</v>
      </c>
      <c r="E29">
        <v>23.16507</v>
      </c>
      <c r="F29">
        <v>0.16461000000000001</v>
      </c>
      <c r="G29">
        <v>0</v>
      </c>
      <c r="H29">
        <v>2.9299999999999999E-3</v>
      </c>
      <c r="I29">
        <v>0.76966999999999997</v>
      </c>
      <c r="J29">
        <v>-5.0200000000000002E-3</v>
      </c>
      <c r="K29">
        <v>2.54759</v>
      </c>
      <c r="L29">
        <v>-4.4019999999999997E-2</v>
      </c>
      <c r="M29">
        <v>-1.06E-2</v>
      </c>
      <c r="N29">
        <v>8.1339999999999996E-2</v>
      </c>
      <c r="O29">
        <v>227.15932000000001</v>
      </c>
      <c r="P29">
        <v>0.86541999999999997</v>
      </c>
      <c r="Q29">
        <v>-32.89676</v>
      </c>
      <c r="R29">
        <v>1201.65002</v>
      </c>
      <c r="S29" t="e">
        <f>-Inf</f>
        <v>#NAME?</v>
      </c>
      <c r="T29" t="e">
        <f>-Inf</f>
        <v>#NAME?</v>
      </c>
      <c r="U29">
        <v>9.92E-3</v>
      </c>
      <c r="V29">
        <v>3.8999999999999998E-3</v>
      </c>
      <c r="W29">
        <v>7.5700000000000003E-3</v>
      </c>
      <c r="X29">
        <v>3.9899999999999996E-3</v>
      </c>
      <c r="Y29">
        <v>4.0600000000000002E-3</v>
      </c>
      <c r="Z29">
        <v>4.3699999999999998E-3</v>
      </c>
      <c r="AA29">
        <v>0</v>
      </c>
    </row>
    <row r="30" spans="1:27" x14ac:dyDescent="0.3">
      <c r="A30">
        <v>30.345030000000001</v>
      </c>
      <c r="B30">
        <v>23.66967</v>
      </c>
      <c r="C30">
        <v>28.070440000000001</v>
      </c>
      <c r="D30">
        <v>28.187799999999999</v>
      </c>
      <c r="E30">
        <v>23.166029999999999</v>
      </c>
      <c r="F30">
        <v>0.16303000000000001</v>
      </c>
      <c r="G30">
        <v>0</v>
      </c>
      <c r="H30">
        <v>2.8300000000000001E-3</v>
      </c>
      <c r="I30">
        <v>0.77239000000000002</v>
      </c>
      <c r="J30">
        <v>-2.283E-2</v>
      </c>
      <c r="K30">
        <v>2.5586600000000002</v>
      </c>
      <c r="L30">
        <v>-3.9480000000000001E-2</v>
      </c>
      <c r="M30">
        <v>-4.8090000000000001E-2</v>
      </c>
      <c r="N30">
        <v>8.004E-2</v>
      </c>
      <c r="O30">
        <v>227.96287000000001</v>
      </c>
      <c r="P30">
        <v>0.83428000000000002</v>
      </c>
      <c r="Q30">
        <v>-149.49188000000001</v>
      </c>
      <c r="R30">
        <v>1190.1162899999999</v>
      </c>
      <c r="S30" t="e">
        <f>-Inf</f>
        <v>#NAME?</v>
      </c>
      <c r="T30" t="e">
        <f>-Inf</f>
        <v>#NAME?</v>
      </c>
      <c r="U30">
        <v>9.9399999999999992E-3</v>
      </c>
      <c r="V30">
        <v>3.9199999999999999E-3</v>
      </c>
      <c r="W30">
        <v>7.5799999999999999E-3</v>
      </c>
      <c r="X30">
        <v>3.9699999999999996E-3</v>
      </c>
      <c r="Y30">
        <v>4.0600000000000002E-3</v>
      </c>
      <c r="Z30">
        <v>4.3699999999999998E-3</v>
      </c>
      <c r="AA30">
        <v>0</v>
      </c>
    </row>
    <row r="31" spans="1:27" x14ac:dyDescent="0.3">
      <c r="A31">
        <v>31.347010000000001</v>
      </c>
      <c r="B31">
        <v>23.66948</v>
      </c>
      <c r="C31">
        <v>28.071639999999999</v>
      </c>
      <c r="D31">
        <v>28.18995</v>
      </c>
      <c r="E31">
        <v>23.165990000000001</v>
      </c>
      <c r="F31">
        <v>0.16506000000000001</v>
      </c>
      <c r="G31">
        <v>0</v>
      </c>
      <c r="H31">
        <v>2.5100000000000001E-3</v>
      </c>
      <c r="I31">
        <v>0.76941000000000004</v>
      </c>
      <c r="J31">
        <v>-2.4119999999999999E-2</v>
      </c>
      <c r="K31">
        <v>2.5617700000000001</v>
      </c>
      <c r="L31">
        <v>-4.2720000000000001E-2</v>
      </c>
      <c r="M31">
        <v>-5.0810000000000001E-2</v>
      </c>
      <c r="N31">
        <v>8.1689999999999999E-2</v>
      </c>
      <c r="O31">
        <v>227.08395999999999</v>
      </c>
      <c r="P31">
        <v>0.74087000000000003</v>
      </c>
      <c r="Q31">
        <v>-157.97964999999999</v>
      </c>
      <c r="R31">
        <v>1204.9871499999999</v>
      </c>
      <c r="S31" t="e">
        <f>-Inf</f>
        <v>#NAME?</v>
      </c>
      <c r="T31" t="e">
        <f>-Inf</f>
        <v>#NAME?</v>
      </c>
      <c r="U31">
        <v>9.9500000000000005E-3</v>
      </c>
      <c r="V31">
        <v>3.9100000000000003E-3</v>
      </c>
      <c r="W31">
        <v>7.5700000000000003E-3</v>
      </c>
      <c r="X31">
        <v>3.9699999999999996E-3</v>
      </c>
      <c r="Y31">
        <v>4.0499999999999998E-3</v>
      </c>
      <c r="Z31">
        <v>4.3699999999999998E-3</v>
      </c>
      <c r="AA31">
        <v>0</v>
      </c>
    </row>
    <row r="32" spans="1:27" x14ac:dyDescent="0.3">
      <c r="A32">
        <v>32.348590000000002</v>
      </c>
      <c r="B32">
        <v>23.670010000000001</v>
      </c>
      <c r="C32">
        <v>28.07329</v>
      </c>
      <c r="D32">
        <v>28.190940000000001</v>
      </c>
      <c r="E32">
        <v>23.166350000000001</v>
      </c>
      <c r="F32">
        <v>0.16768</v>
      </c>
      <c r="G32">
        <v>0</v>
      </c>
      <c r="H32">
        <v>2.81E-3</v>
      </c>
      <c r="I32">
        <v>0.77573999999999999</v>
      </c>
      <c r="J32">
        <v>2.6839999999999999E-2</v>
      </c>
      <c r="K32">
        <v>2.5509499999999998</v>
      </c>
      <c r="L32">
        <v>-4.7730000000000002E-2</v>
      </c>
      <c r="M32">
        <v>5.6550000000000003E-2</v>
      </c>
      <c r="N32">
        <v>8.2519999999999996E-2</v>
      </c>
      <c r="O32">
        <v>228.94958</v>
      </c>
      <c r="P32">
        <v>0.82808999999999999</v>
      </c>
      <c r="Q32">
        <v>175.77052</v>
      </c>
      <c r="R32">
        <v>1224.1506300000001</v>
      </c>
      <c r="S32" t="e">
        <f>-Inf</f>
        <v>#NAME?</v>
      </c>
      <c r="T32" t="e">
        <f>-Inf</f>
        <v>#NAME?</v>
      </c>
      <c r="U32">
        <v>9.9299999999999996E-3</v>
      </c>
      <c r="V32">
        <v>3.8999999999999998E-3</v>
      </c>
      <c r="W32">
        <v>7.6E-3</v>
      </c>
      <c r="X32">
        <v>4.0400000000000002E-3</v>
      </c>
      <c r="Y32">
        <v>4.0600000000000002E-3</v>
      </c>
      <c r="Z32">
        <v>4.3800000000000002E-3</v>
      </c>
      <c r="AA32">
        <v>0</v>
      </c>
    </row>
    <row r="33" spans="1:27" x14ac:dyDescent="0.3">
      <c r="A33">
        <v>33.350369999999998</v>
      </c>
      <c r="B33">
        <v>23.66986</v>
      </c>
      <c r="C33">
        <v>28.07413</v>
      </c>
      <c r="D33">
        <v>28.19229</v>
      </c>
      <c r="E33">
        <v>23.166239999999998</v>
      </c>
      <c r="F33">
        <v>0.17019999999999999</v>
      </c>
      <c r="G33">
        <v>0</v>
      </c>
      <c r="H33">
        <v>2.3700000000000001E-3</v>
      </c>
      <c r="I33">
        <v>0.76927999999999996</v>
      </c>
      <c r="J33">
        <v>-2.4389999999999998E-2</v>
      </c>
      <c r="K33">
        <v>2.5557300000000001</v>
      </c>
      <c r="L33">
        <v>-3.807E-2</v>
      </c>
      <c r="M33">
        <v>-5.1369999999999999E-2</v>
      </c>
      <c r="N33">
        <v>8.4129999999999996E-2</v>
      </c>
      <c r="O33">
        <v>227.04388</v>
      </c>
      <c r="P33">
        <v>0.69823999999999997</v>
      </c>
      <c r="Q33">
        <v>-159.69756000000001</v>
      </c>
      <c r="R33">
        <v>1242.60286</v>
      </c>
      <c r="S33" t="e">
        <f>-Inf</f>
        <v>#NAME?</v>
      </c>
      <c r="T33" t="e">
        <f>-Inf</f>
        <v>#NAME?</v>
      </c>
      <c r="U33">
        <v>9.9399999999999992E-3</v>
      </c>
      <c r="V33">
        <v>3.9199999999999999E-3</v>
      </c>
      <c r="W33">
        <v>7.5700000000000003E-3</v>
      </c>
      <c r="X33">
        <v>3.9699999999999996E-3</v>
      </c>
      <c r="Y33">
        <v>4.0499999999999998E-3</v>
      </c>
      <c r="Z33">
        <v>4.3899999999999998E-3</v>
      </c>
      <c r="AA33">
        <v>0</v>
      </c>
    </row>
    <row r="34" spans="1:27" x14ac:dyDescent="0.3">
      <c r="A34">
        <v>34.353769999999997</v>
      </c>
      <c r="B34">
        <v>23.670300000000001</v>
      </c>
      <c r="C34">
        <v>28.075299999999999</v>
      </c>
      <c r="D34">
        <v>28.195650000000001</v>
      </c>
      <c r="E34">
        <v>23.167269999999998</v>
      </c>
      <c r="F34">
        <v>0.17313999999999999</v>
      </c>
      <c r="G34">
        <v>0</v>
      </c>
      <c r="H34">
        <v>2.8900000000000002E-3</v>
      </c>
      <c r="I34">
        <v>0.76824999999999999</v>
      </c>
      <c r="J34">
        <v>-3.2870000000000003E-2</v>
      </c>
      <c r="K34">
        <v>2.5486399999999998</v>
      </c>
      <c r="L34">
        <v>-4.0099999999999997E-2</v>
      </c>
      <c r="M34">
        <v>-6.9169999999999995E-2</v>
      </c>
      <c r="N34">
        <v>8.7160000000000001E-2</v>
      </c>
      <c r="O34">
        <v>226.74182999999999</v>
      </c>
      <c r="P34">
        <v>0.85314999999999996</v>
      </c>
      <c r="Q34">
        <v>-215.27877000000001</v>
      </c>
      <c r="R34">
        <v>1264.1437000000001</v>
      </c>
      <c r="S34" t="e">
        <f>-Inf</f>
        <v>#NAME?</v>
      </c>
      <c r="T34" t="e">
        <f>-Inf</f>
        <v>#NAME?</v>
      </c>
      <c r="U34">
        <v>9.92E-3</v>
      </c>
      <c r="V34">
        <v>3.9100000000000003E-3</v>
      </c>
      <c r="W34">
        <v>7.5700000000000003E-3</v>
      </c>
      <c r="X34">
        <v>3.96E-3</v>
      </c>
      <c r="Y34">
        <v>4.0600000000000002E-3</v>
      </c>
      <c r="Z34">
        <v>4.4000000000000003E-3</v>
      </c>
      <c r="AA34">
        <v>0</v>
      </c>
    </row>
    <row r="35" spans="1:27" x14ac:dyDescent="0.3">
      <c r="A35">
        <v>35.355629999999998</v>
      </c>
      <c r="B35">
        <v>23.670069999999999</v>
      </c>
      <c r="C35">
        <v>28.07714</v>
      </c>
      <c r="D35">
        <v>28.19717</v>
      </c>
      <c r="E35">
        <v>23.167439999999999</v>
      </c>
      <c r="F35">
        <v>0.17125000000000001</v>
      </c>
      <c r="G35">
        <v>0</v>
      </c>
      <c r="H35">
        <v>1.5499999999999999E-3</v>
      </c>
      <c r="I35">
        <v>0.76780000000000004</v>
      </c>
      <c r="J35">
        <v>-2.0420000000000001E-2</v>
      </c>
      <c r="K35">
        <v>2.5600800000000001</v>
      </c>
      <c r="L35">
        <v>-3.984E-2</v>
      </c>
      <c r="M35">
        <v>-4.2939999999999999E-2</v>
      </c>
      <c r="N35">
        <v>8.5989999999999997E-2</v>
      </c>
      <c r="O35">
        <v>226.60818</v>
      </c>
      <c r="P35">
        <v>0.45798</v>
      </c>
      <c r="Q35">
        <v>-133.74922000000001</v>
      </c>
      <c r="R35">
        <v>1250.3993499999999</v>
      </c>
      <c r="S35" t="e">
        <f>-Inf</f>
        <v>#NAME?</v>
      </c>
      <c r="T35" t="e">
        <f>-Inf</f>
        <v>#NAME?</v>
      </c>
      <c r="U35">
        <v>9.9500000000000005E-3</v>
      </c>
      <c r="V35">
        <v>3.9100000000000003E-3</v>
      </c>
      <c r="W35">
        <v>7.5599999999999999E-3</v>
      </c>
      <c r="X35">
        <v>3.9699999999999996E-3</v>
      </c>
      <c r="Y35">
        <v>4.0400000000000002E-3</v>
      </c>
      <c r="Z35">
        <v>4.3899999999999998E-3</v>
      </c>
      <c r="AA35">
        <v>0</v>
      </c>
    </row>
    <row r="36" spans="1:27" x14ac:dyDescent="0.3">
      <c r="A36">
        <v>36.357950000000002</v>
      </c>
      <c r="B36">
        <v>23.67033</v>
      </c>
      <c r="C36">
        <v>28.07732</v>
      </c>
      <c r="D36">
        <v>28.199660000000002</v>
      </c>
      <c r="E36">
        <v>23.166679999999999</v>
      </c>
      <c r="F36">
        <v>0.16969000000000001</v>
      </c>
      <c r="G36">
        <v>0</v>
      </c>
      <c r="H36">
        <v>2.7299999999999998E-3</v>
      </c>
      <c r="I36">
        <v>0.77095999999999998</v>
      </c>
      <c r="J36">
        <v>-5.0400000000000002E-3</v>
      </c>
      <c r="K36">
        <v>2.5573399999999999</v>
      </c>
      <c r="L36">
        <v>-3.925E-2</v>
      </c>
      <c r="M36">
        <v>-1.061E-2</v>
      </c>
      <c r="N36">
        <v>8.6840000000000001E-2</v>
      </c>
      <c r="O36">
        <v>227.54067000000001</v>
      </c>
      <c r="P36">
        <v>0.80571999999999999</v>
      </c>
      <c r="Q36">
        <v>-32.987099999999998</v>
      </c>
      <c r="R36">
        <v>1239.0171</v>
      </c>
      <c r="S36" t="e">
        <f>-Inf</f>
        <v>#NAME?</v>
      </c>
      <c r="T36" t="e">
        <f>-Inf</f>
        <v>#NAME?</v>
      </c>
      <c r="U36">
        <v>9.9399999999999992E-3</v>
      </c>
      <c r="V36">
        <v>3.9199999999999999E-3</v>
      </c>
      <c r="W36">
        <v>7.5799999999999999E-3</v>
      </c>
      <c r="X36">
        <v>3.9899999999999996E-3</v>
      </c>
      <c r="Y36">
        <v>4.0499999999999998E-3</v>
      </c>
      <c r="Z36">
        <v>4.3899999999999998E-3</v>
      </c>
      <c r="AA36">
        <v>0</v>
      </c>
    </row>
    <row r="37" spans="1:27" x14ac:dyDescent="0.3">
      <c r="A37" t="s">
        <v>40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24</v>
      </c>
      <c r="Z37" t="s">
        <v>25</v>
      </c>
    </row>
    <row r="38" spans="1:27" x14ac:dyDescent="0.3">
      <c r="A38" t="s">
        <v>41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</row>
    <row r="39" spans="1:27" x14ac:dyDescent="0.3">
      <c r="A39">
        <v>2.05585</v>
      </c>
      <c r="B39">
        <v>0</v>
      </c>
      <c r="C39">
        <v>0</v>
      </c>
      <c r="D39">
        <v>0</v>
      </c>
      <c r="E39">
        <v>0</v>
      </c>
      <c r="F39">
        <v>-1.18512</v>
      </c>
      <c r="G39">
        <v>0</v>
      </c>
      <c r="H39">
        <v>-0.25900000000000001</v>
      </c>
      <c r="I39">
        <v>-0.86180000000000001</v>
      </c>
      <c r="J39">
        <v>-3.0244200000000001</v>
      </c>
      <c r="K39">
        <v>-1.72343</v>
      </c>
      <c r="L39">
        <v>-1.7241500000000001</v>
      </c>
      <c r="M39">
        <v>0</v>
      </c>
      <c r="N39">
        <v>0</v>
      </c>
      <c r="O39">
        <v>-254.35068999999999</v>
      </c>
      <c r="P39">
        <v>-76.441270000000003</v>
      </c>
      <c r="Q39">
        <v>-10538.85923</v>
      </c>
      <c r="R39">
        <v>-4129.6763899999996</v>
      </c>
      <c r="S39" t="s">
        <v>26</v>
      </c>
      <c r="T39" t="s">
        <v>26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">
      <c r="A40">
        <v>3.0566</v>
      </c>
      <c r="B40">
        <v>23.677710000000001</v>
      </c>
      <c r="C40">
        <v>28.167470000000002</v>
      </c>
      <c r="D40">
        <v>28.290050000000001</v>
      </c>
      <c r="E40">
        <v>23.171600000000002</v>
      </c>
      <c r="F40">
        <v>0.16145999999999999</v>
      </c>
      <c r="G40">
        <v>0</v>
      </c>
      <c r="H40">
        <v>3.7000000000000002E-3</v>
      </c>
      <c r="I40">
        <v>0.77059999999999995</v>
      </c>
      <c r="J40">
        <v>-2.078E-2</v>
      </c>
      <c r="K40">
        <v>2.55592</v>
      </c>
      <c r="L40">
        <v>-4.394E-2</v>
      </c>
      <c r="M40">
        <v>-4.3990000000000001E-2</v>
      </c>
      <c r="N40">
        <v>8.2790000000000002E-2</v>
      </c>
      <c r="O40">
        <v>227.43423999999999</v>
      </c>
      <c r="P40">
        <v>1.09205</v>
      </c>
      <c r="Q40">
        <v>-136.1061</v>
      </c>
      <c r="R40">
        <v>1181.3189299999999</v>
      </c>
      <c r="S40" t="e">
        <f>-Inf</f>
        <v>#NAME?</v>
      </c>
      <c r="T40" t="e">
        <f>-Inf</f>
        <v>#NAME?</v>
      </c>
      <c r="U40">
        <v>9.9399999999999992E-3</v>
      </c>
      <c r="V40">
        <v>3.8999999999999998E-3</v>
      </c>
      <c r="W40">
        <v>7.5799999999999999E-3</v>
      </c>
      <c r="X40">
        <v>3.9699999999999996E-3</v>
      </c>
      <c r="Y40">
        <v>4.0699999999999998E-3</v>
      </c>
      <c r="Z40">
        <v>4.3600000000000002E-3</v>
      </c>
      <c r="AA40">
        <v>0</v>
      </c>
    </row>
    <row r="41" spans="1:27" x14ac:dyDescent="0.3">
      <c r="A41">
        <v>4.0592100000000002</v>
      </c>
      <c r="B41">
        <v>23.678439999999998</v>
      </c>
      <c r="C41">
        <v>28.168839999999999</v>
      </c>
      <c r="D41">
        <v>28.290489999999998</v>
      </c>
      <c r="E41">
        <v>23.17306</v>
      </c>
      <c r="F41">
        <v>0.16536999999999999</v>
      </c>
      <c r="G41">
        <v>0</v>
      </c>
      <c r="H41">
        <v>3.0699999999999998E-3</v>
      </c>
      <c r="I41">
        <v>0.77093</v>
      </c>
      <c r="J41">
        <v>-2.24E-2</v>
      </c>
      <c r="K41">
        <v>2.55864</v>
      </c>
      <c r="L41">
        <v>-3.7740000000000003E-2</v>
      </c>
      <c r="M41">
        <v>-4.7350000000000003E-2</v>
      </c>
      <c r="N41">
        <v>8.4159999999999999E-2</v>
      </c>
      <c r="O41">
        <v>227.53034</v>
      </c>
      <c r="P41">
        <v>0.90683000000000002</v>
      </c>
      <c r="Q41">
        <v>-146.69640999999999</v>
      </c>
      <c r="R41">
        <v>1209.96432</v>
      </c>
      <c r="S41" t="e">
        <f>-Inf</f>
        <v>#NAME?</v>
      </c>
      <c r="T41" t="e">
        <f>-Inf</f>
        <v>#NAME?</v>
      </c>
      <c r="U41">
        <v>9.9399999999999992E-3</v>
      </c>
      <c r="V41">
        <v>3.9199999999999999E-3</v>
      </c>
      <c r="W41">
        <v>7.5799999999999999E-3</v>
      </c>
      <c r="X41">
        <v>3.9699999999999996E-3</v>
      </c>
      <c r="Y41">
        <v>4.0600000000000002E-3</v>
      </c>
      <c r="Z41">
        <v>4.3699999999999998E-3</v>
      </c>
      <c r="AA41">
        <v>0</v>
      </c>
    </row>
    <row r="42" spans="1:27" x14ac:dyDescent="0.3">
      <c r="A42">
        <v>5.0599400000000001</v>
      </c>
      <c r="B42">
        <v>23.679649999999999</v>
      </c>
      <c r="C42">
        <v>28.169889999999999</v>
      </c>
      <c r="D42">
        <v>28.292269999999998</v>
      </c>
      <c r="E42">
        <v>23.172519999999999</v>
      </c>
      <c r="F42">
        <v>0.16395000000000001</v>
      </c>
      <c r="G42">
        <v>0</v>
      </c>
      <c r="H42">
        <v>2.8400000000000001E-3</v>
      </c>
      <c r="I42">
        <v>0.77015999999999996</v>
      </c>
      <c r="J42">
        <v>-2.4660000000000001E-2</v>
      </c>
      <c r="K42">
        <v>2.5536799999999999</v>
      </c>
      <c r="L42">
        <v>-4.0239999999999998E-2</v>
      </c>
      <c r="M42">
        <v>-5.2310000000000002E-2</v>
      </c>
      <c r="N42">
        <v>8.3930000000000005E-2</v>
      </c>
      <c r="O42">
        <v>227.30457999999999</v>
      </c>
      <c r="P42">
        <v>0.83884999999999998</v>
      </c>
      <c r="Q42">
        <v>-161.50783000000001</v>
      </c>
      <c r="R42">
        <v>1199.5735099999999</v>
      </c>
      <c r="S42" t="e">
        <f>-Inf</f>
        <v>#NAME?</v>
      </c>
      <c r="T42" t="e">
        <f>-Inf</f>
        <v>#NAME?</v>
      </c>
      <c r="U42">
        <v>9.9299999999999996E-3</v>
      </c>
      <c r="V42">
        <v>3.9100000000000003E-3</v>
      </c>
      <c r="W42">
        <v>7.5700000000000003E-3</v>
      </c>
      <c r="X42">
        <v>3.9699999999999996E-3</v>
      </c>
      <c r="Y42">
        <v>4.0600000000000002E-3</v>
      </c>
      <c r="Z42">
        <v>4.3699999999999998E-3</v>
      </c>
      <c r="AA42">
        <v>0</v>
      </c>
    </row>
    <row r="43" spans="1:27" x14ac:dyDescent="0.3">
      <c r="A43">
        <v>6.0608000000000004</v>
      </c>
      <c r="B43">
        <v>23.67999</v>
      </c>
      <c r="C43">
        <v>28.171340000000001</v>
      </c>
      <c r="D43">
        <v>28.292280000000002</v>
      </c>
      <c r="E43">
        <v>23.17183</v>
      </c>
      <c r="F43">
        <v>0.16703000000000001</v>
      </c>
      <c r="G43">
        <v>0</v>
      </c>
      <c r="H43">
        <v>3.2699999999999999E-3</v>
      </c>
      <c r="I43">
        <v>0.77070000000000005</v>
      </c>
      <c r="J43">
        <v>-2.3890000000000002E-2</v>
      </c>
      <c r="K43">
        <v>2.5531000000000001</v>
      </c>
      <c r="L43">
        <v>-4.2340000000000003E-2</v>
      </c>
      <c r="M43">
        <v>-5.0790000000000002E-2</v>
      </c>
      <c r="N43">
        <v>8.4500000000000006E-2</v>
      </c>
      <c r="O43">
        <v>227.46491</v>
      </c>
      <c r="P43">
        <v>0.96486000000000005</v>
      </c>
      <c r="Q43">
        <v>-156.51401000000001</v>
      </c>
      <c r="R43">
        <v>1222.11754</v>
      </c>
      <c r="S43" t="e">
        <f>-Inf</f>
        <v>#NAME?</v>
      </c>
      <c r="T43" t="e">
        <f>-Inf</f>
        <v>#NAME?</v>
      </c>
      <c r="U43">
        <v>9.9299999999999996E-3</v>
      </c>
      <c r="V43">
        <v>3.9100000000000003E-3</v>
      </c>
      <c r="W43">
        <v>7.5799999999999999E-3</v>
      </c>
      <c r="X43">
        <v>3.9699999999999996E-3</v>
      </c>
      <c r="Y43">
        <v>4.0600000000000002E-3</v>
      </c>
      <c r="Z43">
        <v>4.3800000000000002E-3</v>
      </c>
      <c r="AA43">
        <v>0</v>
      </c>
    </row>
    <row r="44" spans="1:27" x14ac:dyDescent="0.3">
      <c r="A44">
        <v>7.0604199999999997</v>
      </c>
      <c r="B44">
        <v>23.680060000000001</v>
      </c>
      <c r="C44">
        <v>28.17173</v>
      </c>
      <c r="D44">
        <v>28.29326</v>
      </c>
      <c r="E44">
        <v>23.171890000000001</v>
      </c>
      <c r="F44">
        <v>0.16955000000000001</v>
      </c>
      <c r="G44">
        <v>0</v>
      </c>
      <c r="H44">
        <v>3.4499999999999999E-3</v>
      </c>
      <c r="I44">
        <v>0.77256000000000002</v>
      </c>
      <c r="J44">
        <v>-2.4160000000000001E-2</v>
      </c>
      <c r="K44">
        <v>2.5541800000000001</v>
      </c>
      <c r="L44">
        <v>-4.5999999999999999E-2</v>
      </c>
      <c r="M44">
        <v>-5.1360000000000003E-2</v>
      </c>
      <c r="N44">
        <v>8.6199999999999999E-2</v>
      </c>
      <c r="O44">
        <v>228.01192</v>
      </c>
      <c r="P44">
        <v>1.01962</v>
      </c>
      <c r="Q44">
        <v>-158.25944999999999</v>
      </c>
      <c r="R44">
        <v>1240.59879</v>
      </c>
      <c r="S44" t="e">
        <f>-Inf</f>
        <v>#NAME?</v>
      </c>
      <c r="T44" t="e">
        <f>-Inf</f>
        <v>#NAME?</v>
      </c>
      <c r="U44">
        <v>9.9299999999999996E-3</v>
      </c>
      <c r="V44">
        <v>3.8999999999999998E-3</v>
      </c>
      <c r="W44">
        <v>7.5900000000000004E-3</v>
      </c>
      <c r="X44">
        <v>3.9699999999999996E-3</v>
      </c>
      <c r="Y44">
        <v>4.0699999999999998E-3</v>
      </c>
      <c r="Z44">
        <v>4.3899999999999998E-3</v>
      </c>
      <c r="AA44">
        <v>0</v>
      </c>
    </row>
    <row r="45" spans="1:27" x14ac:dyDescent="0.3">
      <c r="A45">
        <v>8.0619300000000003</v>
      </c>
      <c r="B45">
        <v>23.678989999999999</v>
      </c>
      <c r="C45">
        <v>28.172429999999999</v>
      </c>
      <c r="D45">
        <v>28.29477</v>
      </c>
      <c r="E45">
        <v>23.172319999999999</v>
      </c>
      <c r="F45">
        <v>0.17305000000000001</v>
      </c>
      <c r="G45">
        <v>0</v>
      </c>
      <c r="H45">
        <v>2.5999999999999999E-3</v>
      </c>
      <c r="I45">
        <v>0.77017999999999998</v>
      </c>
      <c r="J45">
        <v>1.2359999999999999E-2</v>
      </c>
      <c r="K45">
        <v>2.56426</v>
      </c>
      <c r="L45">
        <v>-5.2479999999999999E-2</v>
      </c>
      <c r="M45">
        <v>2.6190000000000001E-2</v>
      </c>
      <c r="N45">
        <v>8.8550000000000004E-2</v>
      </c>
      <c r="O45">
        <v>227.31151</v>
      </c>
      <c r="P45">
        <v>0.76875000000000004</v>
      </c>
      <c r="Q45">
        <v>80.937860000000001</v>
      </c>
      <c r="R45">
        <v>1266.20363</v>
      </c>
      <c r="S45" t="e">
        <f>-Inf</f>
        <v>#NAME?</v>
      </c>
      <c r="T45" t="e">
        <f>-Inf</f>
        <v>#NAME?</v>
      </c>
      <c r="U45">
        <v>9.9600000000000001E-3</v>
      </c>
      <c r="V45">
        <v>3.8800000000000002E-3</v>
      </c>
      <c r="W45">
        <v>7.5700000000000003E-3</v>
      </c>
      <c r="X45">
        <v>4.0200000000000001E-3</v>
      </c>
      <c r="Y45">
        <v>4.0499999999999998E-3</v>
      </c>
      <c r="Z45">
        <v>4.4000000000000003E-3</v>
      </c>
      <c r="AA45">
        <v>0</v>
      </c>
    </row>
    <row r="46" spans="1:27" x14ac:dyDescent="0.3">
      <c r="A46">
        <v>9.0625499999999999</v>
      </c>
      <c r="B46">
        <v>23.679200000000002</v>
      </c>
      <c r="C46">
        <v>28.174299999999999</v>
      </c>
      <c r="D46">
        <v>28.29731</v>
      </c>
      <c r="E46">
        <v>23.17287</v>
      </c>
      <c r="F46">
        <v>0.17738000000000001</v>
      </c>
      <c r="G46">
        <v>0</v>
      </c>
      <c r="H46">
        <v>3.6900000000000001E-3</v>
      </c>
      <c r="I46">
        <v>0.76990999999999998</v>
      </c>
      <c r="J46">
        <v>-4.4000000000000003E-3</v>
      </c>
      <c r="K46">
        <v>2.5521600000000002</v>
      </c>
      <c r="L46">
        <v>-4.1110000000000001E-2</v>
      </c>
      <c r="M46">
        <v>-9.3299999999999998E-3</v>
      </c>
      <c r="N46">
        <v>9.1270000000000004E-2</v>
      </c>
      <c r="O46">
        <v>227.23043999999999</v>
      </c>
      <c r="P46">
        <v>1.08917</v>
      </c>
      <c r="Q46">
        <v>-28.844919999999998</v>
      </c>
      <c r="R46">
        <v>1297.9605200000001</v>
      </c>
      <c r="S46" t="e">
        <f>-Inf</f>
        <v>#NAME?</v>
      </c>
      <c r="T46" t="e">
        <f>-Inf</f>
        <v>#NAME?</v>
      </c>
      <c r="U46">
        <v>9.9299999999999996E-3</v>
      </c>
      <c r="V46">
        <v>3.9100000000000003E-3</v>
      </c>
      <c r="W46">
        <v>7.5700000000000003E-3</v>
      </c>
      <c r="X46">
        <v>3.9899999999999996E-3</v>
      </c>
      <c r="Y46">
        <v>4.0699999999999998E-3</v>
      </c>
      <c r="Z46">
        <v>4.4099999999999999E-3</v>
      </c>
      <c r="AA46">
        <v>0</v>
      </c>
    </row>
    <row r="47" spans="1:27" x14ac:dyDescent="0.3">
      <c r="A47">
        <v>10.06378</v>
      </c>
      <c r="B47">
        <v>23.679539999999999</v>
      </c>
      <c r="C47">
        <v>28.175809999999998</v>
      </c>
      <c r="D47">
        <v>28.298400000000001</v>
      </c>
      <c r="E47">
        <v>23.172920000000001</v>
      </c>
      <c r="F47">
        <v>0.16925999999999999</v>
      </c>
      <c r="G47">
        <v>0</v>
      </c>
      <c r="H47">
        <v>2.8800000000000002E-3</v>
      </c>
      <c r="I47">
        <v>0.77105000000000001</v>
      </c>
      <c r="J47">
        <v>-1.417E-2</v>
      </c>
      <c r="K47">
        <v>2.5609500000000001</v>
      </c>
      <c r="L47">
        <v>-3.6830000000000002E-2</v>
      </c>
      <c r="M47">
        <v>-3.0030000000000001E-2</v>
      </c>
      <c r="N47">
        <v>8.6790000000000006E-2</v>
      </c>
      <c r="O47">
        <v>227.56746000000001</v>
      </c>
      <c r="P47">
        <v>0.85041</v>
      </c>
      <c r="Q47">
        <v>-92.817899999999995</v>
      </c>
      <c r="R47">
        <v>1238.6261300000001</v>
      </c>
      <c r="S47" t="e">
        <f>-Inf</f>
        <v>#NAME?</v>
      </c>
      <c r="T47" t="e">
        <f>-Inf</f>
        <v>#NAME?</v>
      </c>
      <c r="U47">
        <v>9.9500000000000005E-3</v>
      </c>
      <c r="V47">
        <v>3.9199999999999999E-3</v>
      </c>
      <c r="W47">
        <v>7.5799999999999999E-3</v>
      </c>
      <c r="X47">
        <v>3.98E-3</v>
      </c>
      <c r="Y47">
        <v>4.0600000000000002E-3</v>
      </c>
      <c r="Z47">
        <v>4.3899999999999998E-3</v>
      </c>
      <c r="AA47">
        <v>0</v>
      </c>
    </row>
    <row r="48" spans="1:27" x14ac:dyDescent="0.3">
      <c r="A48">
        <v>11.065670000000001</v>
      </c>
      <c r="B48">
        <v>23.678820000000002</v>
      </c>
      <c r="C48">
        <v>28.177959999999999</v>
      </c>
      <c r="D48">
        <v>28.30058</v>
      </c>
      <c r="E48">
        <v>23.171980000000001</v>
      </c>
      <c r="F48">
        <v>0.16449</v>
      </c>
      <c r="G48">
        <v>0</v>
      </c>
      <c r="H48">
        <v>2.7599999999999999E-3</v>
      </c>
      <c r="I48">
        <v>0.76993</v>
      </c>
      <c r="J48">
        <v>-1.435E-2</v>
      </c>
      <c r="K48">
        <v>2.5516100000000002</v>
      </c>
      <c r="L48">
        <v>-4.1599999999999998E-2</v>
      </c>
      <c r="M48">
        <v>-3.0419999999999999E-2</v>
      </c>
      <c r="N48">
        <v>8.4379999999999997E-2</v>
      </c>
      <c r="O48">
        <v>227.23581999999999</v>
      </c>
      <c r="P48">
        <v>0.81445000000000001</v>
      </c>
      <c r="Q48">
        <v>-93.986990000000006</v>
      </c>
      <c r="R48">
        <v>1203.77081</v>
      </c>
      <c r="S48" t="e">
        <f>-Inf</f>
        <v>#NAME?</v>
      </c>
      <c r="T48" t="e">
        <f>-Inf</f>
        <v>#NAME?</v>
      </c>
      <c r="U48">
        <v>9.9299999999999996E-3</v>
      </c>
      <c r="V48">
        <v>3.9100000000000003E-3</v>
      </c>
      <c r="W48">
        <v>7.5700000000000003E-3</v>
      </c>
      <c r="X48">
        <v>3.98E-3</v>
      </c>
      <c r="Y48">
        <v>4.0499999999999998E-3</v>
      </c>
      <c r="Z48">
        <v>4.3699999999999998E-3</v>
      </c>
      <c r="AA48">
        <v>0</v>
      </c>
    </row>
    <row r="49" spans="1:27" x14ac:dyDescent="0.3">
      <c r="A49">
        <v>12.068099999999999</v>
      </c>
      <c r="B49">
        <v>23.679410000000001</v>
      </c>
      <c r="C49">
        <v>28.178830000000001</v>
      </c>
      <c r="D49">
        <v>28.30161</v>
      </c>
      <c r="E49">
        <v>23.17352</v>
      </c>
      <c r="F49">
        <v>0.16136</v>
      </c>
      <c r="G49">
        <v>0</v>
      </c>
      <c r="H49">
        <v>3.0000000000000001E-3</v>
      </c>
      <c r="I49">
        <v>0.76680000000000004</v>
      </c>
      <c r="J49">
        <v>-2.0799999999999999E-2</v>
      </c>
      <c r="K49">
        <v>2.5546899999999999</v>
      </c>
      <c r="L49">
        <v>-4.0189999999999997E-2</v>
      </c>
      <c r="M49">
        <v>-4.4019999999999997E-2</v>
      </c>
      <c r="N49">
        <v>8.2879999999999995E-2</v>
      </c>
      <c r="O49">
        <v>226.31145000000001</v>
      </c>
      <c r="P49">
        <v>0.88466999999999996</v>
      </c>
      <c r="Q49">
        <v>-136.24858</v>
      </c>
      <c r="R49">
        <v>1180.8776499999999</v>
      </c>
      <c r="S49" t="e">
        <f>-Inf</f>
        <v>#NAME?</v>
      </c>
      <c r="T49" t="e">
        <f>-Inf</f>
        <v>#NAME?</v>
      </c>
      <c r="U49">
        <v>9.9299999999999996E-3</v>
      </c>
      <c r="V49">
        <v>3.9100000000000003E-3</v>
      </c>
      <c r="W49">
        <v>7.5599999999999999E-3</v>
      </c>
      <c r="X49">
        <v>3.9699999999999996E-3</v>
      </c>
      <c r="Y49">
        <v>4.0600000000000002E-3</v>
      </c>
      <c r="Z49">
        <v>4.3600000000000002E-3</v>
      </c>
      <c r="AA49">
        <v>0</v>
      </c>
    </row>
    <row r="50" spans="1:27" x14ac:dyDescent="0.3">
      <c r="A50">
        <v>13.06889</v>
      </c>
      <c r="B50">
        <v>23.679919999999999</v>
      </c>
      <c r="C50">
        <v>28.180109999999999</v>
      </c>
      <c r="D50">
        <v>28.302990000000001</v>
      </c>
      <c r="E50">
        <v>23.17276</v>
      </c>
      <c r="F50">
        <v>0.15051999999999999</v>
      </c>
      <c r="G50">
        <v>0</v>
      </c>
      <c r="H50">
        <v>3.9500000000000004E-3</v>
      </c>
      <c r="I50">
        <v>0.77090999999999998</v>
      </c>
      <c r="J50">
        <v>-1.1259999999999999E-2</v>
      </c>
      <c r="K50">
        <v>2.5485500000000001</v>
      </c>
      <c r="L50">
        <v>-4.2630000000000001E-2</v>
      </c>
      <c r="M50">
        <v>-2.3900000000000001E-2</v>
      </c>
      <c r="N50">
        <v>7.7369999999999994E-2</v>
      </c>
      <c r="O50">
        <v>227.52670000000001</v>
      </c>
      <c r="P50">
        <v>1.16621</v>
      </c>
      <c r="Q50">
        <v>-73.786789999999996</v>
      </c>
      <c r="R50">
        <v>1101.5729699999999</v>
      </c>
      <c r="S50" t="e">
        <f>-Inf</f>
        <v>#NAME?</v>
      </c>
      <c r="T50" t="e">
        <f>-Inf</f>
        <v>#NAME?</v>
      </c>
      <c r="U50">
        <v>9.92E-3</v>
      </c>
      <c r="V50">
        <v>3.9100000000000003E-3</v>
      </c>
      <c r="W50">
        <v>7.5799999999999999E-3</v>
      </c>
      <c r="X50">
        <v>3.9899999999999996E-3</v>
      </c>
      <c r="Y50">
        <v>4.0699999999999998E-3</v>
      </c>
      <c r="Z50">
        <v>4.3299999999999996E-3</v>
      </c>
      <c r="AA50">
        <v>0</v>
      </c>
    </row>
    <row r="51" spans="1:27" x14ac:dyDescent="0.3">
      <c r="A51">
        <v>14.07122</v>
      </c>
      <c r="B51">
        <v>23.679549999999999</v>
      </c>
      <c r="C51">
        <v>28.18177</v>
      </c>
      <c r="D51">
        <v>28.3034</v>
      </c>
      <c r="E51">
        <v>23.172190000000001</v>
      </c>
      <c r="F51">
        <v>0.15196000000000001</v>
      </c>
      <c r="G51">
        <v>0</v>
      </c>
      <c r="H51">
        <v>3.8300000000000001E-3</v>
      </c>
      <c r="I51">
        <v>0.76443000000000005</v>
      </c>
      <c r="J51">
        <v>-1.4460000000000001E-2</v>
      </c>
      <c r="K51">
        <v>2.5556700000000001</v>
      </c>
      <c r="L51">
        <v>-3.8170000000000003E-2</v>
      </c>
      <c r="M51">
        <v>-3.0689999999999999E-2</v>
      </c>
      <c r="N51">
        <v>7.732E-2</v>
      </c>
      <c r="O51">
        <v>225.61337</v>
      </c>
      <c r="P51">
        <v>1.13147</v>
      </c>
      <c r="Q51">
        <v>-94.735429999999994</v>
      </c>
      <c r="R51">
        <v>1112.1546000000001</v>
      </c>
      <c r="S51" t="e">
        <f>-Inf</f>
        <v>#NAME?</v>
      </c>
      <c r="T51" t="e">
        <f>-Inf</f>
        <v>#NAME?</v>
      </c>
      <c r="U51">
        <v>9.9399999999999992E-3</v>
      </c>
      <c r="V51">
        <v>3.9199999999999999E-3</v>
      </c>
      <c r="W51">
        <v>7.5500000000000003E-3</v>
      </c>
      <c r="X51">
        <v>3.98E-3</v>
      </c>
      <c r="Y51">
        <v>4.0699999999999998E-3</v>
      </c>
      <c r="Z51">
        <v>4.3299999999999996E-3</v>
      </c>
      <c r="AA51">
        <v>0</v>
      </c>
    </row>
    <row r="52" spans="1:27" x14ac:dyDescent="0.3">
      <c r="A52">
        <v>15.0709</v>
      </c>
      <c r="B52">
        <v>23.679400000000001</v>
      </c>
      <c r="C52">
        <v>28.18168</v>
      </c>
      <c r="D52">
        <v>28.3047</v>
      </c>
      <c r="E52">
        <v>23.17287</v>
      </c>
      <c r="F52">
        <v>0.15176000000000001</v>
      </c>
      <c r="G52">
        <v>0</v>
      </c>
      <c r="H52">
        <v>3.3800000000000002E-3</v>
      </c>
      <c r="I52">
        <v>0.76739999999999997</v>
      </c>
      <c r="J52">
        <v>-1.491E-2</v>
      </c>
      <c r="K52">
        <v>2.5511900000000001</v>
      </c>
      <c r="L52">
        <v>-4.4249999999999998E-2</v>
      </c>
      <c r="M52">
        <v>-3.159E-2</v>
      </c>
      <c r="N52">
        <v>7.8100000000000003E-2</v>
      </c>
      <c r="O52">
        <v>226.48971</v>
      </c>
      <c r="P52">
        <v>0.99904000000000004</v>
      </c>
      <c r="Q52">
        <v>-97.653840000000002</v>
      </c>
      <c r="R52">
        <v>1110.69957</v>
      </c>
      <c r="S52" t="e">
        <f>-Inf</f>
        <v>#NAME?</v>
      </c>
      <c r="T52" t="e">
        <f>-Inf</f>
        <v>#NAME?</v>
      </c>
      <c r="U52">
        <v>9.9299999999999996E-3</v>
      </c>
      <c r="V52">
        <v>3.8999999999999998E-3</v>
      </c>
      <c r="W52">
        <v>7.5599999999999999E-3</v>
      </c>
      <c r="X52">
        <v>3.98E-3</v>
      </c>
      <c r="Y52">
        <v>4.0600000000000002E-3</v>
      </c>
      <c r="Z52">
        <v>4.3299999999999996E-3</v>
      </c>
      <c r="AA52">
        <v>0</v>
      </c>
    </row>
    <row r="53" spans="1:27" x14ac:dyDescent="0.3">
      <c r="A53">
        <v>16.0733</v>
      </c>
      <c r="B53">
        <v>23.680240000000001</v>
      </c>
      <c r="C53">
        <v>28.183800000000002</v>
      </c>
      <c r="D53">
        <v>28.306319999999999</v>
      </c>
      <c r="E53">
        <v>23.172930000000001</v>
      </c>
      <c r="F53">
        <v>0.15689</v>
      </c>
      <c r="G53">
        <v>0</v>
      </c>
      <c r="H53">
        <v>3.3899999999999998E-3</v>
      </c>
      <c r="I53">
        <v>0.76678000000000002</v>
      </c>
      <c r="J53">
        <v>-2.6409999999999999E-2</v>
      </c>
      <c r="K53">
        <v>2.5520499999999999</v>
      </c>
      <c r="L53">
        <v>-4.3360000000000003E-2</v>
      </c>
      <c r="M53">
        <v>-5.604E-2</v>
      </c>
      <c r="N53">
        <v>8.0399999999999999E-2</v>
      </c>
      <c r="O53">
        <v>226.30638999999999</v>
      </c>
      <c r="P53">
        <v>1.0018400000000001</v>
      </c>
      <c r="Q53">
        <v>-172.98907</v>
      </c>
      <c r="R53">
        <v>1148.26756</v>
      </c>
      <c r="S53" t="e">
        <f>-Inf</f>
        <v>#NAME?</v>
      </c>
      <c r="T53" t="e">
        <f>-Inf</f>
        <v>#NAME?</v>
      </c>
      <c r="U53">
        <v>9.9299999999999996E-3</v>
      </c>
      <c r="V53">
        <v>3.9100000000000003E-3</v>
      </c>
      <c r="W53">
        <v>7.5599999999999999E-3</v>
      </c>
      <c r="X53">
        <v>3.9699999999999996E-3</v>
      </c>
      <c r="Y53">
        <v>4.0600000000000002E-3</v>
      </c>
      <c r="Z53">
        <v>4.3499999999999997E-3</v>
      </c>
      <c r="AA53">
        <v>0</v>
      </c>
    </row>
    <row r="54" spans="1:27" x14ac:dyDescent="0.3">
      <c r="A54">
        <v>17.073630000000001</v>
      </c>
      <c r="B54">
        <v>23.680499999999999</v>
      </c>
      <c r="C54">
        <v>28.184650000000001</v>
      </c>
      <c r="D54">
        <v>28.30734</v>
      </c>
      <c r="E54">
        <v>23.172889999999999</v>
      </c>
      <c r="F54">
        <v>0.15862999999999999</v>
      </c>
      <c r="G54">
        <v>0</v>
      </c>
      <c r="H54">
        <v>3.0400000000000002E-3</v>
      </c>
      <c r="I54">
        <v>0.76763999999999999</v>
      </c>
      <c r="J54">
        <v>-1.355E-2</v>
      </c>
      <c r="K54">
        <v>2.5511900000000001</v>
      </c>
      <c r="L54">
        <v>-4.036E-2</v>
      </c>
      <c r="M54">
        <v>-2.8760000000000001E-2</v>
      </c>
      <c r="N54">
        <v>8.1420000000000006E-2</v>
      </c>
      <c r="O54">
        <v>226.56026</v>
      </c>
      <c r="P54">
        <v>0.89625999999999995</v>
      </c>
      <c r="Q54">
        <v>-88.726489999999998</v>
      </c>
      <c r="R54">
        <v>1161.0599199999999</v>
      </c>
      <c r="S54" t="e">
        <f>-Inf</f>
        <v>#NAME?</v>
      </c>
      <c r="T54" t="e">
        <f>-Inf</f>
        <v>#NAME?</v>
      </c>
      <c r="U54">
        <v>9.9299999999999996E-3</v>
      </c>
      <c r="V54">
        <v>3.9100000000000003E-3</v>
      </c>
      <c r="W54">
        <v>7.5599999999999999E-3</v>
      </c>
      <c r="X54">
        <v>3.98E-3</v>
      </c>
      <c r="Y54">
        <v>4.0600000000000002E-3</v>
      </c>
      <c r="Z54">
        <v>4.3499999999999997E-3</v>
      </c>
      <c r="AA54">
        <v>0</v>
      </c>
    </row>
    <row r="55" spans="1:27" x14ac:dyDescent="0.3">
      <c r="A55">
        <v>18.075949999999999</v>
      </c>
      <c r="B55">
        <v>23.68027</v>
      </c>
      <c r="C55">
        <v>28.184840000000001</v>
      </c>
      <c r="D55">
        <v>28.308900000000001</v>
      </c>
      <c r="E55">
        <v>23.173020000000001</v>
      </c>
      <c r="F55">
        <v>0.15962999999999999</v>
      </c>
      <c r="G55">
        <v>0</v>
      </c>
      <c r="H55">
        <v>2.63E-3</v>
      </c>
      <c r="I55">
        <v>0.76751999999999998</v>
      </c>
      <c r="J55">
        <v>-9.9500000000000005E-3</v>
      </c>
      <c r="K55">
        <v>2.5590799999999998</v>
      </c>
      <c r="L55">
        <v>-3.9199999999999999E-2</v>
      </c>
      <c r="M55">
        <v>-2.111E-2</v>
      </c>
      <c r="N55">
        <v>8.2839999999999997E-2</v>
      </c>
      <c r="O55">
        <v>226.52467999999999</v>
      </c>
      <c r="P55">
        <v>0.77476999999999996</v>
      </c>
      <c r="Q55">
        <v>-65.158500000000004</v>
      </c>
      <c r="R55">
        <v>1168.34601</v>
      </c>
      <c r="S55" t="e">
        <f>-Inf</f>
        <v>#NAME?</v>
      </c>
      <c r="T55" t="e">
        <f>-Inf</f>
        <v>#NAME?</v>
      </c>
      <c r="U55">
        <v>9.9500000000000005E-3</v>
      </c>
      <c r="V55">
        <v>3.9199999999999999E-3</v>
      </c>
      <c r="W55">
        <v>7.5599999999999999E-3</v>
      </c>
      <c r="X55">
        <v>3.9899999999999996E-3</v>
      </c>
      <c r="Y55">
        <v>4.0499999999999998E-3</v>
      </c>
      <c r="Z55">
        <v>4.3600000000000002E-3</v>
      </c>
      <c r="AA55">
        <v>0</v>
      </c>
    </row>
    <row r="56" spans="1:27" x14ac:dyDescent="0.3">
      <c r="A56">
        <v>19.07826</v>
      </c>
      <c r="B56">
        <v>23.68047</v>
      </c>
      <c r="C56">
        <v>28.186620000000001</v>
      </c>
      <c r="D56">
        <v>28.310030000000001</v>
      </c>
      <c r="E56">
        <v>23.173179999999999</v>
      </c>
      <c r="F56">
        <v>0.15869</v>
      </c>
      <c r="G56">
        <v>0</v>
      </c>
      <c r="H56">
        <v>3.2399999999999998E-3</v>
      </c>
      <c r="I56">
        <v>0.77268999999999999</v>
      </c>
      <c r="J56">
        <v>-1.7330000000000002E-2</v>
      </c>
      <c r="K56">
        <v>2.5466700000000002</v>
      </c>
      <c r="L56">
        <v>-3.8830000000000003E-2</v>
      </c>
      <c r="M56">
        <v>-3.678E-2</v>
      </c>
      <c r="N56">
        <v>8.1920000000000007E-2</v>
      </c>
      <c r="O56">
        <v>228.05149</v>
      </c>
      <c r="P56">
        <v>0.95689999999999997</v>
      </c>
      <c r="Q56">
        <v>-113.53506</v>
      </c>
      <c r="R56">
        <v>1161.5314499999999</v>
      </c>
      <c r="S56" t="e">
        <f>-Inf</f>
        <v>#NAME?</v>
      </c>
      <c r="T56" t="e">
        <f>-Inf</f>
        <v>#NAME?</v>
      </c>
      <c r="U56">
        <v>9.92E-3</v>
      </c>
      <c r="V56">
        <v>3.9199999999999999E-3</v>
      </c>
      <c r="W56">
        <v>7.5900000000000004E-3</v>
      </c>
      <c r="X56">
        <v>3.98E-3</v>
      </c>
      <c r="Y56">
        <v>4.0600000000000002E-3</v>
      </c>
      <c r="Z56">
        <v>4.3499999999999997E-3</v>
      </c>
      <c r="AA56">
        <v>0</v>
      </c>
    </row>
    <row r="57" spans="1:27" x14ac:dyDescent="0.3">
      <c r="A57">
        <v>20.077590000000001</v>
      </c>
      <c r="B57">
        <v>23.680350000000001</v>
      </c>
      <c r="C57">
        <v>28.187709999999999</v>
      </c>
      <c r="D57">
        <v>28.310669999999998</v>
      </c>
      <c r="E57">
        <v>23.172599999999999</v>
      </c>
      <c r="F57">
        <v>0.15231</v>
      </c>
      <c r="G57">
        <v>0</v>
      </c>
      <c r="H57">
        <v>3.7299999999999998E-3</v>
      </c>
      <c r="I57">
        <v>0.76942999999999995</v>
      </c>
      <c r="J57">
        <v>-1.4659999999999999E-2</v>
      </c>
      <c r="K57">
        <v>2.5536300000000001</v>
      </c>
      <c r="L57">
        <v>-4.5920000000000002E-2</v>
      </c>
      <c r="M57">
        <v>-3.1140000000000001E-2</v>
      </c>
      <c r="N57">
        <v>7.8340000000000007E-2</v>
      </c>
      <c r="O57">
        <v>227.08801</v>
      </c>
      <c r="P57">
        <v>1.10117</v>
      </c>
      <c r="Q57">
        <v>-96.04853</v>
      </c>
      <c r="R57">
        <v>1114.8397299999999</v>
      </c>
      <c r="S57" t="e">
        <f>-Inf</f>
        <v>#NAME?</v>
      </c>
      <c r="T57" t="e">
        <f>-Inf</f>
        <v>#NAME?</v>
      </c>
      <c r="U57">
        <v>9.9299999999999996E-3</v>
      </c>
      <c r="V57">
        <v>3.8999999999999998E-3</v>
      </c>
      <c r="W57">
        <v>7.5700000000000003E-3</v>
      </c>
      <c r="X57">
        <v>3.98E-3</v>
      </c>
      <c r="Y57">
        <v>4.0699999999999998E-3</v>
      </c>
      <c r="Z57">
        <v>4.3299999999999996E-3</v>
      </c>
      <c r="AA57">
        <v>0</v>
      </c>
    </row>
    <row r="58" spans="1:27" x14ac:dyDescent="0.3">
      <c r="A58">
        <v>21.080909999999999</v>
      </c>
      <c r="B58">
        <v>23.680589999999999</v>
      </c>
      <c r="C58">
        <v>28.189160000000001</v>
      </c>
      <c r="D58">
        <v>28.31382</v>
      </c>
      <c r="E58">
        <v>23.173590000000001</v>
      </c>
      <c r="F58">
        <v>0.15498999999999999</v>
      </c>
      <c r="G58">
        <v>0</v>
      </c>
      <c r="H58">
        <v>3.0599999999999998E-3</v>
      </c>
      <c r="I58">
        <v>0.76485000000000003</v>
      </c>
      <c r="J58">
        <v>-8.4499999999999992E-3</v>
      </c>
      <c r="K58">
        <v>2.5563699999999998</v>
      </c>
      <c r="L58">
        <v>-3.8280000000000002E-2</v>
      </c>
      <c r="M58">
        <v>-1.7919999999999998E-2</v>
      </c>
      <c r="N58">
        <v>8.0820000000000003E-2</v>
      </c>
      <c r="O58">
        <v>225.73625000000001</v>
      </c>
      <c r="P58">
        <v>0.90244000000000002</v>
      </c>
      <c r="Q58">
        <v>-55.342440000000003</v>
      </c>
      <c r="R58">
        <v>1134.53</v>
      </c>
      <c r="S58" t="e">
        <f>-Inf</f>
        <v>#NAME?</v>
      </c>
      <c r="T58" t="e">
        <f>-Inf</f>
        <v>#NAME?</v>
      </c>
      <c r="U58">
        <v>9.9399999999999992E-3</v>
      </c>
      <c r="V58">
        <v>3.9199999999999999E-3</v>
      </c>
      <c r="W58">
        <v>7.5500000000000003E-3</v>
      </c>
      <c r="X58">
        <v>3.9899999999999996E-3</v>
      </c>
      <c r="Y58">
        <v>4.0600000000000002E-3</v>
      </c>
      <c r="Z58">
        <v>4.3400000000000001E-3</v>
      </c>
      <c r="AA58">
        <v>0</v>
      </c>
    </row>
    <row r="59" spans="1:27" x14ac:dyDescent="0.3">
      <c r="A59">
        <v>22.085229999999999</v>
      </c>
      <c r="B59">
        <v>23.680510000000002</v>
      </c>
      <c r="C59">
        <v>28.190339999999999</v>
      </c>
      <c r="D59">
        <v>28.315709999999999</v>
      </c>
      <c r="E59">
        <v>23.174209999999999</v>
      </c>
      <c r="F59">
        <v>0.15487999999999999</v>
      </c>
      <c r="G59">
        <v>0</v>
      </c>
      <c r="H59">
        <v>3.0500000000000002E-3</v>
      </c>
      <c r="I59">
        <v>0.76832999999999996</v>
      </c>
      <c r="J59">
        <v>-1.489E-2</v>
      </c>
      <c r="K59">
        <v>2.5540600000000002</v>
      </c>
      <c r="L59">
        <v>-4.4389999999999999E-2</v>
      </c>
      <c r="M59">
        <v>-3.1530000000000002E-2</v>
      </c>
      <c r="N59">
        <v>8.1229999999999997E-2</v>
      </c>
      <c r="O59">
        <v>226.76372000000001</v>
      </c>
      <c r="P59">
        <v>0.90130999999999994</v>
      </c>
      <c r="Q59">
        <v>-97.508750000000006</v>
      </c>
      <c r="R59">
        <v>1133.79486</v>
      </c>
      <c r="S59" t="e">
        <f>-Inf</f>
        <v>#NAME?</v>
      </c>
      <c r="T59" t="e">
        <f>-Inf</f>
        <v>#NAME?</v>
      </c>
      <c r="U59">
        <v>9.9299999999999996E-3</v>
      </c>
      <c r="V59">
        <v>3.8999999999999998E-3</v>
      </c>
      <c r="W59">
        <v>7.5700000000000003E-3</v>
      </c>
      <c r="X59">
        <v>3.98E-3</v>
      </c>
      <c r="Y59">
        <v>4.0600000000000002E-3</v>
      </c>
      <c r="Z59">
        <v>4.3400000000000001E-3</v>
      </c>
      <c r="AA59">
        <v>0</v>
      </c>
    </row>
    <row r="60" spans="1:27" x14ac:dyDescent="0.3">
      <c r="A60">
        <v>23.485510000000001</v>
      </c>
      <c r="B60">
        <v>23.680779999999999</v>
      </c>
      <c r="C60">
        <v>28.192170000000001</v>
      </c>
      <c r="D60">
        <v>28.317350000000001</v>
      </c>
      <c r="E60">
        <v>23.173490000000001</v>
      </c>
      <c r="F60">
        <v>0.15429999999999999</v>
      </c>
      <c r="G60">
        <v>0</v>
      </c>
      <c r="H60">
        <v>3.1199999999999999E-3</v>
      </c>
      <c r="I60">
        <v>0.76905999999999997</v>
      </c>
      <c r="J60">
        <v>-1.405E-2</v>
      </c>
      <c r="K60">
        <v>2.55776</v>
      </c>
      <c r="L60">
        <v>-4.3049999999999998E-2</v>
      </c>
      <c r="M60">
        <v>-2.9819999999999999E-2</v>
      </c>
      <c r="N60">
        <v>8.0799999999999997E-2</v>
      </c>
      <c r="O60">
        <v>226.98015000000001</v>
      </c>
      <c r="P60">
        <v>0.92074999999999996</v>
      </c>
      <c r="Q60">
        <v>-92.064899999999994</v>
      </c>
      <c r="R60">
        <v>1129.58349</v>
      </c>
      <c r="S60" t="e">
        <f>-Inf</f>
        <v>#NAME?</v>
      </c>
      <c r="T60" t="e">
        <f>-Inf</f>
        <v>#NAME?</v>
      </c>
      <c r="U60">
        <v>9.9399999999999992E-3</v>
      </c>
      <c r="V60">
        <v>3.9100000000000003E-3</v>
      </c>
      <c r="W60">
        <v>7.5700000000000003E-3</v>
      </c>
      <c r="X60">
        <v>3.98E-3</v>
      </c>
      <c r="Y60">
        <v>4.0600000000000002E-3</v>
      </c>
      <c r="Z60">
        <v>4.3400000000000001E-3</v>
      </c>
      <c r="AA60">
        <v>0</v>
      </c>
    </row>
    <row r="61" spans="1:27" x14ac:dyDescent="0.3">
      <c r="A61">
        <v>24.4878</v>
      </c>
      <c r="B61">
        <v>23.68084</v>
      </c>
      <c r="C61">
        <v>28.19482</v>
      </c>
      <c r="D61">
        <v>28.318999999999999</v>
      </c>
      <c r="E61">
        <v>23.174109999999999</v>
      </c>
      <c r="F61">
        <v>0.15858</v>
      </c>
      <c r="G61">
        <v>0</v>
      </c>
      <c r="H61">
        <v>3.31E-3</v>
      </c>
      <c r="I61">
        <v>0.7661</v>
      </c>
      <c r="J61">
        <v>-2.206E-2</v>
      </c>
      <c r="K61">
        <v>2.5498500000000002</v>
      </c>
      <c r="L61">
        <v>-3.8469999999999997E-2</v>
      </c>
      <c r="M61">
        <v>-4.675E-2</v>
      </c>
      <c r="N61">
        <v>8.2379999999999995E-2</v>
      </c>
      <c r="O61">
        <v>226.10574</v>
      </c>
      <c r="P61">
        <v>0.97567000000000004</v>
      </c>
      <c r="Q61">
        <v>-144.47691</v>
      </c>
      <c r="R61">
        <v>1160.97756</v>
      </c>
      <c r="S61" t="e">
        <f>-Inf</f>
        <v>#NAME?</v>
      </c>
      <c r="T61" t="e">
        <f>-Inf</f>
        <v>#NAME?</v>
      </c>
      <c r="U61">
        <v>9.92E-3</v>
      </c>
      <c r="V61">
        <v>3.9199999999999999E-3</v>
      </c>
      <c r="W61">
        <v>7.5599999999999999E-3</v>
      </c>
      <c r="X61">
        <v>3.9699999999999996E-3</v>
      </c>
      <c r="Y61">
        <v>4.0600000000000002E-3</v>
      </c>
      <c r="Z61">
        <v>4.3499999999999997E-3</v>
      </c>
      <c r="AA61">
        <v>0</v>
      </c>
    </row>
    <row r="62" spans="1:27" x14ac:dyDescent="0.3">
      <c r="A62">
        <v>25.4908</v>
      </c>
      <c r="B62">
        <v>23.681709999999999</v>
      </c>
      <c r="C62">
        <v>28.195450000000001</v>
      </c>
      <c r="D62">
        <v>28.321349999999999</v>
      </c>
      <c r="E62">
        <v>23.173169999999999</v>
      </c>
      <c r="F62">
        <v>0.16789999999999999</v>
      </c>
      <c r="G62">
        <v>0</v>
      </c>
      <c r="H62">
        <v>2.63E-3</v>
      </c>
      <c r="I62">
        <v>0.76917999999999997</v>
      </c>
      <c r="J62">
        <v>-1.3299999999999999E-2</v>
      </c>
      <c r="K62">
        <v>2.55715</v>
      </c>
      <c r="L62">
        <v>-4.1500000000000002E-2</v>
      </c>
      <c r="M62">
        <v>-2.8289999999999999E-2</v>
      </c>
      <c r="N62">
        <v>8.8429999999999995E-2</v>
      </c>
      <c r="O62">
        <v>227.0162</v>
      </c>
      <c r="P62">
        <v>0.77622000000000002</v>
      </c>
      <c r="Q62">
        <v>-87.121880000000004</v>
      </c>
      <c r="R62">
        <v>1229.21703</v>
      </c>
      <c r="S62" t="e">
        <f>-Inf</f>
        <v>#NAME?</v>
      </c>
      <c r="T62" t="e">
        <f>-Inf</f>
        <v>#NAME?</v>
      </c>
      <c r="U62">
        <v>9.9399999999999992E-3</v>
      </c>
      <c r="V62">
        <v>3.9100000000000003E-3</v>
      </c>
      <c r="W62">
        <v>7.5700000000000003E-3</v>
      </c>
      <c r="X62">
        <v>3.98E-3</v>
      </c>
      <c r="Y62">
        <v>4.0499999999999998E-3</v>
      </c>
      <c r="Z62">
        <v>4.3800000000000002E-3</v>
      </c>
      <c r="AA62">
        <v>0</v>
      </c>
    </row>
    <row r="63" spans="1:27" x14ac:dyDescent="0.3">
      <c r="A63">
        <v>26.494969999999999</v>
      </c>
      <c r="B63">
        <v>23.682200000000002</v>
      </c>
      <c r="C63">
        <v>28.196650000000002</v>
      </c>
      <c r="D63">
        <v>28.323879999999999</v>
      </c>
      <c r="E63">
        <v>23.173670000000001</v>
      </c>
      <c r="F63">
        <v>0.16461000000000001</v>
      </c>
      <c r="G63">
        <v>0</v>
      </c>
      <c r="H63">
        <v>3.5300000000000002E-3</v>
      </c>
      <c r="I63">
        <v>0.76922999999999997</v>
      </c>
      <c r="J63">
        <v>-6.3699999999999998E-3</v>
      </c>
      <c r="K63">
        <v>2.5432100000000002</v>
      </c>
      <c r="L63">
        <v>-4.2139999999999997E-2</v>
      </c>
      <c r="M63">
        <v>-1.355E-2</v>
      </c>
      <c r="N63">
        <v>8.7609999999999993E-2</v>
      </c>
      <c r="O63">
        <v>227.02873</v>
      </c>
      <c r="P63">
        <v>1.0427200000000001</v>
      </c>
      <c r="Q63">
        <v>-41.72448</v>
      </c>
      <c r="R63">
        <v>1205.19181</v>
      </c>
      <c r="S63" t="e">
        <f>-Inf</f>
        <v>#NAME?</v>
      </c>
      <c r="T63" t="e">
        <f>-Inf</f>
        <v>#NAME?</v>
      </c>
      <c r="U63">
        <v>9.9100000000000004E-3</v>
      </c>
      <c r="V63">
        <v>3.9100000000000003E-3</v>
      </c>
      <c r="W63">
        <v>7.5700000000000003E-3</v>
      </c>
      <c r="X63">
        <v>3.9899999999999996E-3</v>
      </c>
      <c r="Y63">
        <v>4.0699999999999998E-3</v>
      </c>
      <c r="Z63">
        <v>4.3699999999999998E-3</v>
      </c>
      <c r="AA63">
        <v>0</v>
      </c>
    </row>
    <row r="64" spans="1:27" x14ac:dyDescent="0.3">
      <c r="A64">
        <v>27.496970000000001</v>
      </c>
      <c r="B64">
        <v>23.681159999999998</v>
      </c>
      <c r="C64">
        <v>28.198519999999998</v>
      </c>
      <c r="D64">
        <v>28.3247</v>
      </c>
      <c r="E64">
        <v>23.17381</v>
      </c>
      <c r="F64">
        <v>0.16603999999999999</v>
      </c>
      <c r="G64">
        <v>0</v>
      </c>
      <c r="H64">
        <v>2.0600000000000002E-3</v>
      </c>
      <c r="I64">
        <v>0.77119000000000004</v>
      </c>
      <c r="J64">
        <v>-1.635E-2</v>
      </c>
      <c r="K64">
        <v>2.5558800000000002</v>
      </c>
      <c r="L64">
        <v>-4.3520000000000003E-2</v>
      </c>
      <c r="M64">
        <v>-3.4700000000000002E-2</v>
      </c>
      <c r="N64">
        <v>8.7639999999999996E-2</v>
      </c>
      <c r="O64">
        <v>227.60955999999999</v>
      </c>
      <c r="P64">
        <v>0.60780999999999996</v>
      </c>
      <c r="Q64">
        <v>-107.11201</v>
      </c>
      <c r="R64">
        <v>1215.6663000000001</v>
      </c>
      <c r="S64" t="e">
        <f>-Inf</f>
        <v>#NAME?</v>
      </c>
      <c r="T64" t="e">
        <f>-Inf</f>
        <v>#NAME?</v>
      </c>
      <c r="U64">
        <v>9.9399999999999992E-3</v>
      </c>
      <c r="V64">
        <v>3.9100000000000003E-3</v>
      </c>
      <c r="W64">
        <v>7.5799999999999999E-3</v>
      </c>
      <c r="X64">
        <v>3.98E-3</v>
      </c>
      <c r="Y64">
        <v>4.0400000000000002E-3</v>
      </c>
      <c r="Z64">
        <v>4.3800000000000002E-3</v>
      </c>
      <c r="AA64">
        <v>0</v>
      </c>
    </row>
    <row r="65" spans="1:27" x14ac:dyDescent="0.3">
      <c r="A65">
        <v>28.497730000000001</v>
      </c>
      <c r="B65">
        <v>23.681419999999999</v>
      </c>
      <c r="C65">
        <v>28.198889999999999</v>
      </c>
      <c r="D65">
        <v>28.32452</v>
      </c>
      <c r="E65">
        <v>23.17353</v>
      </c>
      <c r="F65">
        <v>0.16649</v>
      </c>
      <c r="G65">
        <v>0</v>
      </c>
      <c r="H65">
        <v>3.1700000000000001E-3</v>
      </c>
      <c r="I65">
        <v>0.76849999999999996</v>
      </c>
      <c r="J65">
        <v>-1.9990000000000001E-2</v>
      </c>
      <c r="K65">
        <v>2.5489600000000001</v>
      </c>
      <c r="L65">
        <v>-4.2020000000000002E-2</v>
      </c>
      <c r="M65">
        <v>-4.2459999999999998E-2</v>
      </c>
      <c r="N65">
        <v>8.7499999999999994E-2</v>
      </c>
      <c r="O65">
        <v>226.81365</v>
      </c>
      <c r="P65">
        <v>0.93525999999999998</v>
      </c>
      <c r="Q65">
        <v>-130.92463000000001</v>
      </c>
      <c r="R65">
        <v>1219.0196699999999</v>
      </c>
      <c r="S65" t="e">
        <f>-Inf</f>
        <v>#NAME?</v>
      </c>
      <c r="T65" t="e">
        <f>-Inf</f>
        <v>#NAME?</v>
      </c>
      <c r="U65">
        <v>9.92E-3</v>
      </c>
      <c r="V65">
        <v>3.9100000000000003E-3</v>
      </c>
      <c r="W65">
        <v>7.5700000000000003E-3</v>
      </c>
      <c r="X65">
        <v>3.9699999999999996E-3</v>
      </c>
      <c r="Y65">
        <v>4.0600000000000002E-3</v>
      </c>
      <c r="Z65">
        <v>4.3800000000000002E-3</v>
      </c>
      <c r="AA65">
        <v>0</v>
      </c>
    </row>
    <row r="66" spans="1:27" x14ac:dyDescent="0.3">
      <c r="A66">
        <v>29.50027</v>
      </c>
      <c r="B66">
        <v>23.68167</v>
      </c>
      <c r="C66">
        <v>28.199750000000002</v>
      </c>
      <c r="D66">
        <v>28.32545</v>
      </c>
      <c r="E66">
        <v>23.173590000000001</v>
      </c>
      <c r="F66">
        <v>0.16197</v>
      </c>
      <c r="G66">
        <v>0</v>
      </c>
      <c r="H66">
        <v>3.2599999999999999E-3</v>
      </c>
      <c r="I66">
        <v>0.77022000000000002</v>
      </c>
      <c r="J66">
        <v>-1.447E-2</v>
      </c>
      <c r="K66">
        <v>2.5594999999999999</v>
      </c>
      <c r="L66">
        <v>-4.2130000000000001E-2</v>
      </c>
      <c r="M66">
        <v>-3.075E-2</v>
      </c>
      <c r="N66">
        <v>8.516E-2</v>
      </c>
      <c r="O66">
        <v>227.32098999999999</v>
      </c>
      <c r="P66">
        <v>0.96079000000000003</v>
      </c>
      <c r="Q66">
        <v>-94.770809999999997</v>
      </c>
      <c r="R66">
        <v>1185.8841</v>
      </c>
      <c r="S66" t="e">
        <f>-Inf</f>
        <v>#NAME?</v>
      </c>
      <c r="T66" t="e">
        <f>-Inf</f>
        <v>#NAME?</v>
      </c>
      <c r="U66">
        <v>9.9500000000000005E-3</v>
      </c>
      <c r="V66">
        <v>3.9100000000000003E-3</v>
      </c>
      <c r="W66">
        <v>7.5700000000000003E-3</v>
      </c>
      <c r="X66">
        <v>3.98E-3</v>
      </c>
      <c r="Y66">
        <v>4.0600000000000002E-3</v>
      </c>
      <c r="Z66">
        <v>4.3600000000000002E-3</v>
      </c>
      <c r="AA66">
        <v>0</v>
      </c>
    </row>
    <row r="67" spans="1:27" x14ac:dyDescent="0.3">
      <c r="A67">
        <v>30.50093</v>
      </c>
      <c r="B67">
        <v>23.681460000000001</v>
      </c>
      <c r="C67">
        <v>28.199809999999999</v>
      </c>
      <c r="D67">
        <v>28.327490000000001</v>
      </c>
      <c r="E67">
        <v>23.173169999999999</v>
      </c>
      <c r="F67">
        <v>0.16198000000000001</v>
      </c>
      <c r="G67">
        <v>0</v>
      </c>
      <c r="H67">
        <v>1.8600000000000001E-3</v>
      </c>
      <c r="I67">
        <v>0.7702</v>
      </c>
      <c r="J67">
        <v>-1.9009999999999999E-2</v>
      </c>
      <c r="K67">
        <v>2.5465800000000001</v>
      </c>
      <c r="L67">
        <v>-4.3139999999999998E-2</v>
      </c>
      <c r="M67">
        <v>-4.0410000000000001E-2</v>
      </c>
      <c r="N67">
        <v>8.6510000000000004E-2</v>
      </c>
      <c r="O67">
        <v>227.31455</v>
      </c>
      <c r="P67">
        <v>0.55001</v>
      </c>
      <c r="Q67">
        <v>-124.50471</v>
      </c>
      <c r="R67">
        <v>1186.01982</v>
      </c>
      <c r="S67" t="e">
        <f>-Inf</f>
        <v>#NAME?</v>
      </c>
      <c r="T67" t="e">
        <f>-Inf</f>
        <v>#NAME?</v>
      </c>
      <c r="U67">
        <v>9.92E-3</v>
      </c>
      <c r="V67">
        <v>3.9100000000000003E-3</v>
      </c>
      <c r="W67">
        <v>7.5700000000000003E-3</v>
      </c>
      <c r="X67">
        <v>3.9699999999999996E-3</v>
      </c>
      <c r="Y67">
        <v>4.0400000000000002E-3</v>
      </c>
      <c r="Z67">
        <v>4.3600000000000002E-3</v>
      </c>
      <c r="AA67">
        <v>0</v>
      </c>
    </row>
    <row r="68" spans="1:27" x14ac:dyDescent="0.3">
      <c r="A68">
        <v>31.50299</v>
      </c>
      <c r="B68">
        <v>23.682770000000001</v>
      </c>
      <c r="C68">
        <v>28.199380000000001</v>
      </c>
      <c r="D68">
        <v>28.328880000000002</v>
      </c>
      <c r="E68">
        <v>23.1739</v>
      </c>
      <c r="F68">
        <v>0.16555</v>
      </c>
      <c r="G68">
        <v>0</v>
      </c>
      <c r="H68">
        <v>3.3300000000000001E-3</v>
      </c>
      <c r="I68">
        <v>0.76793999999999996</v>
      </c>
      <c r="J68">
        <v>-1.7010000000000001E-2</v>
      </c>
      <c r="K68">
        <v>2.5517599999999998</v>
      </c>
      <c r="L68">
        <v>-4.1119999999999997E-2</v>
      </c>
      <c r="M68">
        <v>-3.6200000000000003E-2</v>
      </c>
      <c r="N68">
        <v>8.9679999999999996E-2</v>
      </c>
      <c r="O68">
        <v>226.64784</v>
      </c>
      <c r="P68">
        <v>0.98372000000000004</v>
      </c>
      <c r="Q68">
        <v>-111.40383</v>
      </c>
      <c r="R68">
        <v>1212.17545</v>
      </c>
      <c r="S68" t="e">
        <f>-Inf</f>
        <v>#NAME?</v>
      </c>
      <c r="T68" t="e">
        <f>-Inf</f>
        <v>#NAME?</v>
      </c>
      <c r="U68">
        <v>9.9299999999999996E-3</v>
      </c>
      <c r="V68">
        <v>3.9100000000000003E-3</v>
      </c>
      <c r="W68">
        <v>7.5599999999999999E-3</v>
      </c>
      <c r="X68">
        <v>3.98E-3</v>
      </c>
      <c r="Y68">
        <v>4.0600000000000002E-3</v>
      </c>
      <c r="Z68">
        <v>4.3699999999999998E-3</v>
      </c>
      <c r="AA68">
        <v>0</v>
      </c>
    </row>
    <row r="69" spans="1:27" x14ac:dyDescent="0.3">
      <c r="A69">
        <v>32.505980000000001</v>
      </c>
      <c r="B69">
        <v>23.68215</v>
      </c>
      <c r="C69">
        <v>28.199580000000001</v>
      </c>
      <c r="D69">
        <v>28.328990000000001</v>
      </c>
      <c r="E69">
        <v>23.174569999999999</v>
      </c>
      <c r="F69">
        <v>0.16300000000000001</v>
      </c>
      <c r="G69">
        <v>0</v>
      </c>
      <c r="H69">
        <v>2.5600000000000002E-3</v>
      </c>
      <c r="I69">
        <v>0.77034999999999998</v>
      </c>
      <c r="J69">
        <v>-2.9090000000000001E-2</v>
      </c>
      <c r="K69">
        <v>2.5475599999999998</v>
      </c>
      <c r="L69">
        <v>-4.1599999999999998E-2</v>
      </c>
      <c r="M69">
        <v>-6.1769999999999999E-2</v>
      </c>
      <c r="N69">
        <v>8.8239999999999999E-2</v>
      </c>
      <c r="O69">
        <v>227.36136999999999</v>
      </c>
      <c r="P69">
        <v>0.75631999999999999</v>
      </c>
      <c r="Q69">
        <v>-190.57811000000001</v>
      </c>
      <c r="R69">
        <v>1193.52351</v>
      </c>
      <c r="S69" t="e">
        <f>-Inf</f>
        <v>#NAME?</v>
      </c>
      <c r="T69" t="e">
        <f>-Inf</f>
        <v>#NAME?</v>
      </c>
      <c r="U69">
        <v>9.92E-3</v>
      </c>
      <c r="V69">
        <v>3.9100000000000003E-3</v>
      </c>
      <c r="W69">
        <v>7.5799999999999999E-3</v>
      </c>
      <c r="X69">
        <v>3.96E-3</v>
      </c>
      <c r="Y69">
        <v>4.0499999999999998E-3</v>
      </c>
      <c r="Z69">
        <v>4.3699999999999998E-3</v>
      </c>
      <c r="AA69">
        <v>0</v>
      </c>
    </row>
    <row r="70" spans="1:27" x14ac:dyDescent="0.3">
      <c r="A70">
        <v>33.508499999999998</v>
      </c>
      <c r="B70">
        <v>23.68178</v>
      </c>
      <c r="C70">
        <v>28.19951</v>
      </c>
      <c r="D70">
        <v>28.32976</v>
      </c>
      <c r="E70">
        <v>23.17521</v>
      </c>
      <c r="F70">
        <v>0.15756999999999999</v>
      </c>
      <c r="G70">
        <v>0</v>
      </c>
      <c r="H70">
        <v>2.7699999999999999E-3</v>
      </c>
      <c r="I70">
        <v>0.77049999999999996</v>
      </c>
      <c r="J70">
        <v>-1.214E-2</v>
      </c>
      <c r="K70">
        <v>2.5565199999999999</v>
      </c>
      <c r="L70">
        <v>-4.1270000000000001E-2</v>
      </c>
      <c r="M70">
        <v>-2.572E-2</v>
      </c>
      <c r="N70">
        <v>8.5849999999999996E-2</v>
      </c>
      <c r="O70">
        <v>227.40573000000001</v>
      </c>
      <c r="P70">
        <v>0.81664000000000003</v>
      </c>
      <c r="Q70">
        <v>-79.522750000000002</v>
      </c>
      <c r="R70">
        <v>1153.75135</v>
      </c>
      <c r="S70" t="e">
        <f>-Inf</f>
        <v>#NAME?</v>
      </c>
      <c r="T70" t="e">
        <f>-Inf</f>
        <v>#NAME?</v>
      </c>
      <c r="U70">
        <v>9.9399999999999992E-3</v>
      </c>
      <c r="V70">
        <v>3.9100000000000003E-3</v>
      </c>
      <c r="W70">
        <v>7.5799999999999999E-3</v>
      </c>
      <c r="X70">
        <v>3.98E-3</v>
      </c>
      <c r="Y70">
        <v>4.0499999999999998E-3</v>
      </c>
      <c r="Z70">
        <v>4.3499999999999997E-3</v>
      </c>
      <c r="AA70">
        <v>0</v>
      </c>
    </row>
    <row r="71" spans="1:27" x14ac:dyDescent="0.3">
      <c r="A71">
        <v>34.510330000000003</v>
      </c>
      <c r="B71">
        <v>23.682500000000001</v>
      </c>
      <c r="C71">
        <v>28.200230000000001</v>
      </c>
      <c r="D71">
        <v>28.33184</v>
      </c>
      <c r="E71">
        <v>23.17445</v>
      </c>
      <c r="F71">
        <v>0.16428999999999999</v>
      </c>
      <c r="G71">
        <v>0</v>
      </c>
      <c r="H71">
        <v>3.49E-3</v>
      </c>
      <c r="I71">
        <v>0.77488000000000001</v>
      </c>
      <c r="J71">
        <v>-1.273E-2</v>
      </c>
      <c r="K71">
        <v>2.5590299999999999</v>
      </c>
      <c r="L71">
        <v>-4.7829999999999998E-2</v>
      </c>
      <c r="M71">
        <v>-2.7040000000000002E-2</v>
      </c>
      <c r="N71">
        <v>9.0450000000000003E-2</v>
      </c>
      <c r="O71">
        <v>228.69839999999999</v>
      </c>
      <c r="P71">
        <v>1.0311300000000001</v>
      </c>
      <c r="Q71">
        <v>-83.358810000000005</v>
      </c>
      <c r="R71">
        <v>1203.0334399999999</v>
      </c>
      <c r="S71" t="e">
        <f>-Inf</f>
        <v>#NAME?</v>
      </c>
      <c r="T71" t="e">
        <f>-Inf</f>
        <v>#NAME?</v>
      </c>
      <c r="U71">
        <v>9.9500000000000005E-3</v>
      </c>
      <c r="V71">
        <v>3.8999999999999998E-3</v>
      </c>
      <c r="W71">
        <v>7.6E-3</v>
      </c>
      <c r="X71">
        <v>3.98E-3</v>
      </c>
      <c r="Y71">
        <v>4.0699999999999998E-3</v>
      </c>
      <c r="Z71">
        <v>4.3699999999999998E-3</v>
      </c>
      <c r="AA71">
        <v>0</v>
      </c>
    </row>
    <row r="72" spans="1:27" x14ac:dyDescent="0.3">
      <c r="A72">
        <v>35.509970000000003</v>
      </c>
      <c r="B72">
        <v>23.682950000000002</v>
      </c>
      <c r="C72">
        <v>28.201339999999998</v>
      </c>
      <c r="D72">
        <v>28.33333</v>
      </c>
      <c r="E72">
        <v>23.17446</v>
      </c>
      <c r="F72">
        <v>0.15881000000000001</v>
      </c>
      <c r="G72">
        <v>0</v>
      </c>
      <c r="H72">
        <v>1.74E-3</v>
      </c>
      <c r="I72">
        <v>0.77242999999999995</v>
      </c>
      <c r="J72">
        <v>-1.3180000000000001E-2</v>
      </c>
      <c r="K72">
        <v>2.56175</v>
      </c>
      <c r="L72">
        <v>-4.5060000000000003E-2</v>
      </c>
      <c r="M72">
        <v>-2.8039999999999999E-2</v>
      </c>
      <c r="N72">
        <v>8.7679999999999994E-2</v>
      </c>
      <c r="O72">
        <v>227.97293999999999</v>
      </c>
      <c r="P72">
        <v>0.51283000000000001</v>
      </c>
      <c r="Q72">
        <v>-86.343279999999993</v>
      </c>
      <c r="R72">
        <v>1162.91956</v>
      </c>
      <c r="S72" t="e">
        <f>-Inf</f>
        <v>#NAME?</v>
      </c>
      <c r="T72" t="e">
        <f>-Inf</f>
        <v>#NAME?</v>
      </c>
      <c r="U72">
        <v>9.9500000000000005E-3</v>
      </c>
      <c r="V72">
        <v>3.8999999999999998E-3</v>
      </c>
      <c r="W72">
        <v>7.5799999999999999E-3</v>
      </c>
      <c r="X72">
        <v>3.98E-3</v>
      </c>
      <c r="Y72">
        <v>4.0400000000000002E-3</v>
      </c>
      <c r="Z72">
        <v>4.3499999999999997E-3</v>
      </c>
      <c r="AA72">
        <v>0</v>
      </c>
    </row>
    <row r="73" spans="1:27" x14ac:dyDescent="0.3">
      <c r="A73">
        <v>36.511180000000003</v>
      </c>
      <c r="B73">
        <v>23.683009999999999</v>
      </c>
      <c r="C73">
        <v>28.20187</v>
      </c>
      <c r="D73">
        <v>28.335850000000001</v>
      </c>
      <c r="E73">
        <v>23.174630000000001</v>
      </c>
      <c r="F73">
        <v>0.16395000000000001</v>
      </c>
      <c r="G73">
        <v>0</v>
      </c>
      <c r="H73">
        <v>2.9199999999999999E-3</v>
      </c>
      <c r="I73">
        <v>0.77044999999999997</v>
      </c>
      <c r="J73">
        <v>-2.2720000000000001E-2</v>
      </c>
      <c r="K73">
        <v>2.5600499999999999</v>
      </c>
      <c r="L73">
        <v>-4.3110000000000002E-2</v>
      </c>
      <c r="M73">
        <v>-4.8309999999999999E-2</v>
      </c>
      <c r="N73">
        <v>9.1880000000000003E-2</v>
      </c>
      <c r="O73">
        <v>227.39026000000001</v>
      </c>
      <c r="P73">
        <v>0.86109000000000002</v>
      </c>
      <c r="Q73">
        <v>-148.80859000000001</v>
      </c>
      <c r="R73">
        <v>1200.5654300000001</v>
      </c>
      <c r="S73" t="e">
        <f>-Inf</f>
        <v>#NAME?</v>
      </c>
      <c r="T73" t="e">
        <f>-Inf</f>
        <v>#NAME?</v>
      </c>
      <c r="U73">
        <v>9.9500000000000005E-3</v>
      </c>
      <c r="V73">
        <v>3.9100000000000003E-3</v>
      </c>
      <c r="W73">
        <v>7.5799999999999999E-3</v>
      </c>
      <c r="X73">
        <v>3.9699999999999996E-3</v>
      </c>
      <c r="Y73">
        <v>4.0600000000000002E-3</v>
      </c>
      <c r="Z73">
        <v>4.3699999999999998E-3</v>
      </c>
      <c r="AA73">
        <v>0</v>
      </c>
    </row>
    <row r="74" spans="1:27" x14ac:dyDescent="0.3">
      <c r="A74">
        <v>37.512949999999996</v>
      </c>
      <c r="B74">
        <v>23.683019999999999</v>
      </c>
      <c r="C74">
        <v>28.2028</v>
      </c>
      <c r="D74">
        <v>28.33803</v>
      </c>
      <c r="E74">
        <v>23.17464</v>
      </c>
      <c r="F74">
        <v>0.15908</v>
      </c>
      <c r="G74">
        <v>0</v>
      </c>
      <c r="H74">
        <v>3.0000000000000001E-3</v>
      </c>
      <c r="I74">
        <v>0.77168000000000003</v>
      </c>
      <c r="J74">
        <v>-7.7099999999999998E-3</v>
      </c>
      <c r="K74">
        <v>2.5606399999999998</v>
      </c>
      <c r="L74">
        <v>-3.6679999999999997E-2</v>
      </c>
      <c r="M74">
        <v>-1.6400000000000001E-2</v>
      </c>
      <c r="N74">
        <v>8.9990000000000001E-2</v>
      </c>
      <c r="O74">
        <v>227.75175999999999</v>
      </c>
      <c r="P74">
        <v>0.88512000000000002</v>
      </c>
      <c r="Q74">
        <v>-50.507809999999999</v>
      </c>
      <c r="R74">
        <v>1164.9973</v>
      </c>
      <c r="S74" t="e">
        <f>-Inf</f>
        <v>#NAME?</v>
      </c>
      <c r="T74" t="e">
        <f>-Inf</f>
        <v>#NAME?</v>
      </c>
      <c r="U74">
        <v>9.9500000000000005E-3</v>
      </c>
      <c r="V74">
        <v>3.9199999999999999E-3</v>
      </c>
      <c r="W74">
        <v>7.5799999999999999E-3</v>
      </c>
      <c r="X74">
        <v>3.9899999999999996E-3</v>
      </c>
      <c r="Y74">
        <v>4.0600000000000002E-3</v>
      </c>
      <c r="Z74">
        <v>4.3499999999999997E-3</v>
      </c>
      <c r="AA74">
        <v>0</v>
      </c>
    </row>
    <row r="75" spans="1:27" x14ac:dyDescent="0.3">
      <c r="A75">
        <v>38.515949999999997</v>
      </c>
      <c r="B75">
        <v>23.682919999999999</v>
      </c>
      <c r="C75">
        <v>28.204640000000001</v>
      </c>
      <c r="D75">
        <v>28.337969999999999</v>
      </c>
      <c r="E75">
        <v>23.174600000000002</v>
      </c>
      <c r="F75">
        <v>0.16425999999999999</v>
      </c>
      <c r="G75">
        <v>0</v>
      </c>
      <c r="H75">
        <v>2.7100000000000002E-3</v>
      </c>
      <c r="I75">
        <v>0.77068999999999999</v>
      </c>
      <c r="J75">
        <v>-1.8120000000000001E-2</v>
      </c>
      <c r="K75">
        <v>2.54928</v>
      </c>
      <c r="L75">
        <v>-3.9359999999999999E-2</v>
      </c>
      <c r="M75">
        <v>-3.8519999999999999E-2</v>
      </c>
      <c r="N75">
        <v>9.1609999999999997E-2</v>
      </c>
      <c r="O75">
        <v>227.45927</v>
      </c>
      <c r="P75">
        <v>0.80096999999999996</v>
      </c>
      <c r="Q75">
        <v>-118.68306</v>
      </c>
      <c r="R75">
        <v>1202.8940600000001</v>
      </c>
      <c r="S75" t="e">
        <f>-Inf</f>
        <v>#NAME?</v>
      </c>
      <c r="T75" t="e">
        <f>-Inf</f>
        <v>#NAME?</v>
      </c>
      <c r="U75">
        <v>9.92E-3</v>
      </c>
      <c r="V75">
        <v>3.9199999999999999E-3</v>
      </c>
      <c r="W75">
        <v>7.5799999999999999E-3</v>
      </c>
      <c r="X75">
        <v>3.98E-3</v>
      </c>
      <c r="Y75">
        <v>4.0499999999999998E-3</v>
      </c>
      <c r="Z75">
        <v>4.3699999999999998E-3</v>
      </c>
      <c r="AA75">
        <v>0</v>
      </c>
    </row>
    <row r="76" spans="1:27" x14ac:dyDescent="0.3">
      <c r="A76">
        <v>39.518940000000001</v>
      </c>
      <c r="B76">
        <v>23.683319999999998</v>
      </c>
      <c r="C76">
        <v>28.204910000000002</v>
      </c>
      <c r="D76">
        <v>28.339580000000002</v>
      </c>
      <c r="E76">
        <v>23.174890000000001</v>
      </c>
      <c r="F76">
        <v>0.16009999999999999</v>
      </c>
      <c r="G76">
        <v>0</v>
      </c>
      <c r="H76">
        <v>2.8600000000000001E-3</v>
      </c>
      <c r="I76">
        <v>0.77164999999999995</v>
      </c>
      <c r="J76">
        <v>-1.108E-2</v>
      </c>
      <c r="K76">
        <v>2.5522399999999998</v>
      </c>
      <c r="L76">
        <v>-4.1200000000000001E-2</v>
      </c>
      <c r="M76">
        <v>-2.3570000000000001E-2</v>
      </c>
      <c r="N76">
        <v>9.0190000000000006E-2</v>
      </c>
      <c r="O76">
        <v>227.74281999999999</v>
      </c>
      <c r="P76">
        <v>0.84396000000000004</v>
      </c>
      <c r="Q76">
        <v>-72.585290000000001</v>
      </c>
      <c r="R76">
        <v>1172.46758</v>
      </c>
      <c r="S76" t="e">
        <f>-Inf</f>
        <v>#NAME?</v>
      </c>
      <c r="T76" t="e">
        <f>-Inf</f>
        <v>#NAME?</v>
      </c>
      <c r="U76">
        <v>9.9299999999999996E-3</v>
      </c>
      <c r="V76">
        <v>3.9100000000000003E-3</v>
      </c>
      <c r="W76">
        <v>7.5799999999999999E-3</v>
      </c>
      <c r="X76">
        <v>3.9899999999999996E-3</v>
      </c>
      <c r="Y76">
        <v>4.0600000000000002E-3</v>
      </c>
      <c r="Z76">
        <v>4.3600000000000002E-3</v>
      </c>
      <c r="AA76">
        <v>0</v>
      </c>
    </row>
    <row r="77" spans="1:27" x14ac:dyDescent="0.3">
      <c r="A77">
        <v>40.522010000000002</v>
      </c>
      <c r="B77">
        <v>23.683039999999998</v>
      </c>
      <c r="C77">
        <v>28.205539999999999</v>
      </c>
      <c r="D77">
        <v>28.34047</v>
      </c>
      <c r="E77">
        <v>23.175000000000001</v>
      </c>
      <c r="F77">
        <v>0.16092999999999999</v>
      </c>
      <c r="G77">
        <v>0</v>
      </c>
      <c r="H77">
        <v>3.0300000000000001E-3</v>
      </c>
      <c r="I77">
        <v>0.76912999999999998</v>
      </c>
      <c r="J77">
        <v>-2.0650000000000002E-2</v>
      </c>
      <c r="K77">
        <v>2.55755</v>
      </c>
      <c r="L77">
        <v>-4.3159999999999997E-2</v>
      </c>
      <c r="M77">
        <v>-4.3880000000000002E-2</v>
      </c>
      <c r="N77">
        <v>9.0840000000000004E-2</v>
      </c>
      <c r="O77">
        <v>227.00049999999999</v>
      </c>
      <c r="P77">
        <v>0.89480999999999999</v>
      </c>
      <c r="Q77">
        <v>-135.24863999999999</v>
      </c>
      <c r="R77">
        <v>1178.57205</v>
      </c>
      <c r="S77" t="e">
        <f>-Inf</f>
        <v>#NAME?</v>
      </c>
      <c r="T77" t="e">
        <f>-Inf</f>
        <v>#NAME?</v>
      </c>
      <c r="U77">
        <v>9.9399999999999992E-3</v>
      </c>
      <c r="V77">
        <v>3.9100000000000003E-3</v>
      </c>
      <c r="W77">
        <v>7.5700000000000003E-3</v>
      </c>
      <c r="X77">
        <v>3.9699999999999996E-3</v>
      </c>
      <c r="Y77">
        <v>4.0600000000000002E-3</v>
      </c>
      <c r="Z77">
        <v>4.3600000000000002E-3</v>
      </c>
      <c r="AA77">
        <v>0</v>
      </c>
    </row>
    <row r="78" spans="1:27" x14ac:dyDescent="0.3">
      <c r="A78">
        <v>41.523099999999999</v>
      </c>
      <c r="B78">
        <v>23.683319999999998</v>
      </c>
      <c r="C78">
        <v>28.207190000000001</v>
      </c>
      <c r="D78">
        <v>28.34102</v>
      </c>
      <c r="E78">
        <v>23.175429999999999</v>
      </c>
      <c r="F78">
        <v>0.15801999999999999</v>
      </c>
      <c r="G78">
        <v>0</v>
      </c>
      <c r="H78">
        <v>3.1900000000000001E-3</v>
      </c>
      <c r="I78">
        <v>0.76949000000000001</v>
      </c>
      <c r="J78">
        <v>-1.282E-2</v>
      </c>
      <c r="K78">
        <v>2.5608200000000001</v>
      </c>
      <c r="L78">
        <v>-3.7760000000000002E-2</v>
      </c>
      <c r="M78">
        <v>-2.724E-2</v>
      </c>
      <c r="N78">
        <v>8.8459999999999997E-2</v>
      </c>
      <c r="O78">
        <v>227.10536999999999</v>
      </c>
      <c r="P78">
        <v>0.94157999999999997</v>
      </c>
      <c r="Q78">
        <v>-83.989149999999995</v>
      </c>
      <c r="R78">
        <v>1157.3230000000001</v>
      </c>
      <c r="S78" t="e">
        <f>-Inf</f>
        <v>#NAME?</v>
      </c>
      <c r="T78" t="e">
        <f>-Inf</f>
        <v>#NAME?</v>
      </c>
      <c r="U78">
        <v>9.9500000000000005E-3</v>
      </c>
      <c r="V78">
        <v>3.9199999999999999E-3</v>
      </c>
      <c r="W78">
        <v>7.5700000000000003E-3</v>
      </c>
      <c r="X78">
        <v>3.98E-3</v>
      </c>
      <c r="Y78">
        <v>4.0600000000000002E-3</v>
      </c>
      <c r="Z78">
        <v>4.3499999999999997E-3</v>
      </c>
      <c r="AA78">
        <v>0</v>
      </c>
    </row>
    <row r="79" spans="1:27" x14ac:dyDescent="0.3">
      <c r="A79">
        <v>42.522660000000002</v>
      </c>
      <c r="B79">
        <v>23.683879999999998</v>
      </c>
      <c r="C79">
        <v>28.209009999999999</v>
      </c>
      <c r="D79">
        <v>28.344010000000001</v>
      </c>
      <c r="E79">
        <v>23.175619999999999</v>
      </c>
      <c r="F79">
        <v>0.15797</v>
      </c>
      <c r="G79">
        <v>0</v>
      </c>
      <c r="H79">
        <v>3.82E-3</v>
      </c>
      <c r="I79">
        <v>0.76819000000000004</v>
      </c>
      <c r="J79">
        <v>-1.1350000000000001E-2</v>
      </c>
      <c r="K79">
        <v>2.5572499999999998</v>
      </c>
      <c r="L79">
        <v>-4.7359999999999999E-2</v>
      </c>
      <c r="M79">
        <v>-2.4129999999999999E-2</v>
      </c>
      <c r="N79">
        <v>8.9209999999999998E-2</v>
      </c>
      <c r="O79">
        <v>226.72353000000001</v>
      </c>
      <c r="P79">
        <v>1.1286799999999999</v>
      </c>
      <c r="Q79">
        <v>-74.358419999999995</v>
      </c>
      <c r="R79">
        <v>1157.01098</v>
      </c>
      <c r="S79" t="e">
        <f>-Inf</f>
        <v>#NAME?</v>
      </c>
      <c r="T79" t="e">
        <f>-Inf</f>
        <v>#NAME?</v>
      </c>
      <c r="U79">
        <v>9.9399999999999992E-3</v>
      </c>
      <c r="V79">
        <v>3.8999999999999998E-3</v>
      </c>
      <c r="W79">
        <v>7.5700000000000003E-3</v>
      </c>
      <c r="X79">
        <v>3.98E-3</v>
      </c>
      <c r="Y79">
        <v>4.0699999999999998E-3</v>
      </c>
      <c r="Z79">
        <v>4.3499999999999997E-3</v>
      </c>
      <c r="AA79">
        <v>0</v>
      </c>
    </row>
    <row r="80" spans="1:27" x14ac:dyDescent="0.3">
      <c r="A80">
        <v>43.524340000000002</v>
      </c>
      <c r="B80">
        <v>23.684519999999999</v>
      </c>
      <c r="C80">
        <v>28.210080000000001</v>
      </c>
      <c r="D80">
        <v>28.344200000000001</v>
      </c>
      <c r="E80">
        <v>23.175540000000002</v>
      </c>
      <c r="F80">
        <v>0.16189999999999999</v>
      </c>
      <c r="G80">
        <v>0</v>
      </c>
      <c r="H80">
        <v>2.2200000000000002E-3</v>
      </c>
      <c r="I80">
        <v>0.76892000000000005</v>
      </c>
      <c r="J80">
        <v>2.1000000000000001E-4</v>
      </c>
      <c r="K80">
        <v>2.55748</v>
      </c>
      <c r="L80">
        <v>-4.1950000000000001E-2</v>
      </c>
      <c r="M80">
        <v>4.4999999999999999E-4</v>
      </c>
      <c r="N80">
        <v>9.0829999999999994E-2</v>
      </c>
      <c r="O80">
        <v>226.93897999999999</v>
      </c>
      <c r="P80">
        <v>0.65605999999999998</v>
      </c>
      <c r="Q80">
        <v>1.39988</v>
      </c>
      <c r="R80">
        <v>1185.8060700000001</v>
      </c>
      <c r="S80" t="e">
        <f>-Inf</f>
        <v>#NAME?</v>
      </c>
      <c r="T80" t="e">
        <f>-Inf</f>
        <v>#NAME?</v>
      </c>
      <c r="U80">
        <v>9.9399999999999992E-3</v>
      </c>
      <c r="V80">
        <v>3.9100000000000003E-3</v>
      </c>
      <c r="W80">
        <v>7.5700000000000003E-3</v>
      </c>
      <c r="X80">
        <v>4.0000000000000001E-3</v>
      </c>
      <c r="Y80">
        <v>4.0499999999999998E-3</v>
      </c>
      <c r="Z80">
        <v>4.3600000000000002E-3</v>
      </c>
      <c r="AA80">
        <v>0</v>
      </c>
    </row>
    <row r="81" spans="1:27" x14ac:dyDescent="0.3">
      <c r="A81">
        <v>44.523589999999999</v>
      </c>
      <c r="B81">
        <v>23.683910000000001</v>
      </c>
      <c r="C81">
        <v>28.211970000000001</v>
      </c>
      <c r="D81">
        <v>28.344850000000001</v>
      </c>
      <c r="E81">
        <v>23.175180000000001</v>
      </c>
      <c r="F81">
        <v>0.16145000000000001</v>
      </c>
      <c r="G81">
        <v>0</v>
      </c>
      <c r="H81">
        <v>2.8900000000000002E-3</v>
      </c>
      <c r="I81">
        <v>0.76668999999999998</v>
      </c>
      <c r="J81">
        <v>-1.5180000000000001E-2</v>
      </c>
      <c r="K81">
        <v>2.5560999999999998</v>
      </c>
      <c r="L81">
        <v>-3.9649999999999998E-2</v>
      </c>
      <c r="M81">
        <v>-3.2309999999999998E-2</v>
      </c>
      <c r="N81">
        <v>8.974E-2</v>
      </c>
      <c r="O81">
        <v>226.28039999999999</v>
      </c>
      <c r="P81">
        <v>0.85309999999999997</v>
      </c>
      <c r="Q81">
        <v>-99.447130000000001</v>
      </c>
      <c r="R81">
        <v>1182.4971800000001</v>
      </c>
      <c r="S81" t="e">
        <f>-Inf</f>
        <v>#NAME?</v>
      </c>
      <c r="T81" t="e">
        <f>-Inf</f>
        <v>#NAME?</v>
      </c>
      <c r="U81">
        <v>9.9399999999999992E-3</v>
      </c>
      <c r="V81">
        <v>3.9100000000000003E-3</v>
      </c>
      <c r="W81">
        <v>7.5599999999999999E-3</v>
      </c>
      <c r="X81">
        <v>3.98E-3</v>
      </c>
      <c r="Y81">
        <v>4.0600000000000002E-3</v>
      </c>
      <c r="Z81">
        <v>4.3600000000000002E-3</v>
      </c>
      <c r="AA81">
        <v>0</v>
      </c>
    </row>
    <row r="82" spans="1:27" x14ac:dyDescent="0.3">
      <c r="A82">
        <v>45.527209999999997</v>
      </c>
      <c r="B82">
        <v>23.683910000000001</v>
      </c>
      <c r="C82">
        <v>28.21359</v>
      </c>
      <c r="D82">
        <v>28.34619</v>
      </c>
      <c r="E82">
        <v>23.174900000000001</v>
      </c>
      <c r="F82">
        <v>0.15881999999999999</v>
      </c>
      <c r="G82">
        <v>0</v>
      </c>
      <c r="H82">
        <v>2.81E-3</v>
      </c>
      <c r="I82">
        <v>0.76868000000000003</v>
      </c>
      <c r="J82">
        <v>-2.997E-2</v>
      </c>
      <c r="K82">
        <v>2.5504699999999998</v>
      </c>
      <c r="L82">
        <v>-3.7769999999999998E-2</v>
      </c>
      <c r="M82">
        <v>-6.3810000000000006E-2</v>
      </c>
      <c r="N82">
        <v>8.8090000000000002E-2</v>
      </c>
      <c r="O82">
        <v>226.86865</v>
      </c>
      <c r="P82">
        <v>0.8286</v>
      </c>
      <c r="Q82">
        <v>-196.32508999999999</v>
      </c>
      <c r="R82">
        <v>1163.2714100000001</v>
      </c>
      <c r="S82" t="e">
        <f>-Inf</f>
        <v>#NAME?</v>
      </c>
      <c r="T82" t="e">
        <f>-Inf</f>
        <v>#NAME?</v>
      </c>
      <c r="U82">
        <v>9.9299999999999996E-3</v>
      </c>
      <c r="V82">
        <v>3.9199999999999999E-3</v>
      </c>
      <c r="W82">
        <v>7.5700000000000003E-3</v>
      </c>
      <c r="X82">
        <v>3.96E-3</v>
      </c>
      <c r="Y82">
        <v>4.0600000000000002E-3</v>
      </c>
      <c r="Z82">
        <v>4.3499999999999997E-3</v>
      </c>
      <c r="AA82">
        <v>0</v>
      </c>
    </row>
    <row r="83" spans="1:27" x14ac:dyDescent="0.3">
      <c r="A83">
        <v>46.52854</v>
      </c>
      <c r="B83">
        <v>23.684850000000001</v>
      </c>
      <c r="C83">
        <v>28.215389999999999</v>
      </c>
      <c r="D83">
        <v>28.34751</v>
      </c>
      <c r="E83">
        <v>23.175699999999999</v>
      </c>
      <c r="F83">
        <v>0.16048999999999999</v>
      </c>
      <c r="G83">
        <v>0</v>
      </c>
      <c r="H83">
        <v>2.3800000000000002E-3</v>
      </c>
      <c r="I83">
        <v>0.76893999999999996</v>
      </c>
      <c r="J83">
        <v>-2.368E-2</v>
      </c>
      <c r="K83">
        <v>2.54847</v>
      </c>
      <c r="L83">
        <v>-4.3020000000000003E-2</v>
      </c>
      <c r="M83">
        <v>-5.0439999999999999E-2</v>
      </c>
      <c r="N83">
        <v>8.8700000000000001E-2</v>
      </c>
      <c r="O83">
        <v>226.94484</v>
      </c>
      <c r="P83">
        <v>0.70191999999999999</v>
      </c>
      <c r="Q83">
        <v>-155.14689999999999</v>
      </c>
      <c r="R83">
        <v>1175.58358</v>
      </c>
      <c r="S83" t="e">
        <f>-Inf</f>
        <v>#NAME?</v>
      </c>
      <c r="T83" t="e">
        <f>-Inf</f>
        <v>#NAME?</v>
      </c>
      <c r="U83">
        <v>9.92E-3</v>
      </c>
      <c r="V83">
        <v>3.9100000000000003E-3</v>
      </c>
      <c r="W83">
        <v>7.5700000000000003E-3</v>
      </c>
      <c r="X83">
        <v>3.9699999999999996E-3</v>
      </c>
      <c r="Y83">
        <v>4.0499999999999998E-3</v>
      </c>
      <c r="Z83">
        <v>4.3600000000000002E-3</v>
      </c>
      <c r="AA83">
        <v>0</v>
      </c>
    </row>
    <row r="84" spans="1:27" x14ac:dyDescent="0.3">
      <c r="A84">
        <v>47.530850000000001</v>
      </c>
      <c r="B84">
        <v>23.6843</v>
      </c>
      <c r="C84">
        <v>28.217030000000001</v>
      </c>
      <c r="D84">
        <v>28.35079</v>
      </c>
      <c r="E84">
        <v>23.175350000000002</v>
      </c>
      <c r="F84">
        <v>0.15234</v>
      </c>
      <c r="G84">
        <v>0</v>
      </c>
      <c r="H84">
        <v>3.0000000000000001E-3</v>
      </c>
      <c r="I84">
        <v>0.77110999999999996</v>
      </c>
      <c r="J84">
        <v>-3.5439999999999999E-2</v>
      </c>
      <c r="K84">
        <v>2.55402</v>
      </c>
      <c r="L84">
        <v>-4.7829999999999998E-2</v>
      </c>
      <c r="M84">
        <v>-7.5450000000000003E-2</v>
      </c>
      <c r="N84">
        <v>8.5239999999999996E-2</v>
      </c>
      <c r="O84">
        <v>227.58586</v>
      </c>
      <c r="P84">
        <v>0.88470000000000004</v>
      </c>
      <c r="Q84">
        <v>-232.14886000000001</v>
      </c>
      <c r="R84">
        <v>1115.97119</v>
      </c>
      <c r="S84" t="e">
        <f>-Inf</f>
        <v>#NAME?</v>
      </c>
      <c r="T84" t="e">
        <f>-Inf</f>
        <v>#NAME?</v>
      </c>
      <c r="U84">
        <v>9.9299999999999996E-3</v>
      </c>
      <c r="V84">
        <v>3.8999999999999998E-3</v>
      </c>
      <c r="W84">
        <v>7.5799999999999999E-3</v>
      </c>
      <c r="X84">
        <v>3.9500000000000004E-3</v>
      </c>
      <c r="Y84">
        <v>4.0600000000000002E-3</v>
      </c>
      <c r="Z84">
        <v>4.3299999999999996E-3</v>
      </c>
      <c r="AA84">
        <v>0</v>
      </c>
    </row>
    <row r="85" spans="1:27" x14ac:dyDescent="0.3">
      <c r="A85">
        <v>48.533189999999998</v>
      </c>
      <c r="B85">
        <v>23.684370000000001</v>
      </c>
      <c r="C85">
        <v>28.218150000000001</v>
      </c>
      <c r="D85">
        <v>28.350950000000001</v>
      </c>
      <c r="E85">
        <v>23.176220000000001</v>
      </c>
      <c r="F85">
        <v>0.15809999999999999</v>
      </c>
      <c r="G85">
        <v>0</v>
      </c>
      <c r="H85">
        <v>2.3E-3</v>
      </c>
      <c r="I85">
        <v>0.77217999999999998</v>
      </c>
      <c r="J85">
        <v>-1.528E-2</v>
      </c>
      <c r="K85">
        <v>2.5584099999999999</v>
      </c>
      <c r="L85">
        <v>-4.4659999999999998E-2</v>
      </c>
      <c r="M85">
        <v>-3.2480000000000002E-2</v>
      </c>
      <c r="N85">
        <v>8.7830000000000005E-2</v>
      </c>
      <c r="O85">
        <v>227.90011999999999</v>
      </c>
      <c r="P85">
        <v>0.67983000000000005</v>
      </c>
      <c r="Q85">
        <v>-100.1061</v>
      </c>
      <c r="R85">
        <v>1158.1745599999999</v>
      </c>
      <c r="S85" t="e">
        <f>-Inf</f>
        <v>#NAME?</v>
      </c>
      <c r="T85" t="e">
        <f>-Inf</f>
        <v>#NAME?</v>
      </c>
      <c r="U85">
        <v>9.9399999999999992E-3</v>
      </c>
      <c r="V85">
        <v>3.8999999999999998E-3</v>
      </c>
      <c r="W85">
        <v>7.5799999999999999E-3</v>
      </c>
      <c r="X85">
        <v>3.98E-3</v>
      </c>
      <c r="Y85">
        <v>4.0499999999999998E-3</v>
      </c>
      <c r="Z85">
        <v>4.3499999999999997E-3</v>
      </c>
      <c r="AA85">
        <v>0</v>
      </c>
    </row>
    <row r="86" spans="1:27" x14ac:dyDescent="0.3">
      <c r="A86">
        <v>49.533499999999997</v>
      </c>
      <c r="B86">
        <v>23.684049999999999</v>
      </c>
      <c r="C86">
        <v>28.2197</v>
      </c>
      <c r="D86">
        <v>28.350370000000002</v>
      </c>
      <c r="E86">
        <v>23.175529999999998</v>
      </c>
      <c r="F86">
        <v>0.16367000000000001</v>
      </c>
      <c r="G86">
        <v>0</v>
      </c>
      <c r="H86">
        <v>2.8300000000000001E-3</v>
      </c>
      <c r="I86">
        <v>0.77022999999999997</v>
      </c>
      <c r="J86">
        <v>-4.2029999999999998E-2</v>
      </c>
      <c r="K86">
        <v>2.5493399999999999</v>
      </c>
      <c r="L86">
        <v>-4.3549999999999998E-2</v>
      </c>
      <c r="M86">
        <v>-8.9399999999999993E-2</v>
      </c>
      <c r="N86">
        <v>8.9459999999999998E-2</v>
      </c>
      <c r="O86">
        <v>227.32552000000001</v>
      </c>
      <c r="P86">
        <v>0.83665999999999996</v>
      </c>
      <c r="Q86">
        <v>-275.30457000000001</v>
      </c>
      <c r="R86">
        <v>1198.95757</v>
      </c>
      <c r="S86" t="e">
        <f>-Inf</f>
        <v>#NAME?</v>
      </c>
      <c r="T86" t="e">
        <f>-Inf</f>
        <v>#NAME?</v>
      </c>
      <c r="U86">
        <v>9.92E-3</v>
      </c>
      <c r="V86">
        <v>3.9100000000000003E-3</v>
      </c>
      <c r="W86">
        <v>7.5700000000000003E-3</v>
      </c>
      <c r="X86">
        <v>3.9399999999999999E-3</v>
      </c>
      <c r="Y86">
        <v>4.0600000000000002E-3</v>
      </c>
      <c r="Z86">
        <v>4.3699999999999998E-3</v>
      </c>
      <c r="AA86">
        <v>0</v>
      </c>
    </row>
    <row r="87" spans="1:27" x14ac:dyDescent="0.3">
      <c r="A87">
        <v>50.535829999999997</v>
      </c>
      <c r="B87">
        <v>23.684159999999999</v>
      </c>
      <c r="C87">
        <v>28.221170000000001</v>
      </c>
      <c r="D87">
        <v>28.351230000000001</v>
      </c>
      <c r="E87">
        <v>23.17672</v>
      </c>
      <c r="F87">
        <v>0.16303999999999999</v>
      </c>
      <c r="G87">
        <v>0</v>
      </c>
      <c r="H87">
        <v>2.9099999999999998E-3</v>
      </c>
      <c r="I87">
        <v>0.76866000000000001</v>
      </c>
      <c r="J87">
        <v>-3.0470000000000001E-2</v>
      </c>
      <c r="K87">
        <v>2.5488</v>
      </c>
      <c r="L87">
        <v>-4.2270000000000002E-2</v>
      </c>
      <c r="M87">
        <v>-6.4680000000000001E-2</v>
      </c>
      <c r="N87">
        <v>8.8700000000000001E-2</v>
      </c>
      <c r="O87">
        <v>226.86177000000001</v>
      </c>
      <c r="P87">
        <v>0.85792999999999997</v>
      </c>
      <c r="Q87">
        <v>-199.62527</v>
      </c>
      <c r="R87">
        <v>1194.38841</v>
      </c>
      <c r="S87" t="e">
        <f>-Inf</f>
        <v>#NAME?</v>
      </c>
      <c r="T87" t="e">
        <f>-Inf</f>
        <v>#NAME?</v>
      </c>
      <c r="U87">
        <v>9.92E-3</v>
      </c>
      <c r="V87">
        <v>3.9100000000000003E-3</v>
      </c>
      <c r="W87">
        <v>7.5700000000000003E-3</v>
      </c>
      <c r="X87">
        <v>3.96E-3</v>
      </c>
      <c r="Y87">
        <v>4.0600000000000002E-3</v>
      </c>
      <c r="Z87">
        <v>4.3699999999999998E-3</v>
      </c>
      <c r="AA87">
        <v>0</v>
      </c>
    </row>
    <row r="88" spans="1:27" x14ac:dyDescent="0.3">
      <c r="A88">
        <v>51.537149999999997</v>
      </c>
      <c r="B88">
        <v>23.68441</v>
      </c>
      <c r="C88">
        <v>28.222480000000001</v>
      </c>
      <c r="D88">
        <v>28.353750000000002</v>
      </c>
      <c r="E88">
        <v>23.175940000000001</v>
      </c>
      <c r="F88">
        <v>0.15268000000000001</v>
      </c>
      <c r="G88">
        <v>0</v>
      </c>
      <c r="H88">
        <v>2.1800000000000001E-3</v>
      </c>
      <c r="I88">
        <v>0.77093</v>
      </c>
      <c r="J88">
        <v>-1.7989999999999999E-2</v>
      </c>
      <c r="K88">
        <v>2.5549499999999998</v>
      </c>
      <c r="L88">
        <v>-4.1140000000000003E-2</v>
      </c>
      <c r="M88">
        <v>-3.8260000000000002E-2</v>
      </c>
      <c r="N88">
        <v>8.3839999999999998E-2</v>
      </c>
      <c r="O88">
        <v>227.53004999999999</v>
      </c>
      <c r="P88">
        <v>0.64246999999999999</v>
      </c>
      <c r="Q88">
        <v>-117.84894</v>
      </c>
      <c r="R88">
        <v>1118.5414800000001</v>
      </c>
      <c r="S88" t="e">
        <f>-Inf</f>
        <v>#NAME?</v>
      </c>
      <c r="T88" t="e">
        <f>-Inf</f>
        <v>#NAME?</v>
      </c>
      <c r="U88">
        <v>9.9399999999999992E-3</v>
      </c>
      <c r="V88">
        <v>3.9100000000000003E-3</v>
      </c>
      <c r="W88">
        <v>7.5799999999999999E-3</v>
      </c>
      <c r="X88">
        <v>3.98E-3</v>
      </c>
      <c r="Y88">
        <v>4.0499999999999998E-3</v>
      </c>
      <c r="Z88">
        <v>4.3299999999999996E-3</v>
      </c>
      <c r="AA88">
        <v>0</v>
      </c>
    </row>
    <row r="89" spans="1:27" x14ac:dyDescent="0.3">
      <c r="A89">
        <v>52.538460000000001</v>
      </c>
      <c r="B89">
        <v>23.68487</v>
      </c>
      <c r="C89">
        <v>28.224550000000001</v>
      </c>
      <c r="D89">
        <v>28.353860000000001</v>
      </c>
      <c r="E89">
        <v>23.175540000000002</v>
      </c>
      <c r="F89">
        <v>0.16389000000000001</v>
      </c>
      <c r="G89">
        <v>0</v>
      </c>
      <c r="H89">
        <v>4.1000000000000003E-3</v>
      </c>
      <c r="I89">
        <v>0.77258000000000004</v>
      </c>
      <c r="J89">
        <v>-2.3650000000000001E-2</v>
      </c>
      <c r="K89">
        <v>2.5567600000000001</v>
      </c>
      <c r="L89">
        <v>-4.5260000000000002E-2</v>
      </c>
      <c r="M89">
        <v>-5.0389999999999997E-2</v>
      </c>
      <c r="N89">
        <v>8.8650000000000007E-2</v>
      </c>
      <c r="O89">
        <v>228.01801</v>
      </c>
      <c r="P89">
        <v>1.20929</v>
      </c>
      <c r="Q89">
        <v>-154.92240000000001</v>
      </c>
      <c r="R89">
        <v>1200.69199</v>
      </c>
      <c r="S89" t="e">
        <f>-Inf</f>
        <v>#NAME?</v>
      </c>
      <c r="T89" t="e">
        <f>-Inf</f>
        <v>#NAME?</v>
      </c>
      <c r="U89">
        <v>9.9399999999999992E-3</v>
      </c>
      <c r="V89">
        <v>3.8999999999999998E-3</v>
      </c>
      <c r="W89">
        <v>7.5900000000000004E-3</v>
      </c>
      <c r="X89">
        <v>3.9699999999999996E-3</v>
      </c>
      <c r="Y89">
        <v>4.0800000000000003E-3</v>
      </c>
      <c r="Z89">
        <v>4.3699999999999998E-3</v>
      </c>
      <c r="AA89">
        <v>0</v>
      </c>
    </row>
    <row r="90" spans="1:27" x14ac:dyDescent="0.3">
      <c r="A90">
        <v>53.540790000000001</v>
      </c>
      <c r="B90">
        <v>23.684619999999999</v>
      </c>
      <c r="C90">
        <v>28.224889999999998</v>
      </c>
      <c r="D90">
        <v>28.356870000000001</v>
      </c>
      <c r="E90">
        <v>23.176390000000001</v>
      </c>
      <c r="F90">
        <v>0.17687</v>
      </c>
      <c r="G90">
        <v>0</v>
      </c>
      <c r="H90">
        <v>2.3700000000000001E-3</v>
      </c>
      <c r="I90">
        <v>0.76546999999999998</v>
      </c>
      <c r="J90">
        <v>-7.4000000000000003E-3</v>
      </c>
      <c r="K90">
        <v>2.5551599999999999</v>
      </c>
      <c r="L90">
        <v>-4.1730000000000003E-2</v>
      </c>
      <c r="M90">
        <v>-1.5730000000000001E-2</v>
      </c>
      <c r="N90">
        <v>9.7640000000000005E-2</v>
      </c>
      <c r="O90">
        <v>225.91946999999999</v>
      </c>
      <c r="P90">
        <v>0.70047999999999999</v>
      </c>
      <c r="Q90">
        <v>-48.466299999999997</v>
      </c>
      <c r="R90">
        <v>1295.8556599999999</v>
      </c>
      <c r="S90" t="e">
        <f>-Inf</f>
        <v>#NAME?</v>
      </c>
      <c r="T90" t="e">
        <f>-Inf</f>
        <v>#NAME?</v>
      </c>
      <c r="U90">
        <v>9.9399999999999992E-3</v>
      </c>
      <c r="V90">
        <v>3.9100000000000003E-3</v>
      </c>
      <c r="W90">
        <v>7.5500000000000003E-3</v>
      </c>
      <c r="X90">
        <v>3.9899999999999996E-3</v>
      </c>
      <c r="Y90">
        <v>4.0499999999999998E-3</v>
      </c>
      <c r="Z90">
        <v>4.4099999999999999E-3</v>
      </c>
      <c r="AA90">
        <v>0</v>
      </c>
    </row>
    <row r="91" spans="1:27" x14ac:dyDescent="0.3">
      <c r="A91">
        <v>54.5441</v>
      </c>
      <c r="B91">
        <v>23.685030000000001</v>
      </c>
      <c r="C91">
        <v>28.227319999999999</v>
      </c>
      <c r="D91">
        <v>28.357220000000002</v>
      </c>
      <c r="E91">
        <v>23.175619999999999</v>
      </c>
      <c r="F91">
        <v>0.16195000000000001</v>
      </c>
      <c r="G91">
        <v>0</v>
      </c>
      <c r="H91">
        <v>2.4399999999999999E-3</v>
      </c>
      <c r="I91">
        <v>0.76958000000000004</v>
      </c>
      <c r="J91">
        <v>-1.0919999999999999E-2</v>
      </c>
      <c r="K91">
        <v>2.5627599999999999</v>
      </c>
      <c r="L91">
        <v>-4.376E-2</v>
      </c>
      <c r="M91">
        <v>-2.3259999999999999E-2</v>
      </c>
      <c r="N91">
        <v>8.7999999999999995E-2</v>
      </c>
      <c r="O91">
        <v>227.13398000000001</v>
      </c>
      <c r="P91">
        <v>0.71950999999999998</v>
      </c>
      <c r="Q91">
        <v>-71.505669999999995</v>
      </c>
      <c r="R91">
        <v>1186.57195</v>
      </c>
      <c r="S91" t="e">
        <f>-Inf</f>
        <v>#NAME?</v>
      </c>
      <c r="T91" t="e">
        <f>-Inf</f>
        <v>#NAME?</v>
      </c>
      <c r="U91">
        <v>9.9500000000000005E-3</v>
      </c>
      <c r="V91">
        <v>3.9100000000000003E-3</v>
      </c>
      <c r="W91">
        <v>7.5700000000000003E-3</v>
      </c>
      <c r="X91">
        <v>3.9899999999999996E-3</v>
      </c>
      <c r="Y91">
        <v>4.0499999999999998E-3</v>
      </c>
      <c r="Z91">
        <v>4.3600000000000002E-3</v>
      </c>
      <c r="AA91">
        <v>0</v>
      </c>
    </row>
    <row r="92" spans="1:27" x14ac:dyDescent="0.3">
      <c r="A92">
        <v>55.546379999999999</v>
      </c>
      <c r="B92">
        <v>23.684609999999999</v>
      </c>
      <c r="C92">
        <v>28.228390000000001</v>
      </c>
      <c r="D92">
        <v>28.358730000000001</v>
      </c>
      <c r="E92">
        <v>23.176300000000001</v>
      </c>
      <c r="F92">
        <v>0.16245000000000001</v>
      </c>
      <c r="G92">
        <v>0</v>
      </c>
      <c r="H92">
        <v>2.1299999999999999E-3</v>
      </c>
      <c r="I92">
        <v>0.76968000000000003</v>
      </c>
      <c r="J92">
        <v>-1.1169999999999999E-2</v>
      </c>
      <c r="K92">
        <v>2.5615299999999999</v>
      </c>
      <c r="L92">
        <v>-3.9190000000000003E-2</v>
      </c>
      <c r="M92">
        <v>-2.3740000000000001E-2</v>
      </c>
      <c r="N92">
        <v>8.8580000000000006E-2</v>
      </c>
      <c r="O92">
        <v>227.16146000000001</v>
      </c>
      <c r="P92">
        <v>0.62753999999999999</v>
      </c>
      <c r="Q92">
        <v>-73.148650000000004</v>
      </c>
      <c r="R92">
        <v>1190.25144</v>
      </c>
      <c r="S92" t="e">
        <f>-Inf</f>
        <v>#NAME?</v>
      </c>
      <c r="T92" t="e">
        <f>-Inf</f>
        <v>#NAME?</v>
      </c>
      <c r="U92">
        <v>9.9500000000000005E-3</v>
      </c>
      <c r="V92">
        <v>3.9199999999999999E-3</v>
      </c>
      <c r="W92">
        <v>7.5700000000000003E-3</v>
      </c>
      <c r="X92">
        <v>3.9899999999999996E-3</v>
      </c>
      <c r="Y92">
        <v>4.0400000000000002E-3</v>
      </c>
      <c r="Z92">
        <v>4.3600000000000002E-3</v>
      </c>
      <c r="AA92">
        <v>0</v>
      </c>
    </row>
    <row r="93" spans="1:27" x14ac:dyDescent="0.3">
      <c r="A93">
        <v>56.547789999999999</v>
      </c>
      <c r="B93">
        <v>23.68581</v>
      </c>
      <c r="C93">
        <v>28.22945</v>
      </c>
      <c r="D93">
        <v>28.36027</v>
      </c>
      <c r="E93">
        <v>23.176390000000001</v>
      </c>
      <c r="F93">
        <v>0.16608000000000001</v>
      </c>
      <c r="G93">
        <v>0</v>
      </c>
      <c r="H93">
        <v>1.5100000000000001E-3</v>
      </c>
      <c r="I93">
        <v>0.76737999999999995</v>
      </c>
      <c r="J93">
        <v>-1.247E-2</v>
      </c>
      <c r="K93">
        <v>2.5524800000000001</v>
      </c>
      <c r="L93">
        <v>-4.3839999999999997E-2</v>
      </c>
      <c r="M93">
        <v>-2.6579999999999999E-2</v>
      </c>
      <c r="N93">
        <v>9.0889999999999999E-2</v>
      </c>
      <c r="O93">
        <v>226.48330000000001</v>
      </c>
      <c r="P93">
        <v>0.44523000000000001</v>
      </c>
      <c r="Q93">
        <v>-81.701639999999998</v>
      </c>
      <c r="R93">
        <v>1216.8705299999999</v>
      </c>
      <c r="S93" t="e">
        <f>-Inf</f>
        <v>#NAME?</v>
      </c>
      <c r="T93" t="e">
        <f>-Inf</f>
        <v>#NAME?</v>
      </c>
      <c r="U93">
        <v>9.9299999999999996E-3</v>
      </c>
      <c r="V93">
        <v>3.8999999999999998E-3</v>
      </c>
      <c r="W93">
        <v>7.5599999999999999E-3</v>
      </c>
      <c r="X93">
        <v>3.98E-3</v>
      </c>
      <c r="Y93">
        <v>4.0400000000000002E-3</v>
      </c>
      <c r="Z93">
        <v>4.3800000000000002E-3</v>
      </c>
      <c r="AA93">
        <v>0</v>
      </c>
    </row>
    <row r="94" spans="1:27" x14ac:dyDescent="0.3">
      <c r="A94">
        <v>57.548110000000001</v>
      </c>
      <c r="B94">
        <v>23.685590000000001</v>
      </c>
      <c r="C94">
        <v>28.231549999999999</v>
      </c>
      <c r="D94">
        <v>28.360959999999999</v>
      </c>
      <c r="E94">
        <v>23.175709999999999</v>
      </c>
      <c r="F94">
        <v>0.15354000000000001</v>
      </c>
      <c r="G94">
        <v>0</v>
      </c>
      <c r="H94">
        <v>3.9899999999999996E-3</v>
      </c>
      <c r="I94">
        <v>0.76905999999999997</v>
      </c>
      <c r="J94">
        <v>-2.1829999999999999E-2</v>
      </c>
      <c r="K94">
        <v>2.5546099999999998</v>
      </c>
      <c r="L94">
        <v>-4.0140000000000002E-2</v>
      </c>
      <c r="M94">
        <v>-4.6559999999999997E-2</v>
      </c>
      <c r="N94">
        <v>8.3119999999999999E-2</v>
      </c>
      <c r="O94">
        <v>226.98086000000001</v>
      </c>
      <c r="P94">
        <v>1.17723</v>
      </c>
      <c r="Q94">
        <v>-142.99589</v>
      </c>
      <c r="R94">
        <v>1125.0572299999999</v>
      </c>
      <c r="S94" t="e">
        <f>-Inf</f>
        <v>#NAME?</v>
      </c>
      <c r="T94" t="e">
        <f>-Inf</f>
        <v>#NAME?</v>
      </c>
      <c r="U94">
        <v>9.9299999999999996E-3</v>
      </c>
      <c r="V94">
        <v>3.9100000000000003E-3</v>
      </c>
      <c r="W94">
        <v>7.5700000000000003E-3</v>
      </c>
      <c r="X94">
        <v>3.9699999999999996E-3</v>
      </c>
      <c r="Y94">
        <v>4.0699999999999998E-3</v>
      </c>
      <c r="Z94">
        <v>4.3400000000000001E-3</v>
      </c>
      <c r="AA94">
        <v>0</v>
      </c>
    </row>
    <row r="95" spans="1:27" x14ac:dyDescent="0.3">
      <c r="A95">
        <v>58.549439999999997</v>
      </c>
      <c r="B95">
        <v>23.686039999999998</v>
      </c>
      <c r="C95">
        <v>28.233070000000001</v>
      </c>
      <c r="D95">
        <v>28.363189999999999</v>
      </c>
      <c r="E95">
        <v>23.17642</v>
      </c>
      <c r="F95">
        <v>0.157</v>
      </c>
      <c r="G95">
        <v>0</v>
      </c>
      <c r="H95">
        <v>2.2499999999999998E-3</v>
      </c>
      <c r="I95">
        <v>0.77002000000000004</v>
      </c>
      <c r="J95">
        <v>-1.4409999999999999E-2</v>
      </c>
      <c r="K95">
        <v>2.5615899999999998</v>
      </c>
      <c r="L95">
        <v>-4.5960000000000001E-2</v>
      </c>
      <c r="M95">
        <v>-3.0720000000000001E-2</v>
      </c>
      <c r="N95">
        <v>8.5459999999999994E-2</v>
      </c>
      <c r="O95">
        <v>227.26159000000001</v>
      </c>
      <c r="P95">
        <v>0.66530999999999996</v>
      </c>
      <c r="Q95">
        <v>-94.396299999999997</v>
      </c>
      <c r="R95">
        <v>1150.4729</v>
      </c>
      <c r="S95" t="e">
        <f>-Inf</f>
        <v>#NAME?</v>
      </c>
      <c r="T95" t="e">
        <f>-Inf</f>
        <v>#NAME?</v>
      </c>
      <c r="U95">
        <v>9.9500000000000005E-3</v>
      </c>
      <c r="V95">
        <v>3.8999999999999998E-3</v>
      </c>
      <c r="W95">
        <v>7.5700000000000003E-3</v>
      </c>
      <c r="X95">
        <v>3.98E-3</v>
      </c>
      <c r="Y95">
        <v>4.0499999999999998E-3</v>
      </c>
      <c r="Z95">
        <v>4.3499999999999997E-3</v>
      </c>
      <c r="AA95">
        <v>0</v>
      </c>
    </row>
    <row r="96" spans="1:27" x14ac:dyDescent="0.3">
      <c r="A96">
        <v>59.553660000000001</v>
      </c>
      <c r="B96">
        <v>23.685089999999999</v>
      </c>
      <c r="C96">
        <v>28.234770000000001</v>
      </c>
      <c r="D96">
        <v>28.363700000000001</v>
      </c>
      <c r="E96">
        <v>23.176130000000001</v>
      </c>
      <c r="F96">
        <v>0.16042000000000001</v>
      </c>
      <c r="G96">
        <v>0</v>
      </c>
      <c r="H96">
        <v>1.99E-3</v>
      </c>
      <c r="I96">
        <v>0.76771</v>
      </c>
      <c r="J96">
        <v>-5.5900000000000004E-3</v>
      </c>
      <c r="K96">
        <v>2.5589400000000002</v>
      </c>
      <c r="L96">
        <v>-4.1000000000000002E-2</v>
      </c>
      <c r="M96">
        <v>-1.1900000000000001E-2</v>
      </c>
      <c r="N96">
        <v>8.652E-2</v>
      </c>
      <c r="O96">
        <v>226.58186000000001</v>
      </c>
      <c r="P96">
        <v>0.58775999999999995</v>
      </c>
      <c r="Q96">
        <v>-36.624360000000003</v>
      </c>
      <c r="R96">
        <v>1175.548</v>
      </c>
      <c r="S96" t="e">
        <f>-Inf</f>
        <v>#NAME?</v>
      </c>
      <c r="T96" t="e">
        <f>-Inf</f>
        <v>#NAME?</v>
      </c>
      <c r="U96">
        <v>9.9399999999999992E-3</v>
      </c>
      <c r="V96">
        <v>3.9100000000000003E-3</v>
      </c>
      <c r="W96">
        <v>7.5599999999999999E-3</v>
      </c>
      <c r="X96">
        <v>3.9899999999999996E-3</v>
      </c>
      <c r="Y96">
        <v>4.0400000000000002E-3</v>
      </c>
      <c r="Z96">
        <v>4.3600000000000002E-3</v>
      </c>
      <c r="AA96">
        <v>0</v>
      </c>
    </row>
    <row r="97" spans="1:27" x14ac:dyDescent="0.3">
      <c r="A97">
        <v>60.555990000000001</v>
      </c>
      <c r="B97">
        <v>23.68572</v>
      </c>
      <c r="C97">
        <v>28.236930000000001</v>
      </c>
      <c r="D97">
        <v>28.365760000000002</v>
      </c>
      <c r="E97">
        <v>23.177099999999999</v>
      </c>
      <c r="F97">
        <v>0.15568000000000001</v>
      </c>
      <c r="G97">
        <v>0</v>
      </c>
      <c r="H97">
        <v>2.1700000000000001E-3</v>
      </c>
      <c r="I97">
        <v>0.76826000000000005</v>
      </c>
      <c r="J97">
        <v>-2.0199999999999999E-2</v>
      </c>
      <c r="K97">
        <v>2.5543499999999999</v>
      </c>
      <c r="L97">
        <v>-3.8019999999999998E-2</v>
      </c>
      <c r="M97">
        <v>-4.299E-2</v>
      </c>
      <c r="N97">
        <v>8.3890000000000006E-2</v>
      </c>
      <c r="O97">
        <v>226.74465000000001</v>
      </c>
      <c r="P97">
        <v>0.64051999999999998</v>
      </c>
      <c r="Q97">
        <v>-132.35527999999999</v>
      </c>
      <c r="R97">
        <v>1140.81366</v>
      </c>
      <c r="S97" t="e">
        <f>-Inf</f>
        <v>#NAME?</v>
      </c>
      <c r="T97" t="e">
        <f>-Inf</f>
        <v>#NAME?</v>
      </c>
      <c r="U97">
        <v>9.9299999999999996E-3</v>
      </c>
      <c r="V97">
        <v>3.9199999999999999E-3</v>
      </c>
      <c r="W97">
        <v>7.5700000000000003E-3</v>
      </c>
      <c r="X97">
        <v>3.9699999999999996E-3</v>
      </c>
      <c r="Y97">
        <v>4.0499999999999998E-3</v>
      </c>
      <c r="Z97">
        <v>4.3400000000000001E-3</v>
      </c>
      <c r="AA97">
        <v>0</v>
      </c>
    </row>
    <row r="98" spans="1:27" x14ac:dyDescent="0.3">
      <c r="A98">
        <v>61.556699999999999</v>
      </c>
      <c r="B98">
        <v>23.685680000000001</v>
      </c>
      <c r="C98">
        <v>28.238520000000001</v>
      </c>
      <c r="D98">
        <v>28.368099999999998</v>
      </c>
      <c r="E98">
        <v>23.17642</v>
      </c>
      <c r="F98">
        <v>0.15536</v>
      </c>
      <c r="G98">
        <v>0</v>
      </c>
      <c r="H98">
        <v>3.32E-3</v>
      </c>
      <c r="I98">
        <v>0.77110999999999996</v>
      </c>
      <c r="J98">
        <v>-1.7069999999999998E-2</v>
      </c>
      <c r="K98">
        <v>2.5571700000000002</v>
      </c>
      <c r="L98">
        <v>-4.5159999999999999E-2</v>
      </c>
      <c r="M98">
        <v>-3.637E-2</v>
      </c>
      <c r="N98">
        <v>8.4209999999999993E-2</v>
      </c>
      <c r="O98">
        <v>227.58369999999999</v>
      </c>
      <c r="P98">
        <v>0.98053999999999997</v>
      </c>
      <c r="Q98">
        <v>-111.84721</v>
      </c>
      <c r="R98">
        <v>1138.55114</v>
      </c>
      <c r="S98" t="e">
        <f>-Inf</f>
        <v>#NAME?</v>
      </c>
      <c r="T98" t="e">
        <f>-Inf</f>
        <v>#NAME?</v>
      </c>
      <c r="U98">
        <v>9.9399999999999992E-3</v>
      </c>
      <c r="V98">
        <v>3.8999999999999998E-3</v>
      </c>
      <c r="W98">
        <v>7.5799999999999999E-3</v>
      </c>
      <c r="X98">
        <v>3.98E-3</v>
      </c>
      <c r="Y98">
        <v>4.0600000000000002E-3</v>
      </c>
      <c r="Z98">
        <v>4.3400000000000001E-3</v>
      </c>
      <c r="AA98">
        <v>0</v>
      </c>
    </row>
    <row r="99" spans="1:27" x14ac:dyDescent="0.3">
      <c r="A99">
        <v>62.559980000000003</v>
      </c>
      <c r="B99">
        <v>23.686350000000001</v>
      </c>
      <c r="C99">
        <v>28.239429999999999</v>
      </c>
      <c r="D99">
        <v>28.369859999999999</v>
      </c>
      <c r="E99">
        <v>23.175989999999999</v>
      </c>
      <c r="F99">
        <v>0.15365000000000001</v>
      </c>
      <c r="G99">
        <v>0</v>
      </c>
      <c r="H99">
        <v>2.8999999999999998E-3</v>
      </c>
      <c r="I99">
        <v>0.76831000000000005</v>
      </c>
      <c r="J99">
        <v>-1.438E-2</v>
      </c>
      <c r="K99">
        <v>2.5478000000000001</v>
      </c>
      <c r="L99">
        <v>-3.9809999999999998E-2</v>
      </c>
      <c r="M99">
        <v>-3.0700000000000002E-2</v>
      </c>
      <c r="N99">
        <v>8.3830000000000002E-2</v>
      </c>
      <c r="O99">
        <v>226.75917000000001</v>
      </c>
      <c r="P99">
        <v>0.85511999999999999</v>
      </c>
      <c r="Q99">
        <v>-94.19426</v>
      </c>
      <c r="R99">
        <v>1126.0223900000001</v>
      </c>
      <c r="S99" t="e">
        <f>-Inf</f>
        <v>#NAME?</v>
      </c>
      <c r="T99" t="e">
        <f>-Inf</f>
        <v>#NAME?</v>
      </c>
      <c r="U99">
        <v>9.92E-3</v>
      </c>
      <c r="V99">
        <v>3.9100000000000003E-3</v>
      </c>
      <c r="W99">
        <v>7.5700000000000003E-3</v>
      </c>
      <c r="X99">
        <v>3.98E-3</v>
      </c>
      <c r="Y99">
        <v>4.0600000000000002E-3</v>
      </c>
      <c r="Z99">
        <v>4.3400000000000001E-3</v>
      </c>
      <c r="AA99">
        <v>0</v>
      </c>
    </row>
    <row r="100" spans="1:27" x14ac:dyDescent="0.3">
      <c r="A100">
        <v>63.560540000000003</v>
      </c>
      <c r="B100">
        <v>23.68638</v>
      </c>
      <c r="C100">
        <v>28.241330000000001</v>
      </c>
      <c r="D100">
        <v>28.371690000000001</v>
      </c>
      <c r="E100">
        <v>23.177430000000001</v>
      </c>
      <c r="F100">
        <v>0.15795000000000001</v>
      </c>
      <c r="G100">
        <v>0</v>
      </c>
      <c r="H100">
        <v>1.47E-3</v>
      </c>
      <c r="I100">
        <v>0.76998</v>
      </c>
      <c r="J100">
        <v>-5.8500000000000002E-3</v>
      </c>
      <c r="K100">
        <v>2.5584600000000002</v>
      </c>
      <c r="L100">
        <v>-4.7079999999999997E-2</v>
      </c>
      <c r="M100">
        <v>-1.2449999999999999E-2</v>
      </c>
      <c r="N100">
        <v>8.6129999999999998E-2</v>
      </c>
      <c r="O100">
        <v>227.25236000000001</v>
      </c>
      <c r="P100">
        <v>0.43252000000000002</v>
      </c>
      <c r="Q100">
        <v>-38.324240000000003</v>
      </c>
      <c r="R100">
        <v>1157.6430499999999</v>
      </c>
      <c r="S100" t="e">
        <f>-Inf</f>
        <v>#NAME?</v>
      </c>
      <c r="T100" t="e">
        <f>-Inf</f>
        <v>#NAME?</v>
      </c>
      <c r="U100">
        <v>9.9399999999999992E-3</v>
      </c>
      <c r="V100">
        <v>3.8999999999999998E-3</v>
      </c>
      <c r="W100">
        <v>7.5700000000000003E-3</v>
      </c>
      <c r="X100">
        <v>3.9899999999999996E-3</v>
      </c>
      <c r="Y100">
        <v>4.0299999999999997E-3</v>
      </c>
      <c r="Z100">
        <v>4.3499999999999997E-3</v>
      </c>
      <c r="AA100">
        <v>0</v>
      </c>
    </row>
    <row r="101" spans="1:27" x14ac:dyDescent="0.3">
      <c r="A101">
        <v>64.562899999999999</v>
      </c>
      <c r="B101">
        <v>23.686419999999998</v>
      </c>
      <c r="C101">
        <v>28.242370000000001</v>
      </c>
      <c r="D101">
        <v>28.372640000000001</v>
      </c>
      <c r="E101">
        <v>23.177890000000001</v>
      </c>
      <c r="F101">
        <v>0.15279999999999999</v>
      </c>
      <c r="G101">
        <v>0</v>
      </c>
      <c r="H101">
        <v>3.14E-3</v>
      </c>
      <c r="I101">
        <v>0.77146999999999999</v>
      </c>
      <c r="J101">
        <v>-1.374E-2</v>
      </c>
      <c r="K101">
        <v>2.5510700000000002</v>
      </c>
      <c r="L101">
        <v>-4.0410000000000001E-2</v>
      </c>
      <c r="M101">
        <v>-2.9229999999999999E-2</v>
      </c>
      <c r="N101">
        <v>8.3269999999999997E-2</v>
      </c>
      <c r="O101">
        <v>227.68973</v>
      </c>
      <c r="P101">
        <v>0.92661000000000004</v>
      </c>
      <c r="Q101">
        <v>-90.01155</v>
      </c>
      <c r="R101">
        <v>1119.8949299999999</v>
      </c>
      <c r="S101" t="e">
        <f>-Inf</f>
        <v>#NAME?</v>
      </c>
      <c r="T101" t="e">
        <f>-Inf</f>
        <v>#NAME?</v>
      </c>
      <c r="U101">
        <v>9.9299999999999996E-3</v>
      </c>
      <c r="V101">
        <v>3.9100000000000003E-3</v>
      </c>
      <c r="W101">
        <v>7.5799999999999999E-3</v>
      </c>
      <c r="X101">
        <v>3.98E-3</v>
      </c>
      <c r="Y101">
        <v>4.0600000000000002E-3</v>
      </c>
      <c r="Z101">
        <v>4.3299999999999996E-3</v>
      </c>
      <c r="AA101">
        <v>0</v>
      </c>
    </row>
    <row r="102" spans="1:27" x14ac:dyDescent="0.3">
      <c r="A102">
        <v>65.562839999999994</v>
      </c>
      <c r="B102">
        <v>23.686800000000002</v>
      </c>
      <c r="C102">
        <v>28.24428</v>
      </c>
      <c r="D102">
        <v>28.37406</v>
      </c>
      <c r="E102">
        <v>23.177430000000001</v>
      </c>
      <c r="F102">
        <v>0.16342999999999999</v>
      </c>
      <c r="G102">
        <v>0</v>
      </c>
      <c r="H102">
        <v>2.4099999999999998E-3</v>
      </c>
      <c r="I102">
        <v>0.77220999999999995</v>
      </c>
      <c r="J102">
        <v>-2.7E-2</v>
      </c>
      <c r="K102">
        <v>2.5568900000000001</v>
      </c>
      <c r="L102">
        <v>-4.4990000000000002E-2</v>
      </c>
      <c r="M102">
        <v>-5.7540000000000001E-2</v>
      </c>
      <c r="N102">
        <v>8.8719999999999993E-2</v>
      </c>
      <c r="O102">
        <v>227.91066000000001</v>
      </c>
      <c r="P102">
        <v>0.71</v>
      </c>
      <c r="Q102">
        <v>-176.90006</v>
      </c>
      <c r="R102">
        <v>1197.8626999999999</v>
      </c>
      <c r="S102" t="e">
        <f>-Inf</f>
        <v>#NAME?</v>
      </c>
      <c r="T102" t="e">
        <f>-Inf</f>
        <v>#NAME?</v>
      </c>
      <c r="U102">
        <v>9.9399999999999992E-3</v>
      </c>
      <c r="V102">
        <v>3.8999999999999998E-3</v>
      </c>
      <c r="W102">
        <v>7.5799999999999999E-3</v>
      </c>
      <c r="X102">
        <v>3.96E-3</v>
      </c>
      <c r="Y102">
        <v>4.0499999999999998E-3</v>
      </c>
      <c r="Z102">
        <v>4.3699999999999998E-3</v>
      </c>
      <c r="AA102">
        <v>0</v>
      </c>
    </row>
    <row r="103" spans="1:27" x14ac:dyDescent="0.3">
      <c r="A103">
        <v>66.564340000000001</v>
      </c>
      <c r="B103">
        <v>23.686199999999999</v>
      </c>
      <c r="C103">
        <v>28.24569</v>
      </c>
      <c r="D103">
        <v>28.374600000000001</v>
      </c>
      <c r="E103">
        <v>23.176590000000001</v>
      </c>
      <c r="F103">
        <v>0.15887999999999999</v>
      </c>
      <c r="G103">
        <v>0</v>
      </c>
      <c r="H103">
        <v>2.9399999999999999E-3</v>
      </c>
      <c r="I103">
        <v>0.76958000000000004</v>
      </c>
      <c r="J103">
        <v>-1.8689999999999998E-2</v>
      </c>
      <c r="K103">
        <v>2.5522</v>
      </c>
      <c r="L103">
        <v>-3.7269999999999998E-2</v>
      </c>
      <c r="M103">
        <v>-3.9849999999999997E-2</v>
      </c>
      <c r="N103">
        <v>8.5669999999999996E-2</v>
      </c>
      <c r="O103">
        <v>227.13266999999999</v>
      </c>
      <c r="P103">
        <v>0.86765000000000003</v>
      </c>
      <c r="Q103">
        <v>-122.47</v>
      </c>
      <c r="R103">
        <v>1164.5179499999999</v>
      </c>
      <c r="S103" t="e">
        <f>-Inf</f>
        <v>#NAME?</v>
      </c>
      <c r="T103" t="e">
        <f>-Inf</f>
        <v>#NAME?</v>
      </c>
      <c r="U103">
        <v>9.9299999999999996E-3</v>
      </c>
      <c r="V103">
        <v>3.9199999999999999E-3</v>
      </c>
      <c r="W103">
        <v>7.5700000000000003E-3</v>
      </c>
      <c r="X103">
        <v>3.98E-3</v>
      </c>
      <c r="Y103">
        <v>4.0600000000000002E-3</v>
      </c>
      <c r="Z103">
        <v>4.3499999999999997E-3</v>
      </c>
      <c r="AA103">
        <v>0</v>
      </c>
    </row>
    <row r="104" spans="1:27" x14ac:dyDescent="0.3">
      <c r="A104">
        <v>67.566339999999997</v>
      </c>
      <c r="B104">
        <v>23.685919999999999</v>
      </c>
      <c r="C104">
        <v>28.24719</v>
      </c>
      <c r="D104">
        <v>28.37538</v>
      </c>
      <c r="E104">
        <v>23.177060000000001</v>
      </c>
      <c r="F104">
        <v>0.14968000000000001</v>
      </c>
      <c r="G104">
        <v>0</v>
      </c>
      <c r="H104">
        <v>2.99E-3</v>
      </c>
      <c r="I104">
        <v>0.76519999999999999</v>
      </c>
      <c r="J104">
        <v>-2.5360000000000001E-2</v>
      </c>
      <c r="K104">
        <v>2.5470299999999999</v>
      </c>
      <c r="L104">
        <v>-3.986E-2</v>
      </c>
      <c r="M104">
        <v>-5.3990000000000003E-2</v>
      </c>
      <c r="N104">
        <v>8.0259999999999998E-2</v>
      </c>
      <c r="O104">
        <v>225.84056000000001</v>
      </c>
      <c r="P104">
        <v>0.88234999999999997</v>
      </c>
      <c r="Q104">
        <v>-166.16119</v>
      </c>
      <c r="R104">
        <v>1097.09924</v>
      </c>
      <c r="S104" t="e">
        <f>-Inf</f>
        <v>#NAME?</v>
      </c>
      <c r="T104" t="e">
        <f>-Inf</f>
        <v>#NAME?</v>
      </c>
      <c r="U104">
        <v>9.92E-3</v>
      </c>
      <c r="V104">
        <v>3.9100000000000003E-3</v>
      </c>
      <c r="W104">
        <v>7.5500000000000003E-3</v>
      </c>
      <c r="X104">
        <v>3.9699999999999996E-3</v>
      </c>
      <c r="Y104">
        <v>4.0600000000000002E-3</v>
      </c>
      <c r="Z104">
        <v>4.3200000000000001E-3</v>
      </c>
      <c r="AA104">
        <v>0</v>
      </c>
    </row>
    <row r="105" spans="1:27" x14ac:dyDescent="0.3">
      <c r="A105">
        <v>68.567520000000002</v>
      </c>
      <c r="B105">
        <v>23.687059999999999</v>
      </c>
      <c r="C105">
        <v>28.248239999999999</v>
      </c>
      <c r="D105">
        <v>28.375620000000001</v>
      </c>
      <c r="E105">
        <v>23.17737</v>
      </c>
      <c r="F105">
        <v>0.18121000000000001</v>
      </c>
      <c r="G105">
        <v>0</v>
      </c>
      <c r="H105">
        <v>2.4599999999999999E-3</v>
      </c>
      <c r="I105">
        <v>0.76600999999999997</v>
      </c>
      <c r="J105">
        <v>-5.7400000000000003E-3</v>
      </c>
      <c r="K105">
        <v>2.55267</v>
      </c>
      <c r="L105">
        <v>-3.6299999999999999E-2</v>
      </c>
      <c r="M105">
        <v>-1.2239999999999999E-2</v>
      </c>
      <c r="N105">
        <v>9.6560000000000007E-2</v>
      </c>
      <c r="O105">
        <v>226.08007000000001</v>
      </c>
      <c r="P105">
        <v>0.72675999999999996</v>
      </c>
      <c r="Q105">
        <v>-37.612349999999999</v>
      </c>
      <c r="R105">
        <v>1328.2586699999999</v>
      </c>
      <c r="S105" t="e">
        <f>-Inf</f>
        <v>#NAME?</v>
      </c>
      <c r="T105" t="e">
        <f>-Inf</f>
        <v>#NAME?</v>
      </c>
      <c r="U105">
        <v>9.9299999999999996E-3</v>
      </c>
      <c r="V105">
        <v>3.9199999999999999E-3</v>
      </c>
      <c r="W105">
        <v>7.5599999999999999E-3</v>
      </c>
      <c r="X105">
        <v>3.9899999999999996E-3</v>
      </c>
      <c r="Y105">
        <v>4.0499999999999998E-3</v>
      </c>
      <c r="Z105">
        <v>4.4299999999999999E-3</v>
      </c>
      <c r="AA105">
        <v>0</v>
      </c>
    </row>
    <row r="106" spans="1:27" x14ac:dyDescent="0.3">
      <c r="A106">
        <v>69.569760000000002</v>
      </c>
      <c r="B106">
        <v>23.687380000000001</v>
      </c>
      <c r="C106">
        <v>28.250640000000001</v>
      </c>
      <c r="D106">
        <v>28.377579999999998</v>
      </c>
      <c r="E106">
        <v>23.178170000000001</v>
      </c>
      <c r="F106">
        <v>0.16556999999999999</v>
      </c>
      <c r="G106">
        <v>0</v>
      </c>
      <c r="H106">
        <v>2.8300000000000001E-3</v>
      </c>
      <c r="I106">
        <v>0.76642999999999994</v>
      </c>
      <c r="J106">
        <v>-2.0600000000000002E-3</v>
      </c>
      <c r="K106">
        <v>2.5562399999999998</v>
      </c>
      <c r="L106">
        <v>-3.9879999999999999E-2</v>
      </c>
      <c r="M106">
        <v>-4.3899999999999998E-3</v>
      </c>
      <c r="N106">
        <v>8.7919999999999998E-2</v>
      </c>
      <c r="O106">
        <v>226.20398</v>
      </c>
      <c r="P106">
        <v>0.83526</v>
      </c>
      <c r="Q106">
        <v>-13.5145</v>
      </c>
      <c r="R106">
        <v>1213.6710499999999</v>
      </c>
      <c r="S106" t="e">
        <f>-Inf</f>
        <v>#NAME?</v>
      </c>
      <c r="T106" t="e">
        <f>-Inf</f>
        <v>#NAME?</v>
      </c>
      <c r="U106">
        <v>9.9399999999999992E-3</v>
      </c>
      <c r="V106">
        <v>3.9100000000000003E-3</v>
      </c>
      <c r="W106">
        <v>7.5599999999999999E-3</v>
      </c>
      <c r="X106">
        <v>4.0000000000000001E-3</v>
      </c>
      <c r="Y106">
        <v>4.0600000000000002E-3</v>
      </c>
      <c r="Z106">
        <v>4.3699999999999998E-3</v>
      </c>
      <c r="AA106">
        <v>0</v>
      </c>
    </row>
    <row r="107" spans="1:27" x14ac:dyDescent="0.3">
      <c r="A107">
        <v>70.572410000000005</v>
      </c>
      <c r="B107">
        <v>23.686340000000001</v>
      </c>
      <c r="C107">
        <v>28.25189</v>
      </c>
      <c r="D107">
        <v>28.38109</v>
      </c>
      <c r="E107">
        <v>23.177890000000001</v>
      </c>
      <c r="F107">
        <v>0.18056</v>
      </c>
      <c r="G107">
        <v>0</v>
      </c>
      <c r="H107">
        <v>3.8800000000000002E-3</v>
      </c>
      <c r="I107">
        <v>0.77063999999999999</v>
      </c>
      <c r="J107">
        <v>-1.0970000000000001E-2</v>
      </c>
      <c r="K107">
        <v>2.5548899999999999</v>
      </c>
      <c r="L107">
        <v>-3.7769999999999998E-2</v>
      </c>
      <c r="M107">
        <v>-2.334E-2</v>
      </c>
      <c r="N107">
        <v>9.7589999999999996E-2</v>
      </c>
      <c r="O107">
        <v>227.44653</v>
      </c>
      <c r="P107">
        <v>1.1439299999999999</v>
      </c>
      <c r="Q107">
        <v>-71.877619999999993</v>
      </c>
      <c r="R107">
        <v>1323.64156</v>
      </c>
      <c r="S107" t="e">
        <f>-Inf</f>
        <v>#NAME?</v>
      </c>
      <c r="T107" t="e">
        <f>-Inf</f>
        <v>#NAME?</v>
      </c>
      <c r="U107">
        <v>9.9399999999999992E-3</v>
      </c>
      <c r="V107">
        <v>3.9199999999999999E-3</v>
      </c>
      <c r="W107">
        <v>7.5799999999999999E-3</v>
      </c>
      <c r="X107">
        <v>3.9899999999999996E-3</v>
      </c>
      <c r="Y107">
        <v>4.0699999999999998E-3</v>
      </c>
      <c r="Z107">
        <v>4.4200000000000003E-3</v>
      </c>
      <c r="AA107">
        <v>0</v>
      </c>
    </row>
    <row r="108" spans="1:27" x14ac:dyDescent="0.3">
      <c r="A108">
        <v>71.573440000000005</v>
      </c>
      <c r="B108">
        <v>23.687149999999999</v>
      </c>
      <c r="C108">
        <v>28.253820000000001</v>
      </c>
      <c r="D108">
        <v>28.38374</v>
      </c>
      <c r="E108">
        <v>23.177489999999999</v>
      </c>
      <c r="F108">
        <v>0.16928000000000001</v>
      </c>
      <c r="G108">
        <v>0</v>
      </c>
      <c r="H108">
        <v>4.0600000000000002E-3</v>
      </c>
      <c r="I108">
        <v>0.77281</v>
      </c>
      <c r="J108">
        <v>-3.4700000000000002E-2</v>
      </c>
      <c r="K108">
        <v>2.5603400000000001</v>
      </c>
      <c r="L108">
        <v>-4.1340000000000002E-2</v>
      </c>
      <c r="M108">
        <v>-7.3969999999999994E-2</v>
      </c>
      <c r="N108">
        <v>9.1999999999999998E-2</v>
      </c>
      <c r="O108">
        <v>228.08669</v>
      </c>
      <c r="P108">
        <v>1.1982900000000001</v>
      </c>
      <c r="Q108">
        <v>-227.29801</v>
      </c>
      <c r="R108">
        <v>1241.00621</v>
      </c>
      <c r="S108" t="e">
        <f>-Inf</f>
        <v>#NAME?</v>
      </c>
      <c r="T108" t="e">
        <f>-Inf</f>
        <v>#NAME?</v>
      </c>
      <c r="U108">
        <v>9.9500000000000005E-3</v>
      </c>
      <c r="V108">
        <v>3.9100000000000003E-3</v>
      </c>
      <c r="W108">
        <v>7.5900000000000004E-3</v>
      </c>
      <c r="X108">
        <v>3.9500000000000004E-3</v>
      </c>
      <c r="Y108">
        <v>4.0699999999999998E-3</v>
      </c>
      <c r="Z108">
        <v>4.3899999999999998E-3</v>
      </c>
      <c r="AA108">
        <v>0</v>
      </c>
    </row>
    <row r="109" spans="1:27" x14ac:dyDescent="0.3">
      <c r="A109">
        <v>72.574619999999996</v>
      </c>
      <c r="B109">
        <v>23.687010000000001</v>
      </c>
      <c r="C109">
        <v>28.255299999999998</v>
      </c>
      <c r="D109">
        <v>28.383669999999999</v>
      </c>
      <c r="E109">
        <v>23.177340000000001</v>
      </c>
      <c r="F109">
        <v>0.14274999999999999</v>
      </c>
      <c r="G109">
        <v>0</v>
      </c>
      <c r="H109">
        <v>3.3899999999999998E-3</v>
      </c>
      <c r="I109">
        <v>0.77149000000000001</v>
      </c>
      <c r="J109">
        <v>-9.5700000000000004E-3</v>
      </c>
      <c r="K109">
        <v>2.54759</v>
      </c>
      <c r="L109">
        <v>-3.891E-2</v>
      </c>
      <c r="M109">
        <v>-2.0410000000000001E-2</v>
      </c>
      <c r="N109">
        <v>7.6649999999999996E-2</v>
      </c>
      <c r="O109">
        <v>227.69712000000001</v>
      </c>
      <c r="P109">
        <v>0.99907999999999997</v>
      </c>
      <c r="Q109">
        <v>-62.723129999999998</v>
      </c>
      <c r="R109">
        <v>1046.50225</v>
      </c>
      <c r="S109" t="e">
        <f>-Inf</f>
        <v>#NAME?</v>
      </c>
      <c r="T109" t="e">
        <f>-Inf</f>
        <v>#NAME?</v>
      </c>
      <c r="U109">
        <v>9.92E-3</v>
      </c>
      <c r="V109">
        <v>3.9199999999999999E-3</v>
      </c>
      <c r="W109">
        <v>7.5799999999999999E-3</v>
      </c>
      <c r="X109">
        <v>3.9899999999999996E-3</v>
      </c>
      <c r="Y109">
        <v>4.0600000000000002E-3</v>
      </c>
      <c r="Z109">
        <v>4.3E-3</v>
      </c>
      <c r="AA109">
        <v>0</v>
      </c>
    </row>
    <row r="110" spans="1:27" x14ac:dyDescent="0.3">
      <c r="A110">
        <v>73.577910000000003</v>
      </c>
      <c r="B110">
        <v>23.687090000000001</v>
      </c>
      <c r="C110">
        <v>28.256519999999998</v>
      </c>
      <c r="D110">
        <v>28.385729999999999</v>
      </c>
      <c r="E110">
        <v>23.17783</v>
      </c>
      <c r="F110">
        <v>0.15054999999999999</v>
      </c>
      <c r="G110">
        <v>0</v>
      </c>
      <c r="H110">
        <v>2.7100000000000002E-3</v>
      </c>
      <c r="I110">
        <v>0.76741000000000004</v>
      </c>
      <c r="J110">
        <v>-1.9189999999999999E-2</v>
      </c>
      <c r="K110">
        <v>2.5554700000000001</v>
      </c>
      <c r="L110">
        <v>-4.2950000000000002E-2</v>
      </c>
      <c r="M110">
        <v>-4.0869999999999997E-2</v>
      </c>
      <c r="N110">
        <v>8.1379999999999994E-2</v>
      </c>
      <c r="O110">
        <v>226.49306000000001</v>
      </c>
      <c r="P110">
        <v>0.80035999999999996</v>
      </c>
      <c r="Q110">
        <v>-125.69892</v>
      </c>
      <c r="R110">
        <v>1103.7491</v>
      </c>
      <c r="S110" t="e">
        <f>-Inf</f>
        <v>#NAME?</v>
      </c>
      <c r="T110" t="e">
        <f>-Inf</f>
        <v>#NAME?</v>
      </c>
      <c r="U110">
        <v>9.9399999999999992E-3</v>
      </c>
      <c r="V110">
        <v>3.9100000000000003E-3</v>
      </c>
      <c r="W110">
        <v>7.5599999999999999E-3</v>
      </c>
      <c r="X110">
        <v>3.9699999999999996E-3</v>
      </c>
      <c r="Y110">
        <v>4.0499999999999998E-3</v>
      </c>
      <c r="Z110">
        <v>4.3299999999999996E-3</v>
      </c>
      <c r="AA110">
        <v>0</v>
      </c>
    </row>
    <row r="111" spans="1:27" x14ac:dyDescent="0.3">
      <c r="A111">
        <v>74.579759999999993</v>
      </c>
      <c r="B111">
        <v>23.687280000000001</v>
      </c>
      <c r="C111">
        <v>28.257400000000001</v>
      </c>
      <c r="D111">
        <v>28.387319999999999</v>
      </c>
      <c r="E111">
        <v>23.177790000000002</v>
      </c>
      <c r="F111">
        <v>0.14426</v>
      </c>
      <c r="G111">
        <v>0</v>
      </c>
      <c r="H111">
        <v>3.0500000000000002E-3</v>
      </c>
      <c r="I111">
        <v>0.76919000000000004</v>
      </c>
      <c r="J111">
        <v>-1.29E-2</v>
      </c>
      <c r="K111">
        <v>2.5640900000000002</v>
      </c>
      <c r="L111">
        <v>-3.9350000000000003E-2</v>
      </c>
      <c r="M111">
        <v>-2.7490000000000001E-2</v>
      </c>
      <c r="N111">
        <v>7.8399999999999997E-2</v>
      </c>
      <c r="O111">
        <v>227.01649</v>
      </c>
      <c r="P111">
        <v>0.89951999999999999</v>
      </c>
      <c r="Q111">
        <v>-84.507679999999993</v>
      </c>
      <c r="R111">
        <v>1057.63363</v>
      </c>
      <c r="S111" t="e">
        <f>-Inf</f>
        <v>#NAME?</v>
      </c>
      <c r="T111" t="e">
        <f>-Inf</f>
        <v>#NAME?</v>
      </c>
      <c r="U111">
        <v>9.9600000000000001E-3</v>
      </c>
      <c r="V111">
        <v>3.9199999999999999E-3</v>
      </c>
      <c r="W111">
        <v>7.5700000000000003E-3</v>
      </c>
      <c r="X111">
        <v>3.98E-3</v>
      </c>
      <c r="Y111">
        <v>4.0600000000000002E-3</v>
      </c>
      <c r="Z111">
        <v>4.3099999999999996E-3</v>
      </c>
      <c r="AA111">
        <v>0</v>
      </c>
    </row>
    <row r="112" spans="1:27" x14ac:dyDescent="0.3">
      <c r="A112">
        <v>75.58108</v>
      </c>
      <c r="B112">
        <v>23.687139999999999</v>
      </c>
      <c r="C112">
        <v>28.25836</v>
      </c>
      <c r="D112">
        <v>28.389569999999999</v>
      </c>
      <c r="E112">
        <v>23.177969999999998</v>
      </c>
      <c r="F112">
        <v>0.12676999999999999</v>
      </c>
      <c r="G112">
        <v>0</v>
      </c>
      <c r="H112">
        <v>2.2499999999999998E-3</v>
      </c>
      <c r="I112">
        <v>0.76949999999999996</v>
      </c>
      <c r="J112">
        <v>-3.424E-2</v>
      </c>
      <c r="K112">
        <v>2.54983</v>
      </c>
      <c r="L112">
        <v>-4.9739999999999999E-2</v>
      </c>
      <c r="M112">
        <v>-7.2919999999999999E-2</v>
      </c>
      <c r="N112">
        <v>6.9580000000000003E-2</v>
      </c>
      <c r="O112">
        <v>227.10930999999999</v>
      </c>
      <c r="P112">
        <v>0.66410999999999998</v>
      </c>
      <c r="Q112">
        <v>-224.29922999999999</v>
      </c>
      <c r="R112">
        <v>929.49287000000004</v>
      </c>
      <c r="S112" t="s">
        <v>27</v>
      </c>
      <c r="T112" t="e">
        <f>-Inf</f>
        <v>#NAME?</v>
      </c>
      <c r="U112">
        <v>9.92E-3</v>
      </c>
      <c r="V112">
        <v>3.8899999999999998E-3</v>
      </c>
      <c r="W112">
        <v>7.5700000000000003E-3</v>
      </c>
      <c r="X112">
        <v>3.9500000000000004E-3</v>
      </c>
      <c r="Y112">
        <v>4.0499999999999998E-3</v>
      </c>
      <c r="Z112">
        <v>4.2500000000000003E-3</v>
      </c>
      <c r="AA112">
        <v>0</v>
      </c>
    </row>
    <row r="113" spans="1:27" x14ac:dyDescent="0.3">
      <c r="A113">
        <v>76.584389999999999</v>
      </c>
      <c r="B113">
        <v>23.687819999999999</v>
      </c>
      <c r="C113">
        <v>28.260960000000001</v>
      </c>
      <c r="D113">
        <v>28.392769999999999</v>
      </c>
      <c r="E113">
        <v>23.17849</v>
      </c>
      <c r="F113">
        <v>0.1633</v>
      </c>
      <c r="G113">
        <v>0</v>
      </c>
      <c r="H113">
        <v>1.6900000000000001E-3</v>
      </c>
      <c r="I113">
        <v>0.76756000000000002</v>
      </c>
      <c r="J113">
        <v>-2.1739999999999999E-2</v>
      </c>
      <c r="K113">
        <v>2.55593</v>
      </c>
      <c r="L113">
        <v>-3.6659999999999998E-2</v>
      </c>
      <c r="M113">
        <v>-4.632E-2</v>
      </c>
      <c r="N113">
        <v>9.0029999999999999E-2</v>
      </c>
      <c r="O113">
        <v>226.53702000000001</v>
      </c>
      <c r="P113">
        <v>0.49890000000000001</v>
      </c>
      <c r="Q113">
        <v>-142.44462999999999</v>
      </c>
      <c r="R113">
        <v>1197.35358</v>
      </c>
      <c r="S113" t="e">
        <f>-Inf</f>
        <v>#NAME?</v>
      </c>
      <c r="T113" t="e">
        <f>-Inf</f>
        <v>#NAME?</v>
      </c>
      <c r="U113">
        <v>9.9399999999999992E-3</v>
      </c>
      <c r="V113">
        <v>3.9199999999999999E-3</v>
      </c>
      <c r="W113">
        <v>7.5599999999999999E-3</v>
      </c>
      <c r="X113">
        <v>3.9699999999999996E-3</v>
      </c>
      <c r="Y113">
        <v>4.0400000000000002E-3</v>
      </c>
      <c r="Z113">
        <v>4.3699999999999998E-3</v>
      </c>
      <c r="AA113">
        <v>0</v>
      </c>
    </row>
    <row r="114" spans="1:27" x14ac:dyDescent="0.3">
      <c r="A114">
        <v>77.584720000000004</v>
      </c>
      <c r="B114">
        <v>23.68901</v>
      </c>
      <c r="C114">
        <v>28.262530000000002</v>
      </c>
      <c r="D114">
        <v>28.39396</v>
      </c>
      <c r="E114">
        <v>23.17812</v>
      </c>
      <c r="F114">
        <v>0.14871999999999999</v>
      </c>
      <c r="G114">
        <v>0</v>
      </c>
      <c r="H114">
        <v>3.0300000000000001E-3</v>
      </c>
      <c r="I114">
        <v>0.76924000000000003</v>
      </c>
      <c r="J114">
        <v>-1.97E-3</v>
      </c>
      <c r="K114">
        <v>2.5579200000000002</v>
      </c>
      <c r="L114">
        <v>-3.9800000000000002E-2</v>
      </c>
      <c r="M114">
        <v>-4.1999999999999997E-3</v>
      </c>
      <c r="N114">
        <v>8.1769999999999995E-2</v>
      </c>
      <c r="O114">
        <v>227.03371000000001</v>
      </c>
      <c r="P114">
        <v>0.89392000000000005</v>
      </c>
      <c r="Q114">
        <v>-12.878970000000001</v>
      </c>
      <c r="R114">
        <v>1090.4952000000001</v>
      </c>
      <c r="S114" t="e">
        <f>-Inf</f>
        <v>#NAME?</v>
      </c>
      <c r="T114" t="e">
        <f>-Inf</f>
        <v>#NAME?</v>
      </c>
      <c r="U114">
        <v>9.9399999999999992E-3</v>
      </c>
      <c r="V114">
        <v>3.9100000000000003E-3</v>
      </c>
      <c r="W114">
        <v>7.5700000000000003E-3</v>
      </c>
      <c r="X114">
        <v>4.0000000000000001E-3</v>
      </c>
      <c r="Y114">
        <v>4.0600000000000002E-3</v>
      </c>
      <c r="Z114">
        <v>4.3200000000000001E-3</v>
      </c>
      <c r="AA114">
        <v>0</v>
      </c>
    </row>
    <row r="115" spans="1:27" x14ac:dyDescent="0.3">
      <c r="A115">
        <v>78.587040000000002</v>
      </c>
      <c r="B115">
        <v>23.687940000000001</v>
      </c>
      <c r="C115">
        <v>28.26361</v>
      </c>
      <c r="D115">
        <v>28.395389999999999</v>
      </c>
      <c r="E115">
        <v>23.178249999999998</v>
      </c>
      <c r="F115">
        <v>0.14996000000000001</v>
      </c>
      <c r="G115">
        <v>0</v>
      </c>
      <c r="H115">
        <v>2.64E-3</v>
      </c>
      <c r="I115">
        <v>0.77105000000000001</v>
      </c>
      <c r="J115">
        <v>-1.6930000000000001E-2</v>
      </c>
      <c r="K115">
        <v>2.5524200000000001</v>
      </c>
      <c r="L115">
        <v>-4.5359999999999998E-2</v>
      </c>
      <c r="M115">
        <v>-3.6089999999999997E-2</v>
      </c>
      <c r="N115">
        <v>8.2659999999999997E-2</v>
      </c>
      <c r="O115">
        <v>227.56656000000001</v>
      </c>
      <c r="P115">
        <v>0.78019000000000005</v>
      </c>
      <c r="Q115">
        <v>-110.89279999999999</v>
      </c>
      <c r="R115">
        <v>1099.59464</v>
      </c>
      <c r="S115" t="e">
        <f>-Inf</f>
        <v>#NAME?</v>
      </c>
      <c r="T115" t="e">
        <f>-Inf</f>
        <v>#NAME?</v>
      </c>
      <c r="U115">
        <v>9.9299999999999996E-3</v>
      </c>
      <c r="V115">
        <v>3.8999999999999998E-3</v>
      </c>
      <c r="W115">
        <v>7.5799999999999999E-3</v>
      </c>
      <c r="X115">
        <v>3.98E-3</v>
      </c>
      <c r="Y115">
        <v>4.0499999999999998E-3</v>
      </c>
      <c r="Z115">
        <v>4.3200000000000001E-3</v>
      </c>
      <c r="AA115">
        <v>0</v>
      </c>
    </row>
    <row r="116" spans="1:27" x14ac:dyDescent="0.3">
      <c r="A116">
        <v>79.589370000000002</v>
      </c>
      <c r="B116">
        <v>23.687950000000001</v>
      </c>
      <c r="C116">
        <v>28.26548</v>
      </c>
      <c r="D116">
        <v>28.397379999999998</v>
      </c>
      <c r="E116">
        <v>23.178540000000002</v>
      </c>
      <c r="F116">
        <v>0.15229999999999999</v>
      </c>
      <c r="G116">
        <v>0</v>
      </c>
      <c r="H116">
        <v>2.8300000000000001E-3</v>
      </c>
      <c r="I116">
        <v>0.76997000000000004</v>
      </c>
      <c r="J116">
        <v>-7.9000000000000008E-3</v>
      </c>
      <c r="K116">
        <v>2.5545800000000001</v>
      </c>
      <c r="L116">
        <v>-3.943E-2</v>
      </c>
      <c r="M116">
        <v>-1.6830000000000001E-2</v>
      </c>
      <c r="N116">
        <v>8.4029999999999994E-2</v>
      </c>
      <c r="O116">
        <v>227.2475</v>
      </c>
      <c r="P116">
        <v>0.83420000000000005</v>
      </c>
      <c r="Q116">
        <v>-51.743690000000001</v>
      </c>
      <c r="R116">
        <v>1116.82638</v>
      </c>
      <c r="S116" t="e">
        <f>-Inf</f>
        <v>#NAME?</v>
      </c>
      <c r="T116" t="e">
        <f>-Inf</f>
        <v>#NAME?</v>
      </c>
      <c r="U116">
        <v>9.9299999999999996E-3</v>
      </c>
      <c r="V116">
        <v>3.9199999999999999E-3</v>
      </c>
      <c r="W116">
        <v>7.5700000000000003E-3</v>
      </c>
      <c r="X116">
        <v>3.9899999999999996E-3</v>
      </c>
      <c r="Y116">
        <v>4.0600000000000002E-3</v>
      </c>
      <c r="Z116">
        <v>4.3299999999999996E-3</v>
      </c>
      <c r="AA116">
        <v>0</v>
      </c>
    </row>
    <row r="117" spans="1:27" x14ac:dyDescent="0.3">
      <c r="A117">
        <v>80.590680000000006</v>
      </c>
      <c r="B117">
        <v>23.688870000000001</v>
      </c>
      <c r="C117">
        <v>28.265899999999998</v>
      </c>
      <c r="D117">
        <v>28.398240000000001</v>
      </c>
      <c r="E117">
        <v>23.179189999999998</v>
      </c>
      <c r="F117">
        <v>0.14882000000000001</v>
      </c>
      <c r="G117">
        <v>0</v>
      </c>
      <c r="H117">
        <v>1.75E-3</v>
      </c>
      <c r="I117">
        <v>0.76495999999999997</v>
      </c>
      <c r="J117">
        <v>-2.4709999999999999E-2</v>
      </c>
      <c r="K117">
        <v>2.5572699999999999</v>
      </c>
      <c r="L117">
        <v>-3.4389999999999997E-2</v>
      </c>
      <c r="M117">
        <v>-5.2679999999999998E-2</v>
      </c>
      <c r="N117">
        <v>8.2379999999999995E-2</v>
      </c>
      <c r="O117">
        <v>225.76886999999999</v>
      </c>
      <c r="P117">
        <v>0.51544999999999996</v>
      </c>
      <c r="Q117">
        <v>-161.88664</v>
      </c>
      <c r="R117">
        <v>1091.3363400000001</v>
      </c>
      <c r="S117" t="e">
        <f>-Inf</f>
        <v>#NAME?</v>
      </c>
      <c r="T117" t="e">
        <f>-Inf</f>
        <v>#NAME?</v>
      </c>
      <c r="U117">
        <v>9.9399999999999992E-3</v>
      </c>
      <c r="V117">
        <v>3.9300000000000003E-3</v>
      </c>
      <c r="W117">
        <v>7.5500000000000003E-3</v>
      </c>
      <c r="X117">
        <v>3.9699999999999996E-3</v>
      </c>
      <c r="Y117">
        <v>4.0400000000000002E-3</v>
      </c>
      <c r="Z117">
        <v>4.3200000000000001E-3</v>
      </c>
      <c r="AA117">
        <v>0</v>
      </c>
    </row>
    <row r="118" spans="1:27" x14ac:dyDescent="0.3">
      <c r="A118">
        <v>81.593999999999994</v>
      </c>
      <c r="B118">
        <v>23.689240000000002</v>
      </c>
      <c r="C118">
        <v>28.268249999999998</v>
      </c>
      <c r="D118">
        <v>28.398569999999999</v>
      </c>
      <c r="E118">
        <v>23.17859</v>
      </c>
      <c r="F118">
        <v>0.15298999999999999</v>
      </c>
      <c r="G118">
        <v>0</v>
      </c>
      <c r="H118">
        <v>3.2000000000000002E-3</v>
      </c>
      <c r="I118">
        <v>0.77102000000000004</v>
      </c>
      <c r="J118">
        <v>-2.743E-2</v>
      </c>
      <c r="K118">
        <v>2.5523899999999999</v>
      </c>
      <c r="L118">
        <v>-3.7440000000000001E-2</v>
      </c>
      <c r="M118">
        <v>-5.858E-2</v>
      </c>
      <c r="N118">
        <v>8.3400000000000002E-2</v>
      </c>
      <c r="O118">
        <v>227.55699999999999</v>
      </c>
      <c r="P118">
        <v>0.94408999999999998</v>
      </c>
      <c r="Q118">
        <v>-179.68020000000001</v>
      </c>
      <c r="R118">
        <v>1121.8981799999999</v>
      </c>
      <c r="S118" t="e">
        <f>-Inf</f>
        <v>#NAME?</v>
      </c>
      <c r="T118" t="e">
        <f>-Inf</f>
        <v>#NAME?</v>
      </c>
      <c r="U118">
        <v>9.9299999999999996E-3</v>
      </c>
      <c r="V118">
        <v>3.9199999999999999E-3</v>
      </c>
      <c r="W118">
        <v>7.5799999999999999E-3</v>
      </c>
      <c r="X118">
        <v>3.96E-3</v>
      </c>
      <c r="Y118">
        <v>4.0600000000000002E-3</v>
      </c>
      <c r="Z118">
        <v>4.3299999999999996E-3</v>
      </c>
      <c r="AA118">
        <v>0</v>
      </c>
    </row>
    <row r="119" spans="1:27" x14ac:dyDescent="0.3">
      <c r="A119">
        <v>82.597319999999996</v>
      </c>
      <c r="B119">
        <v>23.689109999999999</v>
      </c>
      <c r="C119">
        <v>28.26876</v>
      </c>
      <c r="D119">
        <v>28.399480000000001</v>
      </c>
      <c r="E119">
        <v>23.178650000000001</v>
      </c>
      <c r="F119">
        <v>0.16461000000000001</v>
      </c>
      <c r="G119">
        <v>0</v>
      </c>
      <c r="H119">
        <v>3.6900000000000001E-3</v>
      </c>
      <c r="I119">
        <v>0.77188999999999997</v>
      </c>
      <c r="J119">
        <v>-1.2409999999999999E-2</v>
      </c>
      <c r="K119">
        <v>2.5489700000000002</v>
      </c>
      <c r="L119">
        <v>-4.0579999999999998E-2</v>
      </c>
      <c r="M119">
        <v>-2.649E-2</v>
      </c>
      <c r="N119">
        <v>9.0010000000000007E-2</v>
      </c>
      <c r="O119">
        <v>227.81518</v>
      </c>
      <c r="P119">
        <v>1.09039</v>
      </c>
      <c r="Q119">
        <v>-81.270529999999994</v>
      </c>
      <c r="R119">
        <v>1207.1519000000001</v>
      </c>
      <c r="S119" t="e">
        <f>-Inf</f>
        <v>#NAME?</v>
      </c>
      <c r="T119" t="e">
        <f>-Inf</f>
        <v>#NAME?</v>
      </c>
      <c r="U119">
        <v>9.92E-3</v>
      </c>
      <c r="V119">
        <v>3.9100000000000003E-3</v>
      </c>
      <c r="W119">
        <v>7.5799999999999999E-3</v>
      </c>
      <c r="X119">
        <v>3.98E-3</v>
      </c>
      <c r="Y119">
        <v>4.0699999999999998E-3</v>
      </c>
      <c r="Z119">
        <v>4.3699999999999998E-3</v>
      </c>
      <c r="AA119">
        <v>0</v>
      </c>
    </row>
    <row r="120" spans="1:27" x14ac:dyDescent="0.3">
      <c r="A120">
        <v>83.598640000000003</v>
      </c>
      <c r="B120">
        <v>23.688610000000001</v>
      </c>
      <c r="C120">
        <v>28.270499999999998</v>
      </c>
      <c r="D120">
        <v>28.400659999999998</v>
      </c>
      <c r="E120">
        <v>23.178940000000001</v>
      </c>
      <c r="F120">
        <v>0.14462</v>
      </c>
      <c r="G120">
        <v>0</v>
      </c>
      <c r="H120">
        <v>2.8900000000000002E-3</v>
      </c>
      <c r="I120">
        <v>0.77037999999999995</v>
      </c>
      <c r="J120">
        <v>-5.8700000000000002E-3</v>
      </c>
      <c r="K120">
        <v>2.5460199999999999</v>
      </c>
      <c r="L120">
        <v>-4.2889999999999998E-2</v>
      </c>
      <c r="M120">
        <v>-1.251E-2</v>
      </c>
      <c r="N120">
        <v>7.8740000000000004E-2</v>
      </c>
      <c r="O120">
        <v>227.36801</v>
      </c>
      <c r="P120">
        <v>0.85274000000000005</v>
      </c>
      <c r="Q120">
        <v>-38.431539999999998</v>
      </c>
      <c r="R120">
        <v>1060.6058700000001</v>
      </c>
      <c r="S120" t="e">
        <f>-Inf</f>
        <v>#NAME?</v>
      </c>
      <c r="T120" t="e">
        <f>-Inf</f>
        <v>#NAME?</v>
      </c>
      <c r="U120">
        <v>9.9100000000000004E-3</v>
      </c>
      <c r="V120">
        <v>3.9100000000000003E-3</v>
      </c>
      <c r="W120">
        <v>7.5799999999999999E-3</v>
      </c>
      <c r="X120">
        <v>3.9899999999999996E-3</v>
      </c>
      <c r="Y120">
        <v>4.0600000000000002E-3</v>
      </c>
      <c r="Z120">
        <v>4.3099999999999996E-3</v>
      </c>
      <c r="AA120">
        <v>0</v>
      </c>
    </row>
    <row r="121" spans="1:27" x14ac:dyDescent="0.3">
      <c r="A121">
        <v>84.598969999999994</v>
      </c>
      <c r="B121">
        <v>23.688490000000002</v>
      </c>
      <c r="C121">
        <v>28.272749999999998</v>
      </c>
      <c r="D121">
        <v>28.402370000000001</v>
      </c>
      <c r="E121">
        <v>23.178609999999999</v>
      </c>
      <c r="F121">
        <v>0.14491999999999999</v>
      </c>
      <c r="G121">
        <v>0</v>
      </c>
      <c r="H121">
        <v>3.2599999999999999E-3</v>
      </c>
      <c r="I121">
        <v>0.77385999999999999</v>
      </c>
      <c r="J121">
        <v>-9.4699999999999993E-3</v>
      </c>
      <c r="K121">
        <v>2.5591699999999999</v>
      </c>
      <c r="L121">
        <v>-3.7960000000000001E-2</v>
      </c>
      <c r="M121">
        <v>-2.0199999999999999E-2</v>
      </c>
      <c r="N121">
        <v>7.8579999999999997E-2</v>
      </c>
      <c r="O121">
        <v>228.39733000000001</v>
      </c>
      <c r="P121">
        <v>0.96214</v>
      </c>
      <c r="Q121">
        <v>-62.053579999999997</v>
      </c>
      <c r="R121">
        <v>1062.84644</v>
      </c>
      <c r="S121" t="e">
        <f>-Inf</f>
        <v>#NAME?</v>
      </c>
      <c r="T121" t="e">
        <f>-Inf</f>
        <v>#NAME?</v>
      </c>
      <c r="U121">
        <v>9.9500000000000005E-3</v>
      </c>
      <c r="V121">
        <v>3.9199999999999999E-3</v>
      </c>
      <c r="W121">
        <v>7.5900000000000004E-3</v>
      </c>
      <c r="X121">
        <v>3.9899999999999996E-3</v>
      </c>
      <c r="Y121">
        <v>4.0600000000000002E-3</v>
      </c>
      <c r="Z121">
        <v>4.3099999999999996E-3</v>
      </c>
      <c r="AA121">
        <v>0</v>
      </c>
    </row>
    <row r="122" spans="1:27" x14ac:dyDescent="0.3">
      <c r="A122">
        <v>85.600290000000001</v>
      </c>
      <c r="B122">
        <v>23.689489999999999</v>
      </c>
      <c r="C122">
        <v>28.274470000000001</v>
      </c>
      <c r="D122">
        <v>28.404170000000001</v>
      </c>
      <c r="E122">
        <v>23.179839999999999</v>
      </c>
      <c r="F122">
        <v>0.15589</v>
      </c>
      <c r="G122">
        <v>0</v>
      </c>
      <c r="H122">
        <v>3.8300000000000001E-3</v>
      </c>
      <c r="I122">
        <v>0.77127000000000001</v>
      </c>
      <c r="J122">
        <v>-1.231E-2</v>
      </c>
      <c r="K122">
        <v>2.54433</v>
      </c>
      <c r="L122">
        <v>-4.3470000000000002E-2</v>
      </c>
      <c r="M122">
        <v>-2.6249999999999999E-2</v>
      </c>
      <c r="N122">
        <v>8.4580000000000002E-2</v>
      </c>
      <c r="O122">
        <v>227.63041000000001</v>
      </c>
      <c r="P122">
        <v>1.1313200000000001</v>
      </c>
      <c r="Q122">
        <v>-80.665419999999997</v>
      </c>
      <c r="R122">
        <v>1143.37787</v>
      </c>
      <c r="S122" t="e">
        <f>-Inf</f>
        <v>#NAME?</v>
      </c>
      <c r="T122" t="e">
        <f>-Inf</f>
        <v>#NAME?</v>
      </c>
      <c r="U122">
        <v>9.9100000000000004E-3</v>
      </c>
      <c r="V122">
        <v>3.9100000000000003E-3</v>
      </c>
      <c r="W122">
        <v>7.5799999999999999E-3</v>
      </c>
      <c r="X122">
        <v>3.98E-3</v>
      </c>
      <c r="Y122">
        <v>4.0699999999999998E-3</v>
      </c>
      <c r="Z122">
        <v>4.3400000000000001E-3</v>
      </c>
      <c r="AA122">
        <v>0</v>
      </c>
    </row>
    <row r="123" spans="1:27" x14ac:dyDescent="0.3">
      <c r="A123">
        <v>86.600610000000003</v>
      </c>
      <c r="B123">
        <v>23.689419999999998</v>
      </c>
      <c r="C123">
        <v>28.274999999999999</v>
      </c>
      <c r="D123">
        <v>28.405850000000001</v>
      </c>
      <c r="E123">
        <v>23.178129999999999</v>
      </c>
      <c r="F123">
        <v>0.1462</v>
      </c>
      <c r="G123">
        <v>0</v>
      </c>
      <c r="H123">
        <v>4.6600000000000001E-3</v>
      </c>
      <c r="I123">
        <v>0.76632999999999996</v>
      </c>
      <c r="J123">
        <v>-1.6109999999999999E-2</v>
      </c>
      <c r="K123">
        <v>2.54881</v>
      </c>
      <c r="L123">
        <v>-3.8719999999999997E-2</v>
      </c>
      <c r="M123">
        <v>-3.4459999999999998E-2</v>
      </c>
      <c r="N123">
        <v>8.0019999999999994E-2</v>
      </c>
      <c r="O123">
        <v>226.17343</v>
      </c>
      <c r="P123">
        <v>1.37609</v>
      </c>
      <c r="Q123">
        <v>-105.54637</v>
      </c>
      <c r="R123">
        <v>1072.2952399999999</v>
      </c>
      <c r="S123" t="e">
        <f>-Inf</f>
        <v>#NAME?</v>
      </c>
      <c r="T123" t="e">
        <f>-Inf</f>
        <v>#NAME?</v>
      </c>
      <c r="U123">
        <v>9.92E-3</v>
      </c>
      <c r="V123">
        <v>3.9199999999999999E-3</v>
      </c>
      <c r="W123">
        <v>7.5599999999999999E-3</v>
      </c>
      <c r="X123">
        <v>3.98E-3</v>
      </c>
      <c r="Y123">
        <v>4.0800000000000003E-3</v>
      </c>
      <c r="Z123">
        <v>4.3099999999999996E-3</v>
      </c>
      <c r="AA123">
        <v>0</v>
      </c>
    </row>
    <row r="124" spans="1:27" x14ac:dyDescent="0.3">
      <c r="A124">
        <v>87.606920000000002</v>
      </c>
      <c r="B124">
        <v>23.689139999999998</v>
      </c>
      <c r="C124">
        <v>28.276450000000001</v>
      </c>
      <c r="D124">
        <v>28.40643</v>
      </c>
      <c r="E124">
        <v>23.178989999999999</v>
      </c>
      <c r="F124">
        <v>0.14365</v>
      </c>
      <c r="G124">
        <v>0</v>
      </c>
      <c r="H124">
        <v>2.2100000000000002E-3</v>
      </c>
      <c r="I124">
        <v>0.77175000000000005</v>
      </c>
      <c r="J124">
        <v>-1.8870000000000001E-2</v>
      </c>
      <c r="K124">
        <v>2.5438999999999998</v>
      </c>
      <c r="L124">
        <v>-3.422E-2</v>
      </c>
      <c r="M124">
        <v>-4.0259999999999997E-2</v>
      </c>
      <c r="N124">
        <v>7.8109999999999999E-2</v>
      </c>
      <c r="O124">
        <v>227.77351999999999</v>
      </c>
      <c r="P124">
        <v>0.65164</v>
      </c>
      <c r="Q124">
        <v>-123.61178</v>
      </c>
      <c r="R124">
        <v>1053.66093</v>
      </c>
      <c r="S124" t="e">
        <f>-Inf</f>
        <v>#NAME?</v>
      </c>
      <c r="T124" t="e">
        <f>-Inf</f>
        <v>#NAME?</v>
      </c>
      <c r="U124">
        <v>9.9100000000000004E-3</v>
      </c>
      <c r="V124">
        <v>3.9300000000000003E-3</v>
      </c>
      <c r="W124">
        <v>7.5799999999999999E-3</v>
      </c>
      <c r="X124">
        <v>3.98E-3</v>
      </c>
      <c r="Y124">
        <v>4.0499999999999998E-3</v>
      </c>
      <c r="Z124">
        <v>4.3E-3</v>
      </c>
      <c r="AA124">
        <v>0</v>
      </c>
    </row>
    <row r="125" spans="1:27" x14ac:dyDescent="0.3">
      <c r="A125">
        <v>88.607640000000004</v>
      </c>
      <c r="B125">
        <v>23.689789999999999</v>
      </c>
      <c r="C125">
        <v>28.27844</v>
      </c>
      <c r="D125">
        <v>28.40607</v>
      </c>
      <c r="E125">
        <v>23.179359999999999</v>
      </c>
      <c r="F125">
        <v>0.13621</v>
      </c>
      <c r="G125">
        <v>0</v>
      </c>
      <c r="H125">
        <v>3.5000000000000001E-3</v>
      </c>
      <c r="I125">
        <v>0.77127000000000001</v>
      </c>
      <c r="J125">
        <v>-2.5489999999999999E-2</v>
      </c>
      <c r="K125">
        <v>2.5524100000000001</v>
      </c>
      <c r="L125">
        <v>-4.054E-2</v>
      </c>
      <c r="M125">
        <v>-5.4429999999999999E-2</v>
      </c>
      <c r="N125">
        <v>7.2720000000000007E-2</v>
      </c>
      <c r="O125">
        <v>227.63086999999999</v>
      </c>
      <c r="P125">
        <v>1.03267</v>
      </c>
      <c r="Q125">
        <v>-167.02475000000001</v>
      </c>
      <c r="R125">
        <v>999.07403999999997</v>
      </c>
      <c r="S125" t="e">
        <f>-Inf</f>
        <v>#NAME?</v>
      </c>
      <c r="T125" t="e">
        <f>-Inf</f>
        <v>#NAME?</v>
      </c>
      <c r="U125">
        <v>9.9299999999999996E-3</v>
      </c>
      <c r="V125">
        <v>3.9100000000000003E-3</v>
      </c>
      <c r="W125">
        <v>7.5799999999999999E-3</v>
      </c>
      <c r="X125">
        <v>3.9699999999999996E-3</v>
      </c>
      <c r="Y125">
        <v>4.0699999999999998E-3</v>
      </c>
      <c r="Z125">
        <v>4.28E-3</v>
      </c>
      <c r="AA125">
        <v>0</v>
      </c>
    </row>
    <row r="126" spans="1:27" x14ac:dyDescent="0.3">
      <c r="A126">
        <v>89.607470000000006</v>
      </c>
      <c r="B126">
        <v>23.689530000000001</v>
      </c>
      <c r="C126">
        <v>28.279060000000001</v>
      </c>
      <c r="D126">
        <v>28.409020000000002</v>
      </c>
      <c r="E126">
        <v>23.179400000000001</v>
      </c>
      <c r="F126">
        <v>0.16003999999999999</v>
      </c>
      <c r="G126">
        <v>0</v>
      </c>
      <c r="H126">
        <v>3.4299999999999999E-3</v>
      </c>
      <c r="I126">
        <v>0.76976</v>
      </c>
      <c r="J126">
        <v>-3.0079999999999999E-2</v>
      </c>
      <c r="K126">
        <v>2.5620799999999999</v>
      </c>
      <c r="L126">
        <v>-4.5109999999999997E-2</v>
      </c>
      <c r="M126">
        <v>-6.4199999999999993E-2</v>
      </c>
      <c r="N126">
        <v>8.6999999999999994E-2</v>
      </c>
      <c r="O126">
        <v>227.18633</v>
      </c>
      <c r="P126">
        <v>1.0110600000000001</v>
      </c>
      <c r="Q126">
        <v>-197.09540000000001</v>
      </c>
      <c r="R126">
        <v>1173.9007300000001</v>
      </c>
      <c r="S126" t="e">
        <f>-Inf</f>
        <v>#NAME?</v>
      </c>
      <c r="T126" t="e">
        <f>-Inf</f>
        <v>#NAME?</v>
      </c>
      <c r="U126">
        <v>9.9500000000000005E-3</v>
      </c>
      <c r="V126">
        <v>3.8999999999999998E-3</v>
      </c>
      <c r="W126">
        <v>7.5700000000000003E-3</v>
      </c>
      <c r="X126">
        <v>3.96E-3</v>
      </c>
      <c r="Y126">
        <v>4.0699999999999998E-3</v>
      </c>
      <c r="Z126">
        <v>4.3600000000000002E-3</v>
      </c>
      <c r="AA126">
        <v>0</v>
      </c>
    </row>
    <row r="127" spans="1:27" x14ac:dyDescent="0.3">
      <c r="A127">
        <v>90.611789999999999</v>
      </c>
      <c r="B127">
        <v>23.69003</v>
      </c>
      <c r="C127">
        <v>28.280290000000001</v>
      </c>
      <c r="D127">
        <v>28.408950000000001</v>
      </c>
      <c r="E127">
        <v>23.17916</v>
      </c>
      <c r="F127">
        <v>0.16206000000000001</v>
      </c>
      <c r="G127">
        <v>0</v>
      </c>
      <c r="H127">
        <v>3.3300000000000001E-3</v>
      </c>
      <c r="I127">
        <v>0.76704000000000006</v>
      </c>
      <c r="J127">
        <v>-1.9949999999999999E-2</v>
      </c>
      <c r="K127">
        <v>2.5445099999999998</v>
      </c>
      <c r="L127">
        <v>-4.0140000000000002E-2</v>
      </c>
      <c r="M127">
        <v>-4.2619999999999998E-2</v>
      </c>
      <c r="N127">
        <v>8.7230000000000002E-2</v>
      </c>
      <c r="O127">
        <v>226.38194999999999</v>
      </c>
      <c r="P127">
        <v>0.98197999999999996</v>
      </c>
      <c r="Q127">
        <v>-130.67613</v>
      </c>
      <c r="R127">
        <v>1188.7683999999999</v>
      </c>
      <c r="S127" t="e">
        <f>-Inf</f>
        <v>#NAME?</v>
      </c>
      <c r="T127" t="e">
        <f>-Inf</f>
        <v>#NAME?</v>
      </c>
      <c r="U127">
        <v>9.9100000000000004E-3</v>
      </c>
      <c r="V127">
        <v>3.9100000000000003E-3</v>
      </c>
      <c r="W127">
        <v>7.5599999999999999E-3</v>
      </c>
      <c r="X127">
        <v>3.9699999999999996E-3</v>
      </c>
      <c r="Y127">
        <v>4.0600000000000002E-3</v>
      </c>
      <c r="Z127">
        <v>4.3600000000000002E-3</v>
      </c>
      <c r="AA127">
        <v>0</v>
      </c>
    </row>
    <row r="128" spans="1:27" x14ac:dyDescent="0.3">
      <c r="A128">
        <v>91.615099999999998</v>
      </c>
      <c r="B128">
        <v>23.690020000000001</v>
      </c>
      <c r="C128">
        <v>28.281510000000001</v>
      </c>
      <c r="D128">
        <v>28.41103</v>
      </c>
      <c r="E128">
        <v>23.17896</v>
      </c>
      <c r="F128">
        <v>0.15720999999999999</v>
      </c>
      <c r="G128">
        <v>0</v>
      </c>
      <c r="H128">
        <v>2.8700000000000002E-3</v>
      </c>
      <c r="I128">
        <v>0.76803999999999994</v>
      </c>
      <c r="J128">
        <v>-2.1930000000000002E-2</v>
      </c>
      <c r="K128">
        <v>2.5567700000000002</v>
      </c>
      <c r="L128">
        <v>-4.5229999999999999E-2</v>
      </c>
      <c r="M128">
        <v>-4.6870000000000002E-2</v>
      </c>
      <c r="N128">
        <v>8.5180000000000006E-2</v>
      </c>
      <c r="O128">
        <v>226.67921999999999</v>
      </c>
      <c r="P128">
        <v>0.84823999999999999</v>
      </c>
      <c r="Q128">
        <v>-143.64335</v>
      </c>
      <c r="R128">
        <v>1153.2281800000001</v>
      </c>
      <c r="S128" t="e">
        <f>-Inf</f>
        <v>#NAME?</v>
      </c>
      <c r="T128" t="e">
        <f>-Inf</f>
        <v>#NAME?</v>
      </c>
      <c r="U128">
        <v>9.9399999999999992E-3</v>
      </c>
      <c r="V128">
        <v>3.8999999999999998E-3</v>
      </c>
      <c r="W128">
        <v>7.5599999999999999E-3</v>
      </c>
      <c r="X128">
        <v>3.9699999999999996E-3</v>
      </c>
      <c r="Y128">
        <v>4.0600000000000002E-3</v>
      </c>
      <c r="Z128">
        <v>4.3499999999999997E-3</v>
      </c>
      <c r="AA128">
        <v>0</v>
      </c>
    </row>
    <row r="129" spans="1:27" x14ac:dyDescent="0.3">
      <c r="A129">
        <v>92.617320000000007</v>
      </c>
      <c r="B129">
        <v>23.68967</v>
      </c>
      <c r="C129">
        <v>28.282969999999999</v>
      </c>
      <c r="D129">
        <v>28.41375</v>
      </c>
      <c r="E129">
        <v>23.17944</v>
      </c>
      <c r="F129">
        <v>0.15964</v>
      </c>
      <c r="G129">
        <v>0</v>
      </c>
      <c r="H129">
        <v>2.7299999999999998E-3</v>
      </c>
      <c r="I129">
        <v>0.77175000000000005</v>
      </c>
      <c r="J129">
        <v>-3.168E-2</v>
      </c>
      <c r="K129">
        <v>2.5545200000000001</v>
      </c>
      <c r="L129">
        <v>-4.1799999999999997E-2</v>
      </c>
      <c r="M129">
        <v>-6.7610000000000003E-2</v>
      </c>
      <c r="N129">
        <v>8.7330000000000005E-2</v>
      </c>
      <c r="O129">
        <v>227.77449999999999</v>
      </c>
      <c r="P129">
        <v>0.80518999999999996</v>
      </c>
      <c r="Q129">
        <v>-207.54213999999999</v>
      </c>
      <c r="R129">
        <v>1171.09842</v>
      </c>
      <c r="S129" t="e">
        <f>-Inf</f>
        <v>#NAME?</v>
      </c>
      <c r="T129" t="e">
        <f>-Inf</f>
        <v>#NAME?</v>
      </c>
      <c r="U129">
        <v>9.9299999999999996E-3</v>
      </c>
      <c r="V129">
        <v>3.9100000000000003E-3</v>
      </c>
      <c r="W129">
        <v>7.5799999999999999E-3</v>
      </c>
      <c r="X129">
        <v>3.96E-3</v>
      </c>
      <c r="Y129">
        <v>4.0499999999999998E-3</v>
      </c>
      <c r="Z129">
        <v>4.3600000000000002E-3</v>
      </c>
      <c r="AA129">
        <v>0</v>
      </c>
    </row>
    <row r="130" spans="1:27" x14ac:dyDescent="0.3">
      <c r="A130">
        <v>93.619219999999999</v>
      </c>
      <c r="B130">
        <v>23.690110000000001</v>
      </c>
      <c r="C130">
        <v>28.285</v>
      </c>
      <c r="D130">
        <v>28.413900000000002</v>
      </c>
      <c r="E130">
        <v>23.178339999999999</v>
      </c>
      <c r="F130">
        <v>0.16253999999999999</v>
      </c>
      <c r="G130">
        <v>0</v>
      </c>
      <c r="H130">
        <v>2.0799999999999998E-3</v>
      </c>
      <c r="I130">
        <v>0.77168999999999999</v>
      </c>
      <c r="J130">
        <v>-2.776E-2</v>
      </c>
      <c r="K130">
        <v>2.5579100000000001</v>
      </c>
      <c r="L130">
        <v>-4.4229999999999998E-2</v>
      </c>
      <c r="M130">
        <v>-5.9429999999999997E-2</v>
      </c>
      <c r="N130">
        <v>8.7639999999999996E-2</v>
      </c>
      <c r="O130">
        <v>227.75434999999999</v>
      </c>
      <c r="P130">
        <v>0.61495</v>
      </c>
      <c r="Q130">
        <v>-181.87019000000001</v>
      </c>
      <c r="R130">
        <v>1192.3923500000001</v>
      </c>
      <c r="S130" t="e">
        <f>-Inf</f>
        <v>#NAME?</v>
      </c>
      <c r="T130" t="e">
        <f>-Inf</f>
        <v>#NAME?</v>
      </c>
      <c r="U130">
        <v>9.9399999999999992E-3</v>
      </c>
      <c r="V130">
        <v>3.8999999999999998E-3</v>
      </c>
      <c r="W130">
        <v>7.5799999999999999E-3</v>
      </c>
      <c r="X130">
        <v>3.96E-3</v>
      </c>
      <c r="Y130">
        <v>4.0400000000000002E-3</v>
      </c>
      <c r="Z130">
        <v>4.3600000000000002E-3</v>
      </c>
      <c r="AA130">
        <v>0</v>
      </c>
    </row>
    <row r="131" spans="1:27" x14ac:dyDescent="0.3">
      <c r="A131">
        <v>94.620649999999998</v>
      </c>
      <c r="B131">
        <v>23.690169999999998</v>
      </c>
      <c r="C131">
        <v>28.28547</v>
      </c>
      <c r="D131">
        <v>28.415489999999998</v>
      </c>
      <c r="E131">
        <v>23.178789999999999</v>
      </c>
      <c r="F131">
        <v>0.15303</v>
      </c>
      <c r="G131">
        <v>0</v>
      </c>
      <c r="H131">
        <v>2.64E-3</v>
      </c>
      <c r="I131">
        <v>0.76771999999999996</v>
      </c>
      <c r="J131">
        <v>-3.0030000000000001E-2</v>
      </c>
      <c r="K131">
        <v>2.56149</v>
      </c>
      <c r="L131">
        <v>-4.2950000000000002E-2</v>
      </c>
      <c r="M131">
        <v>-6.4240000000000005E-2</v>
      </c>
      <c r="N131">
        <v>8.3229999999999998E-2</v>
      </c>
      <c r="O131">
        <v>226.58260999999999</v>
      </c>
      <c r="P131">
        <v>0.78051000000000004</v>
      </c>
      <c r="Q131">
        <v>-196.74941000000001</v>
      </c>
      <c r="R131">
        <v>1122.68211</v>
      </c>
      <c r="S131" t="e">
        <f>-Inf</f>
        <v>#NAME?</v>
      </c>
      <c r="T131" t="e">
        <f>-Inf</f>
        <v>#NAME?</v>
      </c>
      <c r="U131">
        <v>9.9500000000000005E-3</v>
      </c>
      <c r="V131">
        <v>3.9100000000000003E-3</v>
      </c>
      <c r="W131">
        <v>7.5599999999999999E-3</v>
      </c>
      <c r="X131">
        <v>3.96E-3</v>
      </c>
      <c r="Y131">
        <v>4.0499999999999998E-3</v>
      </c>
      <c r="Z131">
        <v>4.3299999999999996E-3</v>
      </c>
      <c r="AA131">
        <v>0</v>
      </c>
    </row>
    <row r="132" spans="1:27" x14ac:dyDescent="0.3">
      <c r="A132">
        <v>95.621369999999999</v>
      </c>
      <c r="B132">
        <v>23.690270000000002</v>
      </c>
      <c r="C132">
        <v>28.286010000000001</v>
      </c>
      <c r="D132">
        <v>28.41743</v>
      </c>
      <c r="E132">
        <v>23.179819999999999</v>
      </c>
      <c r="F132">
        <v>0.15905</v>
      </c>
      <c r="G132">
        <v>0</v>
      </c>
      <c r="H132">
        <v>2.8900000000000002E-3</v>
      </c>
      <c r="I132">
        <v>0.77034999999999998</v>
      </c>
      <c r="J132">
        <v>-2.5739999999999999E-2</v>
      </c>
      <c r="K132">
        <v>2.5606900000000001</v>
      </c>
      <c r="L132">
        <v>-3.7749999999999999E-2</v>
      </c>
      <c r="M132">
        <v>-5.4960000000000002E-2</v>
      </c>
      <c r="N132">
        <v>8.7429999999999994E-2</v>
      </c>
      <c r="O132">
        <v>227.35879</v>
      </c>
      <c r="P132">
        <v>0.85231999999999997</v>
      </c>
      <c r="Q132">
        <v>-168.64622</v>
      </c>
      <c r="R132">
        <v>1166.86419</v>
      </c>
      <c r="S132" t="e">
        <f>-Inf</f>
        <v>#NAME?</v>
      </c>
      <c r="T132" t="e">
        <f>-Inf</f>
        <v>#NAME?</v>
      </c>
      <c r="U132">
        <v>9.9500000000000005E-3</v>
      </c>
      <c r="V132">
        <v>3.9199999999999999E-3</v>
      </c>
      <c r="W132">
        <v>7.5799999999999999E-3</v>
      </c>
      <c r="X132">
        <v>3.9699999999999996E-3</v>
      </c>
      <c r="Y132">
        <v>4.0600000000000002E-3</v>
      </c>
      <c r="Z132">
        <v>4.3499999999999997E-3</v>
      </c>
      <c r="AA132">
        <v>0</v>
      </c>
    </row>
    <row r="133" spans="1:27" x14ac:dyDescent="0.3">
      <c r="A133">
        <v>96.622389999999996</v>
      </c>
      <c r="B133">
        <v>23.690020000000001</v>
      </c>
      <c r="C133">
        <v>28.287310000000002</v>
      </c>
      <c r="D133">
        <v>28.41714</v>
      </c>
      <c r="E133">
        <v>23.179760000000002</v>
      </c>
      <c r="F133">
        <v>0.16489000000000001</v>
      </c>
      <c r="G133">
        <v>0</v>
      </c>
      <c r="H133">
        <v>2.9499999999999999E-3</v>
      </c>
      <c r="I133">
        <v>0.76763999999999999</v>
      </c>
      <c r="J133">
        <v>-2.5870000000000001E-2</v>
      </c>
      <c r="K133">
        <v>2.5540099999999999</v>
      </c>
      <c r="L133">
        <v>-4.444E-2</v>
      </c>
      <c r="M133">
        <v>-5.5210000000000002E-2</v>
      </c>
      <c r="N133">
        <v>8.9550000000000005E-2</v>
      </c>
      <c r="O133">
        <v>226.56145000000001</v>
      </c>
      <c r="P133">
        <v>0.87136999999999998</v>
      </c>
      <c r="Q133">
        <v>-169.46361999999999</v>
      </c>
      <c r="R133">
        <v>1209.68929</v>
      </c>
      <c r="S133" t="e">
        <f>-Inf</f>
        <v>#NAME?</v>
      </c>
      <c r="T133" t="e">
        <f>-Inf</f>
        <v>#NAME?</v>
      </c>
      <c r="U133">
        <v>9.9299999999999996E-3</v>
      </c>
      <c r="V133">
        <v>3.8999999999999998E-3</v>
      </c>
      <c r="W133">
        <v>7.5599999999999999E-3</v>
      </c>
      <c r="X133">
        <v>3.9699999999999996E-3</v>
      </c>
      <c r="Y133">
        <v>4.0600000000000002E-3</v>
      </c>
      <c r="Z133">
        <v>4.3699999999999998E-3</v>
      </c>
      <c r="AA133">
        <v>0</v>
      </c>
    </row>
    <row r="134" spans="1:27" x14ac:dyDescent="0.3">
      <c r="A134">
        <v>97.624799999999993</v>
      </c>
      <c r="B134">
        <v>23.68956</v>
      </c>
      <c r="C134">
        <v>28.28848</v>
      </c>
      <c r="D134">
        <v>28.418900000000001</v>
      </c>
      <c r="E134">
        <v>23.179639999999999</v>
      </c>
      <c r="F134">
        <v>0.16178000000000001</v>
      </c>
      <c r="G134">
        <v>0</v>
      </c>
      <c r="H134">
        <v>2.9499999999999999E-3</v>
      </c>
      <c r="I134">
        <v>0.76927000000000001</v>
      </c>
      <c r="J134">
        <v>-7.28E-3</v>
      </c>
      <c r="K134">
        <v>2.5524300000000002</v>
      </c>
      <c r="L134">
        <v>-3.8390000000000001E-2</v>
      </c>
      <c r="M134">
        <v>-1.5520000000000001E-2</v>
      </c>
      <c r="N134">
        <v>8.8260000000000005E-2</v>
      </c>
      <c r="O134">
        <v>227.04203999999999</v>
      </c>
      <c r="P134">
        <v>0.87131999999999998</v>
      </c>
      <c r="Q134">
        <v>-47.665140000000001</v>
      </c>
      <c r="R134">
        <v>1186.9095199999999</v>
      </c>
      <c r="S134" t="e">
        <f>-Inf</f>
        <v>#NAME?</v>
      </c>
      <c r="T134" t="e">
        <f>-Inf</f>
        <v>#NAME?</v>
      </c>
      <c r="U134">
        <v>9.9299999999999996E-3</v>
      </c>
      <c r="V134">
        <v>3.9199999999999999E-3</v>
      </c>
      <c r="W134">
        <v>7.5700000000000003E-3</v>
      </c>
      <c r="X134">
        <v>3.9899999999999996E-3</v>
      </c>
      <c r="Y134">
        <v>4.0600000000000002E-3</v>
      </c>
      <c r="Z134">
        <v>4.3600000000000002E-3</v>
      </c>
      <c r="AA134">
        <v>0</v>
      </c>
    </row>
    <row r="135" spans="1:27" x14ac:dyDescent="0.3">
      <c r="A135">
        <v>98.625879999999995</v>
      </c>
      <c r="B135">
        <v>23.689869999999999</v>
      </c>
      <c r="C135">
        <v>28.288910000000001</v>
      </c>
      <c r="D135">
        <v>28.421309999999998</v>
      </c>
      <c r="E135">
        <v>23.17915</v>
      </c>
      <c r="F135">
        <v>0.16189999999999999</v>
      </c>
      <c r="G135">
        <v>0</v>
      </c>
      <c r="H135">
        <v>3.2399999999999998E-3</v>
      </c>
      <c r="I135">
        <v>0.77022000000000002</v>
      </c>
      <c r="J135">
        <v>-3.0669999999999999E-2</v>
      </c>
      <c r="K135">
        <v>2.55823</v>
      </c>
      <c r="L135">
        <v>-4.0379999999999999E-2</v>
      </c>
      <c r="M135">
        <v>-6.5519999999999995E-2</v>
      </c>
      <c r="N135">
        <v>8.967E-2</v>
      </c>
      <c r="O135">
        <v>227.32301000000001</v>
      </c>
      <c r="P135">
        <v>0.95594999999999997</v>
      </c>
      <c r="Q135">
        <v>-200.93575999999999</v>
      </c>
      <c r="R135">
        <v>1187.8686499999999</v>
      </c>
      <c r="S135" t="e">
        <f>-Inf</f>
        <v>#NAME?</v>
      </c>
      <c r="T135" t="e">
        <f>-Inf</f>
        <v>#NAME?</v>
      </c>
      <c r="U135">
        <v>9.9399999999999992E-3</v>
      </c>
      <c r="V135">
        <v>3.9100000000000003E-3</v>
      </c>
      <c r="W135">
        <v>7.5700000000000003E-3</v>
      </c>
      <c r="X135">
        <v>3.96E-3</v>
      </c>
      <c r="Y135">
        <v>4.0600000000000002E-3</v>
      </c>
      <c r="Z135">
        <v>4.3600000000000002E-3</v>
      </c>
      <c r="AA135">
        <v>0</v>
      </c>
    </row>
    <row r="136" spans="1:27" x14ac:dyDescent="0.3">
      <c r="A136">
        <v>99.627380000000002</v>
      </c>
      <c r="B136">
        <v>23.69051</v>
      </c>
      <c r="C136">
        <v>28.290109999999999</v>
      </c>
      <c r="D136">
        <v>28.423249999999999</v>
      </c>
      <c r="E136">
        <v>23.180250000000001</v>
      </c>
      <c r="F136">
        <v>0.16231000000000001</v>
      </c>
      <c r="G136">
        <v>0</v>
      </c>
      <c r="H136">
        <v>3.0500000000000002E-3</v>
      </c>
      <c r="I136">
        <v>0.77081</v>
      </c>
      <c r="J136">
        <v>-2.564E-2</v>
      </c>
      <c r="K136">
        <v>2.5561699999999998</v>
      </c>
      <c r="L136">
        <v>-4.4540000000000003E-2</v>
      </c>
      <c r="M136">
        <v>-5.4719999999999998E-2</v>
      </c>
      <c r="N136">
        <v>9.0389999999999998E-2</v>
      </c>
      <c r="O136">
        <v>227.49616</v>
      </c>
      <c r="P136">
        <v>0.90022999999999997</v>
      </c>
      <c r="Q136">
        <v>-167.95760000000001</v>
      </c>
      <c r="R136">
        <v>1190.86257</v>
      </c>
      <c r="S136" t="e">
        <f>-Inf</f>
        <v>#NAME?</v>
      </c>
      <c r="T136" t="e">
        <f>-Inf</f>
        <v>#NAME?</v>
      </c>
      <c r="U136">
        <v>9.9399999999999992E-3</v>
      </c>
      <c r="V136">
        <v>3.8999999999999998E-3</v>
      </c>
      <c r="W136">
        <v>7.5799999999999999E-3</v>
      </c>
      <c r="X136">
        <v>3.9699999999999996E-3</v>
      </c>
      <c r="Y136">
        <v>4.0600000000000002E-3</v>
      </c>
      <c r="Z136">
        <v>4.3600000000000002E-3</v>
      </c>
      <c r="AA136">
        <v>0</v>
      </c>
    </row>
    <row r="137" spans="1:27" x14ac:dyDescent="0.3">
      <c r="A137">
        <v>100.62833000000001</v>
      </c>
      <c r="B137">
        <v>23.690390000000001</v>
      </c>
      <c r="C137">
        <v>28.290620000000001</v>
      </c>
      <c r="D137">
        <v>28.423870000000001</v>
      </c>
      <c r="E137">
        <v>23.18074</v>
      </c>
      <c r="F137">
        <v>0.16291</v>
      </c>
      <c r="G137">
        <v>0</v>
      </c>
      <c r="H137">
        <v>3.5599999999999998E-3</v>
      </c>
      <c r="I137">
        <v>0.76802000000000004</v>
      </c>
      <c r="J137">
        <v>-2.444E-2</v>
      </c>
      <c r="K137">
        <v>2.5478399999999999</v>
      </c>
      <c r="L137">
        <v>-4.206E-2</v>
      </c>
      <c r="M137">
        <v>-5.2109999999999997E-2</v>
      </c>
      <c r="N137">
        <v>9.0810000000000002E-2</v>
      </c>
      <c r="O137">
        <v>226.67194000000001</v>
      </c>
      <c r="P137">
        <v>1.0518000000000001</v>
      </c>
      <c r="Q137">
        <v>-160.13855000000001</v>
      </c>
      <c r="R137">
        <v>1195.3102200000001</v>
      </c>
      <c r="S137" t="e">
        <f>-Inf</f>
        <v>#NAME?</v>
      </c>
      <c r="T137" t="e">
        <f>-Inf</f>
        <v>#NAME?</v>
      </c>
      <c r="U137">
        <v>9.92E-3</v>
      </c>
      <c r="V137">
        <v>3.9100000000000003E-3</v>
      </c>
      <c r="W137">
        <v>7.5599999999999999E-3</v>
      </c>
      <c r="X137">
        <v>3.9699999999999996E-3</v>
      </c>
      <c r="Y137">
        <v>4.0699999999999998E-3</v>
      </c>
      <c r="Z137">
        <v>4.3699999999999998E-3</v>
      </c>
      <c r="AA137">
        <v>0</v>
      </c>
    </row>
    <row r="138" spans="1:27" x14ac:dyDescent="0.3">
      <c r="A138">
        <v>101.62900999999999</v>
      </c>
      <c r="B138">
        <v>23.690339999999999</v>
      </c>
      <c r="C138">
        <v>28.29335</v>
      </c>
      <c r="D138">
        <v>28.425380000000001</v>
      </c>
      <c r="E138">
        <v>23.180530000000001</v>
      </c>
      <c r="F138">
        <v>0.16166</v>
      </c>
      <c r="G138">
        <v>0</v>
      </c>
      <c r="H138">
        <v>3.2699999999999999E-3</v>
      </c>
      <c r="I138">
        <v>0.76976</v>
      </c>
      <c r="J138">
        <v>-2.6960000000000001E-2</v>
      </c>
      <c r="K138">
        <v>2.5520200000000002</v>
      </c>
      <c r="L138">
        <v>-4.3279999999999999E-2</v>
      </c>
      <c r="M138">
        <v>-5.7489999999999999E-2</v>
      </c>
      <c r="N138">
        <v>8.9279999999999998E-2</v>
      </c>
      <c r="O138">
        <v>227.18473</v>
      </c>
      <c r="P138">
        <v>0.96597</v>
      </c>
      <c r="Q138">
        <v>-176.61687000000001</v>
      </c>
      <c r="R138">
        <v>1186.1919800000001</v>
      </c>
      <c r="S138" t="e">
        <f>-Inf</f>
        <v>#NAME?</v>
      </c>
      <c r="T138" t="e">
        <f>-Inf</f>
        <v>#NAME?</v>
      </c>
      <c r="U138">
        <v>9.9299999999999996E-3</v>
      </c>
      <c r="V138">
        <v>3.9100000000000003E-3</v>
      </c>
      <c r="W138">
        <v>7.5700000000000003E-3</v>
      </c>
      <c r="X138">
        <v>3.96E-3</v>
      </c>
      <c r="Y138">
        <v>4.0600000000000002E-3</v>
      </c>
      <c r="Z138">
        <v>4.3600000000000002E-3</v>
      </c>
      <c r="AA138">
        <v>0</v>
      </c>
    </row>
    <row r="139" spans="1:27" x14ac:dyDescent="0.3">
      <c r="A139">
        <v>102.62962</v>
      </c>
      <c r="B139">
        <v>23.691379999999999</v>
      </c>
      <c r="C139">
        <v>28.29588</v>
      </c>
      <c r="D139">
        <v>28.426919999999999</v>
      </c>
      <c r="E139">
        <v>23.17998</v>
      </c>
      <c r="F139">
        <v>0.1573</v>
      </c>
      <c r="G139">
        <v>0</v>
      </c>
      <c r="H139">
        <v>3.0000000000000001E-3</v>
      </c>
      <c r="I139">
        <v>0.76876999999999995</v>
      </c>
      <c r="J139">
        <v>-5.0400000000000002E-3</v>
      </c>
      <c r="K139">
        <v>2.55742</v>
      </c>
      <c r="L139">
        <v>-4.0820000000000002E-2</v>
      </c>
      <c r="M139">
        <v>-1.078E-2</v>
      </c>
      <c r="N139">
        <v>8.6220000000000005E-2</v>
      </c>
      <c r="O139">
        <v>226.89284000000001</v>
      </c>
      <c r="P139">
        <v>0.88424999999999998</v>
      </c>
      <c r="Q139">
        <v>-33.027470000000001</v>
      </c>
      <c r="R139">
        <v>1154.2448400000001</v>
      </c>
      <c r="S139" t="e">
        <f>-Inf</f>
        <v>#NAME?</v>
      </c>
      <c r="T139" t="e">
        <f>-Inf</f>
        <v>#NAME?</v>
      </c>
      <c r="U139">
        <v>9.9399999999999992E-3</v>
      </c>
      <c r="V139">
        <v>3.9100000000000003E-3</v>
      </c>
      <c r="W139">
        <v>7.5700000000000003E-3</v>
      </c>
      <c r="X139">
        <v>3.9899999999999996E-3</v>
      </c>
      <c r="Y139">
        <v>4.0600000000000002E-3</v>
      </c>
      <c r="Z139">
        <v>4.3499999999999997E-3</v>
      </c>
      <c r="AA139">
        <v>0</v>
      </c>
    </row>
    <row r="140" spans="1:27" x14ac:dyDescent="0.3">
      <c r="A140">
        <v>103.63191</v>
      </c>
      <c r="B140">
        <v>23.690809999999999</v>
      </c>
      <c r="C140">
        <v>28.297339999999998</v>
      </c>
      <c r="D140">
        <v>28.42831</v>
      </c>
      <c r="E140">
        <v>23.179880000000001</v>
      </c>
      <c r="F140">
        <v>0.14526</v>
      </c>
      <c r="G140">
        <v>0</v>
      </c>
      <c r="H140">
        <v>3.3899999999999998E-3</v>
      </c>
      <c r="I140">
        <v>0.76881999999999995</v>
      </c>
      <c r="J140">
        <v>-3.1900000000000001E-3</v>
      </c>
      <c r="K140">
        <v>2.5564499999999999</v>
      </c>
      <c r="L140">
        <v>-4.4319999999999998E-2</v>
      </c>
      <c r="M140">
        <v>-6.8199999999999997E-3</v>
      </c>
      <c r="N140">
        <v>7.9579999999999998E-2</v>
      </c>
      <c r="O140">
        <v>226.90943999999999</v>
      </c>
      <c r="P140">
        <v>0.99943000000000004</v>
      </c>
      <c r="Q140">
        <v>-20.907689999999999</v>
      </c>
      <c r="R140">
        <v>1065.94119</v>
      </c>
      <c r="S140" t="e">
        <f>-Inf</f>
        <v>#NAME?</v>
      </c>
      <c r="T140" t="e">
        <f>-Inf</f>
        <v>#NAME?</v>
      </c>
      <c r="U140">
        <v>9.9399999999999992E-3</v>
      </c>
      <c r="V140">
        <v>3.8999999999999998E-3</v>
      </c>
      <c r="W140">
        <v>7.5700000000000003E-3</v>
      </c>
      <c r="X140">
        <v>4.0000000000000001E-3</v>
      </c>
      <c r="Y140">
        <v>4.0600000000000002E-3</v>
      </c>
      <c r="Z140">
        <v>4.3099999999999996E-3</v>
      </c>
      <c r="AA140">
        <v>0</v>
      </c>
    </row>
    <row r="141" spans="1:27" x14ac:dyDescent="0.3">
      <c r="A141">
        <v>104.63263999999999</v>
      </c>
      <c r="B141">
        <v>23.691140000000001</v>
      </c>
      <c r="C141">
        <v>28.297799999999999</v>
      </c>
      <c r="D141">
        <v>28.42981</v>
      </c>
      <c r="E141">
        <v>23.179400000000001</v>
      </c>
      <c r="F141">
        <v>0.15507000000000001</v>
      </c>
      <c r="G141">
        <v>0</v>
      </c>
      <c r="H141">
        <v>2.9399999999999999E-3</v>
      </c>
      <c r="I141">
        <v>0.77073000000000003</v>
      </c>
      <c r="J141">
        <v>-2.511E-2</v>
      </c>
      <c r="K141">
        <v>2.55585</v>
      </c>
      <c r="L141">
        <v>-3.8289999999999998E-2</v>
      </c>
      <c r="M141">
        <v>-5.3749999999999999E-2</v>
      </c>
      <c r="N141">
        <v>8.5629999999999998E-2</v>
      </c>
      <c r="O141">
        <v>227.47155000000001</v>
      </c>
      <c r="P141">
        <v>0.86785999999999996</v>
      </c>
      <c r="Q141">
        <v>-164.51522</v>
      </c>
      <c r="R141">
        <v>1137.92346</v>
      </c>
      <c r="S141" t="e">
        <f>-Inf</f>
        <v>#NAME?</v>
      </c>
      <c r="T141" t="e">
        <f>-Inf</f>
        <v>#NAME?</v>
      </c>
      <c r="U141">
        <v>9.9399999999999992E-3</v>
      </c>
      <c r="V141">
        <v>3.9199999999999999E-3</v>
      </c>
      <c r="W141">
        <v>7.5799999999999999E-3</v>
      </c>
      <c r="X141">
        <v>3.9699999999999996E-3</v>
      </c>
      <c r="Y141">
        <v>4.0600000000000002E-3</v>
      </c>
      <c r="Z141">
        <v>4.3400000000000001E-3</v>
      </c>
      <c r="AA141">
        <v>0</v>
      </c>
    </row>
    <row r="142" spans="1:27" x14ac:dyDescent="0.3">
      <c r="A142">
        <v>105.63283</v>
      </c>
      <c r="B142">
        <v>23.69163</v>
      </c>
      <c r="C142">
        <v>28.29965</v>
      </c>
      <c r="D142">
        <v>28.431789999999999</v>
      </c>
      <c r="E142">
        <v>23.180309999999999</v>
      </c>
      <c r="F142">
        <v>0.14888000000000001</v>
      </c>
      <c r="G142">
        <v>0</v>
      </c>
      <c r="H142">
        <v>2.7000000000000001E-3</v>
      </c>
      <c r="I142">
        <v>0.76881999999999995</v>
      </c>
      <c r="J142">
        <v>9.0000000000000006E-5</v>
      </c>
      <c r="K142">
        <v>2.5524499999999999</v>
      </c>
      <c r="L142">
        <v>-3.918E-2</v>
      </c>
      <c r="M142">
        <v>2.0000000000000001E-4</v>
      </c>
      <c r="N142">
        <v>8.2290000000000002E-2</v>
      </c>
      <c r="O142">
        <v>226.90912</v>
      </c>
      <c r="P142">
        <v>0.79649000000000003</v>
      </c>
      <c r="Q142">
        <v>0.62078999999999995</v>
      </c>
      <c r="R142">
        <v>1092.5702200000001</v>
      </c>
      <c r="S142" t="e">
        <f>-Inf</f>
        <v>#NAME?</v>
      </c>
      <c r="T142" t="e">
        <f>-Inf</f>
        <v>#NAME?</v>
      </c>
      <c r="U142">
        <v>9.9299999999999996E-3</v>
      </c>
      <c r="V142">
        <v>3.9199999999999999E-3</v>
      </c>
      <c r="W142">
        <v>7.5700000000000003E-3</v>
      </c>
      <c r="X142">
        <v>4.0000000000000001E-3</v>
      </c>
      <c r="Y142">
        <v>4.0499999999999998E-3</v>
      </c>
      <c r="Z142">
        <v>4.3200000000000001E-3</v>
      </c>
      <c r="AA142">
        <v>0</v>
      </c>
    </row>
    <row r="143" spans="1:27" x14ac:dyDescent="0.3">
      <c r="A143">
        <v>106.63354</v>
      </c>
      <c r="B143">
        <v>23.692049999999998</v>
      </c>
      <c r="C143">
        <v>28.300650000000001</v>
      </c>
      <c r="D143">
        <v>28.43112</v>
      </c>
      <c r="E143">
        <v>23.180129999999998</v>
      </c>
      <c r="F143">
        <v>0.15226000000000001</v>
      </c>
      <c r="G143">
        <v>0</v>
      </c>
      <c r="H143">
        <v>3.5400000000000002E-3</v>
      </c>
      <c r="I143">
        <v>0.77231000000000005</v>
      </c>
      <c r="J143">
        <v>-9.5700000000000004E-3</v>
      </c>
      <c r="K143">
        <v>2.5592199999999998</v>
      </c>
      <c r="L143">
        <v>-4.4729999999999999E-2</v>
      </c>
      <c r="M143">
        <v>-2.0480000000000002E-2</v>
      </c>
      <c r="N143">
        <v>8.3099999999999993E-2</v>
      </c>
      <c r="O143">
        <v>227.93799000000001</v>
      </c>
      <c r="P143">
        <v>1.0459099999999999</v>
      </c>
      <c r="Q143">
        <v>-62.673020000000001</v>
      </c>
      <c r="R143">
        <v>1117.3955800000001</v>
      </c>
      <c r="S143" t="e">
        <f>-Inf</f>
        <v>#NAME?</v>
      </c>
      <c r="T143" t="e">
        <f>-Inf</f>
        <v>#NAME?</v>
      </c>
      <c r="U143">
        <v>9.9500000000000005E-3</v>
      </c>
      <c r="V143">
        <v>3.8999999999999998E-3</v>
      </c>
      <c r="W143">
        <v>7.5799999999999999E-3</v>
      </c>
      <c r="X143">
        <v>3.9899999999999996E-3</v>
      </c>
      <c r="Y143">
        <v>4.0699999999999998E-3</v>
      </c>
      <c r="Z143">
        <v>4.3299999999999996E-3</v>
      </c>
      <c r="AA143">
        <v>0</v>
      </c>
    </row>
    <row r="144" spans="1:27" x14ac:dyDescent="0.3">
      <c r="A144">
        <v>107.63482999999999</v>
      </c>
      <c r="B144">
        <v>23.691189999999999</v>
      </c>
      <c r="C144">
        <v>28.302790000000002</v>
      </c>
      <c r="D144">
        <v>28.431889999999999</v>
      </c>
      <c r="E144">
        <v>23.180610000000001</v>
      </c>
      <c r="F144">
        <v>0.15381</v>
      </c>
      <c r="G144">
        <v>0</v>
      </c>
      <c r="H144">
        <v>2.7799999999999999E-3</v>
      </c>
      <c r="I144">
        <v>0.77015999999999996</v>
      </c>
      <c r="J144">
        <v>-1.9519999999999999E-2</v>
      </c>
      <c r="K144">
        <v>2.55782</v>
      </c>
      <c r="L144">
        <v>-4.6100000000000002E-2</v>
      </c>
      <c r="M144">
        <v>-4.1689999999999998E-2</v>
      </c>
      <c r="N144">
        <v>8.3059999999999995E-2</v>
      </c>
      <c r="O144">
        <v>227.30271999999999</v>
      </c>
      <c r="P144">
        <v>0.82064999999999999</v>
      </c>
      <c r="Q144">
        <v>-127.90142</v>
      </c>
      <c r="R144">
        <v>1128.8202900000001</v>
      </c>
      <c r="S144" t="e">
        <f>-Inf</f>
        <v>#NAME?</v>
      </c>
      <c r="T144" t="e">
        <f>-Inf</f>
        <v>#NAME?</v>
      </c>
      <c r="U144">
        <v>9.9399999999999992E-3</v>
      </c>
      <c r="V144">
        <v>3.8999999999999998E-3</v>
      </c>
      <c r="W144">
        <v>7.5700000000000003E-3</v>
      </c>
      <c r="X144">
        <v>3.9699999999999996E-3</v>
      </c>
      <c r="Y144">
        <v>4.0600000000000002E-3</v>
      </c>
      <c r="Z144">
        <v>4.3400000000000001E-3</v>
      </c>
      <c r="AA144">
        <v>0</v>
      </c>
    </row>
    <row r="145" spans="1:27" x14ac:dyDescent="0.3">
      <c r="A145">
        <v>108.63554999999999</v>
      </c>
      <c r="B145">
        <v>23.691490000000002</v>
      </c>
      <c r="C145">
        <v>28.304069999999999</v>
      </c>
      <c r="D145">
        <v>28.43356</v>
      </c>
      <c r="E145">
        <v>23.17972</v>
      </c>
      <c r="F145">
        <v>0.15989999999999999</v>
      </c>
      <c r="G145">
        <v>0</v>
      </c>
      <c r="H145">
        <v>2.8800000000000002E-3</v>
      </c>
      <c r="I145">
        <v>0.77034999999999998</v>
      </c>
      <c r="J145">
        <v>-2.5940000000000001E-2</v>
      </c>
      <c r="K145">
        <v>2.55593</v>
      </c>
      <c r="L145">
        <v>-4.3319999999999997E-2</v>
      </c>
      <c r="M145">
        <v>-5.552E-2</v>
      </c>
      <c r="N145">
        <v>8.6620000000000003E-2</v>
      </c>
      <c r="O145">
        <v>227.35944000000001</v>
      </c>
      <c r="P145">
        <v>0.84991000000000005</v>
      </c>
      <c r="Q145">
        <v>-169.92241000000001</v>
      </c>
      <c r="R145">
        <v>1173.5386000000001</v>
      </c>
      <c r="S145" t="e">
        <f>-Inf</f>
        <v>#NAME?</v>
      </c>
      <c r="T145" t="e">
        <f>-Inf</f>
        <v>#NAME?</v>
      </c>
      <c r="U145">
        <v>9.9399999999999992E-3</v>
      </c>
      <c r="V145">
        <v>3.9100000000000003E-3</v>
      </c>
      <c r="W145">
        <v>7.5799999999999999E-3</v>
      </c>
      <c r="X145">
        <v>3.9699999999999996E-3</v>
      </c>
      <c r="Y145">
        <v>4.0600000000000002E-3</v>
      </c>
      <c r="Z145">
        <v>4.3600000000000002E-3</v>
      </c>
      <c r="AA145">
        <v>0</v>
      </c>
    </row>
    <row r="146" spans="1:27" x14ac:dyDescent="0.3">
      <c r="A146">
        <v>109.63705</v>
      </c>
      <c r="B146">
        <v>23.692019999999999</v>
      </c>
      <c r="C146">
        <v>28.305399999999999</v>
      </c>
      <c r="D146">
        <v>28.434699999999999</v>
      </c>
      <c r="E146">
        <v>23.180479999999999</v>
      </c>
      <c r="F146">
        <v>0.16223000000000001</v>
      </c>
      <c r="G146">
        <v>0</v>
      </c>
      <c r="H146">
        <v>3.2399999999999998E-3</v>
      </c>
      <c r="I146">
        <v>0.77064999999999995</v>
      </c>
      <c r="J146">
        <v>-1.8679999999999999E-2</v>
      </c>
      <c r="K146">
        <v>2.5531700000000002</v>
      </c>
      <c r="L146">
        <v>-4.2819999999999997E-2</v>
      </c>
      <c r="M146">
        <v>-3.9969999999999999E-2</v>
      </c>
      <c r="N146">
        <v>8.7749999999999995E-2</v>
      </c>
      <c r="O146">
        <v>227.44810000000001</v>
      </c>
      <c r="P146">
        <v>0.95652000000000004</v>
      </c>
      <c r="Q146">
        <v>-122.38061999999999</v>
      </c>
      <c r="R146">
        <v>1190.6747800000001</v>
      </c>
      <c r="S146" t="e">
        <f>-Inf</f>
        <v>#NAME?</v>
      </c>
      <c r="T146" t="e">
        <f>-Inf</f>
        <v>#NAME?</v>
      </c>
      <c r="U146">
        <v>9.9299999999999996E-3</v>
      </c>
      <c r="V146">
        <v>3.9100000000000003E-3</v>
      </c>
      <c r="W146">
        <v>7.5799999999999999E-3</v>
      </c>
      <c r="X146">
        <v>3.98E-3</v>
      </c>
      <c r="Y146">
        <v>4.0600000000000002E-3</v>
      </c>
      <c r="Z146">
        <v>4.3600000000000002E-3</v>
      </c>
      <c r="AA146">
        <v>0</v>
      </c>
    </row>
    <row r="147" spans="1:27" x14ac:dyDescent="0.3">
      <c r="A147">
        <v>110.63921999999999</v>
      </c>
      <c r="B147">
        <v>23.692139999999998</v>
      </c>
      <c r="C147">
        <v>28.306719999999999</v>
      </c>
      <c r="D147">
        <v>28.435179999999999</v>
      </c>
      <c r="E147">
        <v>23.180630000000001</v>
      </c>
      <c r="F147">
        <v>0.16188</v>
      </c>
      <c r="G147">
        <v>0</v>
      </c>
      <c r="H147">
        <v>2.7200000000000002E-3</v>
      </c>
      <c r="I147">
        <v>0.76922000000000001</v>
      </c>
      <c r="J147">
        <v>-1.1990000000000001E-2</v>
      </c>
      <c r="K147">
        <v>2.5568499999999998</v>
      </c>
      <c r="L147">
        <v>-3.5430000000000003E-2</v>
      </c>
      <c r="M147">
        <v>-2.5659999999999999E-2</v>
      </c>
      <c r="N147">
        <v>8.6989999999999998E-2</v>
      </c>
      <c r="O147">
        <v>227.02528000000001</v>
      </c>
      <c r="P147">
        <v>0.80135000000000001</v>
      </c>
      <c r="Q147">
        <v>-78.585009999999997</v>
      </c>
      <c r="R147">
        <v>1188.1452999999999</v>
      </c>
      <c r="S147" t="e">
        <f>-Inf</f>
        <v>#NAME?</v>
      </c>
      <c r="T147" t="e">
        <f>-Inf</f>
        <v>#NAME?</v>
      </c>
      <c r="U147">
        <v>9.9399999999999992E-3</v>
      </c>
      <c r="V147">
        <v>3.9199999999999999E-3</v>
      </c>
      <c r="W147">
        <v>7.5700000000000003E-3</v>
      </c>
      <c r="X147">
        <v>3.98E-3</v>
      </c>
      <c r="Y147">
        <v>4.0499999999999998E-3</v>
      </c>
      <c r="Z147">
        <v>4.3600000000000002E-3</v>
      </c>
      <c r="AA147">
        <v>0</v>
      </c>
    </row>
    <row r="148" spans="1:27" x14ac:dyDescent="0.3">
      <c r="A148">
        <v>111.64094</v>
      </c>
      <c r="B148">
        <v>23.692620000000002</v>
      </c>
      <c r="C148">
        <v>28.308150000000001</v>
      </c>
      <c r="D148">
        <v>28.436620000000001</v>
      </c>
      <c r="E148">
        <v>23.18038</v>
      </c>
      <c r="F148">
        <v>0.16631000000000001</v>
      </c>
      <c r="G148">
        <v>0</v>
      </c>
      <c r="H148">
        <v>3.0699999999999998E-3</v>
      </c>
      <c r="I148">
        <v>0.77129000000000003</v>
      </c>
      <c r="J148">
        <v>-2.5080000000000002E-2</v>
      </c>
      <c r="K148">
        <v>2.5486399999999998</v>
      </c>
      <c r="L148">
        <v>-4.061E-2</v>
      </c>
      <c r="M148">
        <v>-5.3740000000000003E-2</v>
      </c>
      <c r="N148">
        <v>8.9380000000000001E-2</v>
      </c>
      <c r="O148">
        <v>227.63659000000001</v>
      </c>
      <c r="P148">
        <v>0.90512999999999999</v>
      </c>
      <c r="Q148">
        <v>-164.33544000000001</v>
      </c>
      <c r="R148">
        <v>1220.63624</v>
      </c>
      <c r="S148" t="e">
        <f>-Inf</f>
        <v>#NAME?</v>
      </c>
      <c r="T148" t="e">
        <f>-Inf</f>
        <v>#NAME?</v>
      </c>
      <c r="U148">
        <v>9.92E-3</v>
      </c>
      <c r="V148">
        <v>3.9100000000000003E-3</v>
      </c>
      <c r="W148">
        <v>7.5799999999999999E-3</v>
      </c>
      <c r="X148">
        <v>3.9699999999999996E-3</v>
      </c>
      <c r="Y148">
        <v>4.0600000000000002E-3</v>
      </c>
      <c r="Z148">
        <v>4.3800000000000002E-3</v>
      </c>
      <c r="AA148">
        <v>0</v>
      </c>
    </row>
    <row r="149" spans="1:27" x14ac:dyDescent="0.3">
      <c r="A149">
        <v>112.64326</v>
      </c>
      <c r="B149">
        <v>23.692129999999999</v>
      </c>
      <c r="C149">
        <v>28.309989999999999</v>
      </c>
      <c r="D149">
        <v>28.438559999999999</v>
      </c>
      <c r="E149">
        <v>23.18074</v>
      </c>
      <c r="F149">
        <v>0.16474</v>
      </c>
      <c r="G149">
        <v>0</v>
      </c>
      <c r="H149">
        <v>3.3500000000000001E-3</v>
      </c>
      <c r="I149">
        <v>0.77195000000000003</v>
      </c>
      <c r="J149">
        <v>-1.652E-2</v>
      </c>
      <c r="K149">
        <v>2.5594299999999999</v>
      </c>
      <c r="L149">
        <v>-4.1619999999999997E-2</v>
      </c>
      <c r="M149">
        <v>-3.533E-2</v>
      </c>
      <c r="N149">
        <v>8.8599999999999998E-2</v>
      </c>
      <c r="O149">
        <v>227.83293</v>
      </c>
      <c r="P149">
        <v>0.98845000000000005</v>
      </c>
      <c r="Q149">
        <v>-108.21856</v>
      </c>
      <c r="R149">
        <v>1209.21117</v>
      </c>
      <c r="S149" t="e">
        <f>-Inf</f>
        <v>#NAME?</v>
      </c>
      <c r="T149" t="e">
        <f>-Inf</f>
        <v>#NAME?</v>
      </c>
      <c r="U149">
        <v>9.9500000000000005E-3</v>
      </c>
      <c r="V149">
        <v>3.9100000000000003E-3</v>
      </c>
      <c r="W149">
        <v>7.5799999999999999E-3</v>
      </c>
      <c r="X149">
        <v>3.98E-3</v>
      </c>
      <c r="Y149">
        <v>4.0600000000000002E-3</v>
      </c>
      <c r="Z149">
        <v>4.3699999999999998E-3</v>
      </c>
      <c r="AA149">
        <v>0</v>
      </c>
    </row>
    <row r="150" spans="1:27" x14ac:dyDescent="0.3">
      <c r="A150">
        <v>114.15496</v>
      </c>
      <c r="B150">
        <v>23.692209999999999</v>
      </c>
      <c r="C150">
        <v>28.312899999999999</v>
      </c>
      <c r="D150">
        <v>28.441099999999999</v>
      </c>
      <c r="E150">
        <v>23.18103</v>
      </c>
      <c r="F150">
        <v>0.1598</v>
      </c>
      <c r="G150">
        <v>0</v>
      </c>
      <c r="H150">
        <v>3.16E-3</v>
      </c>
      <c r="I150">
        <v>0.77288000000000001</v>
      </c>
      <c r="J150">
        <v>-2.0400000000000001E-2</v>
      </c>
      <c r="K150">
        <v>2.5503399999999998</v>
      </c>
      <c r="L150">
        <v>-3.984E-2</v>
      </c>
      <c r="M150">
        <v>-4.3630000000000002E-2</v>
      </c>
      <c r="N150">
        <v>8.5699999999999998E-2</v>
      </c>
      <c r="O150">
        <v>228.10548</v>
      </c>
      <c r="P150">
        <v>0.93161000000000005</v>
      </c>
      <c r="Q150">
        <v>-133.67788999999999</v>
      </c>
      <c r="R150">
        <v>1172.99479</v>
      </c>
      <c r="S150" t="e">
        <f>-Inf</f>
        <v>#NAME?</v>
      </c>
      <c r="T150" t="e">
        <f>-Inf</f>
        <v>#NAME?</v>
      </c>
      <c r="U150">
        <v>9.92E-3</v>
      </c>
      <c r="V150">
        <v>3.9100000000000003E-3</v>
      </c>
      <c r="W150">
        <v>7.5900000000000004E-3</v>
      </c>
      <c r="X150">
        <v>3.9699999999999996E-3</v>
      </c>
      <c r="Y150">
        <v>4.0600000000000002E-3</v>
      </c>
      <c r="Z150">
        <v>4.3600000000000002E-3</v>
      </c>
      <c r="AA150">
        <v>0</v>
      </c>
    </row>
    <row r="151" spans="1:27" x14ac:dyDescent="0.3">
      <c r="A151">
        <v>115.15664</v>
      </c>
      <c r="B151">
        <v>23.692779999999999</v>
      </c>
      <c r="C151">
        <v>28.315190000000001</v>
      </c>
      <c r="D151">
        <v>28.441459999999999</v>
      </c>
      <c r="E151">
        <v>23.181159999999998</v>
      </c>
      <c r="F151">
        <v>0.16220000000000001</v>
      </c>
      <c r="G151">
        <v>0</v>
      </c>
      <c r="H151">
        <v>2.5799999999999998E-3</v>
      </c>
      <c r="I151">
        <v>0.76849999999999996</v>
      </c>
      <c r="J151">
        <v>-2.5500000000000002E-3</v>
      </c>
      <c r="K151">
        <v>2.5508299999999999</v>
      </c>
      <c r="L151">
        <v>-3.6310000000000002E-2</v>
      </c>
      <c r="M151">
        <v>-5.47E-3</v>
      </c>
      <c r="N151">
        <v>8.5680000000000006E-2</v>
      </c>
      <c r="O151">
        <v>226.81301999999999</v>
      </c>
      <c r="P151">
        <v>0.76017000000000001</v>
      </c>
      <c r="Q151">
        <v>-16.739419999999999</v>
      </c>
      <c r="R151">
        <v>1190.6633200000001</v>
      </c>
      <c r="S151" t="e">
        <f>-Inf</f>
        <v>#NAME?</v>
      </c>
      <c r="T151" t="e">
        <f>-Inf</f>
        <v>#NAME?</v>
      </c>
      <c r="U151">
        <v>9.9299999999999996E-3</v>
      </c>
      <c r="V151">
        <v>3.9199999999999999E-3</v>
      </c>
      <c r="W151">
        <v>7.5700000000000003E-3</v>
      </c>
      <c r="X151">
        <v>4.0000000000000001E-3</v>
      </c>
      <c r="Y151">
        <v>4.0499999999999998E-3</v>
      </c>
      <c r="Z151">
        <v>4.3600000000000002E-3</v>
      </c>
      <c r="AA151">
        <v>0</v>
      </c>
    </row>
    <row r="152" spans="1:27" x14ac:dyDescent="0.3">
      <c r="A152">
        <v>116.15792999999999</v>
      </c>
      <c r="B152">
        <v>23.693460000000002</v>
      </c>
      <c r="C152">
        <v>28.315650000000002</v>
      </c>
      <c r="D152">
        <v>28.442640000000001</v>
      </c>
      <c r="E152">
        <v>23.181000000000001</v>
      </c>
      <c r="F152">
        <v>0.16173999999999999</v>
      </c>
      <c r="G152">
        <v>0</v>
      </c>
      <c r="H152">
        <v>2.1199999999999999E-3</v>
      </c>
      <c r="I152">
        <v>0.77068999999999999</v>
      </c>
      <c r="J152">
        <v>-2.2849999999999999E-2</v>
      </c>
      <c r="K152">
        <v>2.5543800000000001</v>
      </c>
      <c r="L152">
        <v>-3.884E-2</v>
      </c>
      <c r="M152">
        <v>-4.8989999999999999E-2</v>
      </c>
      <c r="N152">
        <v>8.591E-2</v>
      </c>
      <c r="O152">
        <v>227.45964000000001</v>
      </c>
      <c r="P152">
        <v>0.62685999999999997</v>
      </c>
      <c r="Q152">
        <v>-149.73725999999999</v>
      </c>
      <c r="R152">
        <v>1187.2987499999999</v>
      </c>
      <c r="S152" t="e">
        <f>-Inf</f>
        <v>#NAME?</v>
      </c>
      <c r="T152" t="e">
        <f>-Inf</f>
        <v>#NAME?</v>
      </c>
      <c r="U152">
        <v>9.9299999999999996E-3</v>
      </c>
      <c r="V152">
        <v>3.9199999999999999E-3</v>
      </c>
      <c r="W152">
        <v>7.5799999999999999E-3</v>
      </c>
      <c r="X152">
        <v>3.9699999999999996E-3</v>
      </c>
      <c r="Y152">
        <v>4.0400000000000002E-3</v>
      </c>
      <c r="Z152">
        <v>4.3600000000000002E-3</v>
      </c>
      <c r="AA152">
        <v>0</v>
      </c>
    </row>
    <row r="153" spans="1:27" x14ac:dyDescent="0.3">
      <c r="A153">
        <v>117.15857</v>
      </c>
      <c r="B153">
        <v>23.692979999999999</v>
      </c>
      <c r="C153">
        <v>28.317779999999999</v>
      </c>
      <c r="D153">
        <v>28.444990000000001</v>
      </c>
      <c r="E153">
        <v>23.18092</v>
      </c>
      <c r="F153">
        <v>0.16053000000000001</v>
      </c>
      <c r="G153">
        <v>0</v>
      </c>
      <c r="H153">
        <v>3.3600000000000001E-3</v>
      </c>
      <c r="I153">
        <v>0.76866000000000001</v>
      </c>
      <c r="J153">
        <v>-1.8440000000000002E-2</v>
      </c>
      <c r="K153">
        <v>2.5636399999999999</v>
      </c>
      <c r="L153">
        <v>-3.4509999999999999E-2</v>
      </c>
      <c r="M153">
        <v>-3.9489999999999997E-2</v>
      </c>
      <c r="N153">
        <v>8.5430000000000006E-2</v>
      </c>
      <c r="O153">
        <v>226.86216999999999</v>
      </c>
      <c r="P153">
        <v>0.99268999999999996</v>
      </c>
      <c r="Q153">
        <v>-120.79213</v>
      </c>
      <c r="R153">
        <v>1178.4864700000001</v>
      </c>
      <c r="S153" t="e">
        <f>-Inf</f>
        <v>#NAME?</v>
      </c>
      <c r="T153" t="e">
        <f>-Inf</f>
        <v>#NAME?</v>
      </c>
      <c r="U153">
        <v>9.9600000000000001E-3</v>
      </c>
      <c r="V153">
        <v>3.9300000000000003E-3</v>
      </c>
      <c r="W153">
        <v>7.5700000000000003E-3</v>
      </c>
      <c r="X153">
        <v>3.98E-3</v>
      </c>
      <c r="Y153">
        <v>4.0600000000000002E-3</v>
      </c>
      <c r="Z153">
        <v>4.3600000000000002E-3</v>
      </c>
      <c r="AA153">
        <v>0</v>
      </c>
    </row>
    <row r="154" spans="1:27" x14ac:dyDescent="0.3">
      <c r="A154">
        <v>118.15877999999999</v>
      </c>
      <c r="B154">
        <v>23.693829999999998</v>
      </c>
      <c r="C154">
        <v>28.319279999999999</v>
      </c>
      <c r="D154">
        <v>28.447600000000001</v>
      </c>
      <c r="E154">
        <v>23.181609999999999</v>
      </c>
      <c r="F154">
        <v>0.16395000000000001</v>
      </c>
      <c r="G154">
        <v>0</v>
      </c>
      <c r="H154">
        <v>2.64E-3</v>
      </c>
      <c r="I154">
        <v>0.77066000000000001</v>
      </c>
      <c r="J154">
        <v>-1.823E-2</v>
      </c>
      <c r="K154">
        <v>2.55783</v>
      </c>
      <c r="L154">
        <v>-4.1200000000000001E-2</v>
      </c>
      <c r="M154">
        <v>-3.9070000000000001E-2</v>
      </c>
      <c r="N154">
        <v>8.8010000000000005E-2</v>
      </c>
      <c r="O154">
        <v>227.45059000000001</v>
      </c>
      <c r="P154">
        <v>0.78008</v>
      </c>
      <c r="Q154">
        <v>-119.47382</v>
      </c>
      <c r="R154">
        <v>1203.6641299999999</v>
      </c>
      <c r="S154" t="e">
        <f>-Inf</f>
        <v>#NAME?</v>
      </c>
      <c r="T154" t="e">
        <f>-Inf</f>
        <v>#NAME?</v>
      </c>
      <c r="U154">
        <v>9.9399999999999992E-3</v>
      </c>
      <c r="V154">
        <v>3.9100000000000003E-3</v>
      </c>
      <c r="W154">
        <v>7.5799999999999999E-3</v>
      </c>
      <c r="X154">
        <v>3.98E-3</v>
      </c>
      <c r="Y154">
        <v>4.0499999999999998E-3</v>
      </c>
      <c r="Z154">
        <v>4.3699999999999998E-3</v>
      </c>
      <c r="AA154">
        <v>0</v>
      </c>
    </row>
    <row r="155" spans="1:27" x14ac:dyDescent="0.3">
      <c r="A155">
        <v>119.16132</v>
      </c>
      <c r="B155">
        <v>23.693529999999999</v>
      </c>
      <c r="C155">
        <v>28.32105</v>
      </c>
      <c r="D155">
        <v>28.447089999999999</v>
      </c>
      <c r="E155">
        <v>23.181339999999999</v>
      </c>
      <c r="F155">
        <v>0.16632</v>
      </c>
      <c r="G155">
        <v>0</v>
      </c>
      <c r="H155">
        <v>3.32E-3</v>
      </c>
      <c r="I155">
        <v>0.76778000000000002</v>
      </c>
      <c r="J155">
        <v>-1.1180000000000001E-2</v>
      </c>
      <c r="K155">
        <v>2.5591300000000001</v>
      </c>
      <c r="L155">
        <v>-3.5549999999999998E-2</v>
      </c>
      <c r="M155">
        <v>-2.3959999999999999E-2</v>
      </c>
      <c r="N155">
        <v>8.7690000000000004E-2</v>
      </c>
      <c r="O155">
        <v>226.60052999999999</v>
      </c>
      <c r="P155">
        <v>0.98046999999999995</v>
      </c>
      <c r="Q155">
        <v>-73.271979999999999</v>
      </c>
      <c r="R155">
        <v>1221.0438300000001</v>
      </c>
      <c r="S155" t="e">
        <f>-Inf</f>
        <v>#NAME?</v>
      </c>
      <c r="T155" t="e">
        <f>-Inf</f>
        <v>#NAME?</v>
      </c>
      <c r="U155">
        <v>9.9500000000000005E-3</v>
      </c>
      <c r="V155">
        <v>3.9199999999999999E-3</v>
      </c>
      <c r="W155">
        <v>7.5599999999999999E-3</v>
      </c>
      <c r="X155">
        <v>3.9899999999999996E-3</v>
      </c>
      <c r="Y155">
        <v>4.0600000000000002E-3</v>
      </c>
      <c r="Z155">
        <v>4.3800000000000002E-3</v>
      </c>
      <c r="AA155">
        <v>0</v>
      </c>
    </row>
    <row r="156" spans="1:27" x14ac:dyDescent="0.3">
      <c r="A156">
        <v>120.16292</v>
      </c>
      <c r="B156">
        <v>23.693259999999999</v>
      </c>
      <c r="C156">
        <v>28.321670000000001</v>
      </c>
      <c r="D156">
        <v>28.448709999999998</v>
      </c>
      <c r="E156">
        <v>23.180910000000001</v>
      </c>
      <c r="F156">
        <v>0.16488</v>
      </c>
      <c r="G156">
        <v>0</v>
      </c>
      <c r="H156">
        <v>2.81E-3</v>
      </c>
      <c r="I156">
        <v>0.77376999999999996</v>
      </c>
      <c r="J156">
        <v>-2.3640000000000001E-2</v>
      </c>
      <c r="K156">
        <v>2.55681</v>
      </c>
      <c r="L156">
        <v>-4.1640000000000003E-2</v>
      </c>
      <c r="M156">
        <v>-5.067E-2</v>
      </c>
      <c r="N156">
        <v>8.7620000000000003E-2</v>
      </c>
      <c r="O156">
        <v>228.37029999999999</v>
      </c>
      <c r="P156">
        <v>0.83040999999999998</v>
      </c>
      <c r="Q156">
        <v>-154.90353999999999</v>
      </c>
      <c r="R156">
        <v>1210.5281299999999</v>
      </c>
      <c r="S156" t="e">
        <f>-Inf</f>
        <v>#NAME?</v>
      </c>
      <c r="T156" t="e">
        <f>-Inf</f>
        <v>#NAME?</v>
      </c>
      <c r="U156">
        <v>9.9399999999999992E-3</v>
      </c>
      <c r="V156">
        <v>3.9100000000000003E-3</v>
      </c>
      <c r="W156">
        <v>7.5900000000000004E-3</v>
      </c>
      <c r="X156">
        <v>3.9699999999999996E-3</v>
      </c>
      <c r="Y156">
        <v>4.0600000000000002E-3</v>
      </c>
      <c r="Z156">
        <v>4.3699999999999998E-3</v>
      </c>
      <c r="AA156">
        <v>0</v>
      </c>
    </row>
    <row r="157" spans="1:27" x14ac:dyDescent="0.3">
      <c r="A157">
        <v>121.16637</v>
      </c>
      <c r="B157">
        <v>23.694269999999999</v>
      </c>
      <c r="C157">
        <v>28.32394</v>
      </c>
      <c r="D157">
        <v>28.449750000000002</v>
      </c>
      <c r="E157">
        <v>23.182320000000001</v>
      </c>
      <c r="F157">
        <v>0.16766</v>
      </c>
      <c r="G157">
        <v>0</v>
      </c>
      <c r="H157">
        <v>3.7699999999999999E-3</v>
      </c>
      <c r="I157">
        <v>0.76964999999999995</v>
      </c>
      <c r="J157">
        <v>-3.0349999999999999E-2</v>
      </c>
      <c r="K157">
        <v>2.5461100000000001</v>
      </c>
      <c r="L157">
        <v>-3.9410000000000001E-2</v>
      </c>
      <c r="M157">
        <v>-6.5009999999999998E-2</v>
      </c>
      <c r="N157">
        <v>8.8230000000000003E-2</v>
      </c>
      <c r="O157">
        <v>227.15346</v>
      </c>
      <c r="P157">
        <v>1.1137999999999999</v>
      </c>
      <c r="Q157">
        <v>-198.88782</v>
      </c>
      <c r="R157">
        <v>1230.94715</v>
      </c>
      <c r="S157" t="e">
        <f>-Inf</f>
        <v>#NAME?</v>
      </c>
      <c r="T157" t="e">
        <f>-Inf</f>
        <v>#NAME?</v>
      </c>
      <c r="U157">
        <v>9.92E-3</v>
      </c>
      <c r="V157">
        <v>3.9199999999999999E-3</v>
      </c>
      <c r="W157">
        <v>7.5700000000000003E-3</v>
      </c>
      <c r="X157">
        <v>3.96E-3</v>
      </c>
      <c r="Y157">
        <v>4.0699999999999998E-3</v>
      </c>
      <c r="Z157">
        <v>4.3800000000000002E-3</v>
      </c>
      <c r="AA157">
        <v>0</v>
      </c>
    </row>
    <row r="158" spans="1:27" x14ac:dyDescent="0.3">
      <c r="A158">
        <v>122.16825</v>
      </c>
      <c r="B158">
        <v>23.693090000000002</v>
      </c>
      <c r="C158">
        <v>28.325849999999999</v>
      </c>
      <c r="D158">
        <v>28.450769999999999</v>
      </c>
      <c r="E158">
        <v>23.181370000000001</v>
      </c>
      <c r="F158">
        <v>0.16117999999999999</v>
      </c>
      <c r="G158">
        <v>0</v>
      </c>
      <c r="H158">
        <v>3.2399999999999998E-3</v>
      </c>
      <c r="I158">
        <v>0.77127999999999997</v>
      </c>
      <c r="J158">
        <v>-1.1939999999999999E-2</v>
      </c>
      <c r="K158">
        <v>2.5589499999999998</v>
      </c>
      <c r="L158">
        <v>-3.8649999999999997E-2</v>
      </c>
      <c r="M158">
        <v>-2.555E-2</v>
      </c>
      <c r="N158">
        <v>8.4220000000000003E-2</v>
      </c>
      <c r="O158">
        <v>227.63434000000001</v>
      </c>
      <c r="P158">
        <v>0.95499000000000001</v>
      </c>
      <c r="Q158">
        <v>-78.205349999999996</v>
      </c>
      <c r="R158">
        <v>1183.44244</v>
      </c>
      <c r="S158" t="e">
        <f>-Inf</f>
        <v>#NAME?</v>
      </c>
      <c r="T158" t="e">
        <f>-Inf</f>
        <v>#NAME?</v>
      </c>
      <c r="U158">
        <v>9.9399999999999992E-3</v>
      </c>
      <c r="V158">
        <v>3.9199999999999999E-3</v>
      </c>
      <c r="W158">
        <v>7.5799999999999999E-3</v>
      </c>
      <c r="X158">
        <v>3.98E-3</v>
      </c>
      <c r="Y158">
        <v>4.0600000000000002E-3</v>
      </c>
      <c r="Z158">
        <v>4.3600000000000002E-3</v>
      </c>
      <c r="AA158">
        <v>0</v>
      </c>
    </row>
    <row r="159" spans="1:27" x14ac:dyDescent="0.3">
      <c r="A159">
        <v>123.16895</v>
      </c>
      <c r="B159">
        <v>23.692900000000002</v>
      </c>
      <c r="C159">
        <v>28.32705</v>
      </c>
      <c r="D159">
        <v>28.454170000000001</v>
      </c>
      <c r="E159">
        <v>23.1828</v>
      </c>
      <c r="F159">
        <v>0.15631</v>
      </c>
      <c r="G159">
        <v>0</v>
      </c>
      <c r="H159">
        <v>3.46E-3</v>
      </c>
      <c r="I159">
        <v>0.76926000000000005</v>
      </c>
      <c r="J159">
        <v>-3.0929999999999999E-2</v>
      </c>
      <c r="K159">
        <v>2.5601099999999999</v>
      </c>
      <c r="L159">
        <v>-3.7479999999999999E-2</v>
      </c>
      <c r="M159">
        <v>-6.5989999999999993E-2</v>
      </c>
      <c r="N159">
        <v>8.3119999999999999E-2</v>
      </c>
      <c r="O159">
        <v>227.03841</v>
      </c>
      <c r="P159">
        <v>1.02024</v>
      </c>
      <c r="Q159">
        <v>-202.63645</v>
      </c>
      <c r="R159">
        <v>1147.74551</v>
      </c>
      <c r="S159" t="e">
        <f>-Inf</f>
        <v>#NAME?</v>
      </c>
      <c r="T159" t="e">
        <f>-Inf</f>
        <v>#NAME?</v>
      </c>
      <c r="U159">
        <v>9.9500000000000005E-3</v>
      </c>
      <c r="V159">
        <v>3.9199999999999999E-3</v>
      </c>
      <c r="W159">
        <v>7.5700000000000003E-3</v>
      </c>
      <c r="X159">
        <v>3.96E-3</v>
      </c>
      <c r="Y159">
        <v>4.0699999999999998E-3</v>
      </c>
      <c r="Z159">
        <v>4.3400000000000001E-3</v>
      </c>
      <c r="AA159">
        <v>0</v>
      </c>
    </row>
    <row r="160" spans="1:27" x14ac:dyDescent="0.3">
      <c r="A160">
        <v>124.17003</v>
      </c>
      <c r="B160">
        <v>23.694379999999999</v>
      </c>
      <c r="C160">
        <v>28.327970000000001</v>
      </c>
      <c r="D160">
        <v>28.453700000000001</v>
      </c>
      <c r="E160">
        <v>23.181470000000001</v>
      </c>
      <c r="F160">
        <v>0.1585</v>
      </c>
      <c r="G160">
        <v>0</v>
      </c>
      <c r="H160">
        <v>3.5999999999999999E-3</v>
      </c>
      <c r="I160">
        <v>0.76837</v>
      </c>
      <c r="J160">
        <v>-2.401E-2</v>
      </c>
      <c r="K160">
        <v>2.5503200000000001</v>
      </c>
      <c r="L160">
        <v>-4.4479999999999999E-2</v>
      </c>
      <c r="M160">
        <v>-5.151E-2</v>
      </c>
      <c r="N160">
        <v>8.3360000000000004E-2</v>
      </c>
      <c r="O160">
        <v>226.77722</v>
      </c>
      <c r="P160">
        <v>1.06284</v>
      </c>
      <c r="Q160">
        <v>-157.30994999999999</v>
      </c>
      <c r="R160">
        <v>1163.83789</v>
      </c>
      <c r="S160" t="e">
        <f>-Inf</f>
        <v>#NAME?</v>
      </c>
      <c r="T160" t="e">
        <f>-Inf</f>
        <v>#NAME?</v>
      </c>
      <c r="U160">
        <v>9.92E-3</v>
      </c>
      <c r="V160">
        <v>3.8999999999999998E-3</v>
      </c>
      <c r="W160">
        <v>7.5700000000000003E-3</v>
      </c>
      <c r="X160">
        <v>3.9699999999999996E-3</v>
      </c>
      <c r="Y160">
        <v>4.0699999999999998E-3</v>
      </c>
      <c r="Z160">
        <v>4.3499999999999997E-3</v>
      </c>
      <c r="AA160">
        <v>0</v>
      </c>
    </row>
    <row r="161" spans="1:27" x14ac:dyDescent="0.3">
      <c r="A161">
        <v>125.1724</v>
      </c>
      <c r="B161">
        <v>23.693570000000001</v>
      </c>
      <c r="C161">
        <v>28.330179999999999</v>
      </c>
      <c r="D161">
        <v>28.45618</v>
      </c>
      <c r="E161">
        <v>23.18243</v>
      </c>
      <c r="F161">
        <v>0.15625</v>
      </c>
      <c r="G161">
        <v>0</v>
      </c>
      <c r="H161">
        <v>3.16E-3</v>
      </c>
      <c r="I161">
        <v>0.76931000000000005</v>
      </c>
      <c r="J161">
        <v>-1.908E-2</v>
      </c>
      <c r="K161">
        <v>2.5610300000000001</v>
      </c>
      <c r="L161">
        <v>-4.317E-2</v>
      </c>
      <c r="M161">
        <v>-4.0800000000000003E-2</v>
      </c>
      <c r="N161">
        <v>8.2350000000000007E-2</v>
      </c>
      <c r="O161">
        <v>227.05222000000001</v>
      </c>
      <c r="P161">
        <v>0.93215000000000003</v>
      </c>
      <c r="Q161">
        <v>-125.01687</v>
      </c>
      <c r="R161">
        <v>1147.33491</v>
      </c>
      <c r="S161" t="e">
        <f>-Inf</f>
        <v>#NAME?</v>
      </c>
      <c r="T161" t="e">
        <f>-Inf</f>
        <v>#NAME?</v>
      </c>
      <c r="U161">
        <v>9.9500000000000005E-3</v>
      </c>
      <c r="V161">
        <v>3.9100000000000003E-3</v>
      </c>
      <c r="W161">
        <v>7.5700000000000003E-3</v>
      </c>
      <c r="X161">
        <v>3.9699999999999996E-3</v>
      </c>
      <c r="Y161">
        <v>4.0600000000000002E-3</v>
      </c>
      <c r="Z161">
        <v>4.3400000000000001E-3</v>
      </c>
      <c r="AA161">
        <v>0</v>
      </c>
    </row>
    <row r="162" spans="1:27" x14ac:dyDescent="0.3">
      <c r="A162">
        <v>126.17252999999999</v>
      </c>
      <c r="B162">
        <v>23.694420000000001</v>
      </c>
      <c r="C162">
        <v>28.33175</v>
      </c>
      <c r="D162">
        <v>28.459900000000001</v>
      </c>
      <c r="E162">
        <v>23.181550000000001</v>
      </c>
      <c r="F162">
        <v>0.15043999999999999</v>
      </c>
      <c r="G162">
        <v>0</v>
      </c>
      <c r="H162">
        <v>3.63E-3</v>
      </c>
      <c r="I162">
        <v>0.77134999999999998</v>
      </c>
      <c r="J162">
        <v>-2.8129999999999999E-2</v>
      </c>
      <c r="K162">
        <v>2.5542600000000002</v>
      </c>
      <c r="L162">
        <v>-4.6739999999999997E-2</v>
      </c>
      <c r="M162">
        <v>-6.0339999999999998E-2</v>
      </c>
      <c r="N162">
        <v>8.0640000000000003E-2</v>
      </c>
      <c r="O162">
        <v>227.65554</v>
      </c>
      <c r="P162">
        <v>1.0700400000000001</v>
      </c>
      <c r="Q162">
        <v>-184.28393</v>
      </c>
      <c r="R162">
        <v>1104.7516000000001</v>
      </c>
      <c r="S162" t="e">
        <f>-Inf</f>
        <v>#NAME?</v>
      </c>
      <c r="T162" t="e">
        <f>-Inf</f>
        <v>#NAME?</v>
      </c>
      <c r="U162">
        <v>9.9299999999999996E-3</v>
      </c>
      <c r="V162">
        <v>3.8999999999999998E-3</v>
      </c>
      <c r="W162">
        <v>7.5799999999999999E-3</v>
      </c>
      <c r="X162">
        <v>3.96E-3</v>
      </c>
      <c r="Y162">
        <v>4.0699999999999998E-3</v>
      </c>
      <c r="Z162">
        <v>4.3299999999999996E-3</v>
      </c>
      <c r="AA162">
        <v>0</v>
      </c>
    </row>
    <row r="163" spans="1:27" x14ac:dyDescent="0.3">
      <c r="A163">
        <v>127.17494000000001</v>
      </c>
      <c r="B163">
        <v>23.693960000000001</v>
      </c>
      <c r="C163">
        <v>28.3325</v>
      </c>
      <c r="D163">
        <v>28.45994</v>
      </c>
      <c r="E163">
        <v>23.181329999999999</v>
      </c>
      <c r="F163">
        <v>0.15384999999999999</v>
      </c>
      <c r="G163">
        <v>0</v>
      </c>
      <c r="H163">
        <v>2.4299999999999999E-3</v>
      </c>
      <c r="I163">
        <v>0.76800999999999997</v>
      </c>
      <c r="J163">
        <v>-1.123E-2</v>
      </c>
      <c r="K163">
        <v>2.54888</v>
      </c>
      <c r="L163">
        <v>-4.1669999999999999E-2</v>
      </c>
      <c r="M163">
        <v>-2.4080000000000001E-2</v>
      </c>
      <c r="N163">
        <v>8.2019999999999996E-2</v>
      </c>
      <c r="O163">
        <v>226.66958</v>
      </c>
      <c r="P163">
        <v>0.71669000000000005</v>
      </c>
      <c r="Q163">
        <v>-73.561250000000001</v>
      </c>
      <c r="R163">
        <v>1129.81702</v>
      </c>
      <c r="S163" t="e">
        <f>-Inf</f>
        <v>#NAME?</v>
      </c>
      <c r="T163" t="e">
        <f>-Inf</f>
        <v>#NAME?</v>
      </c>
      <c r="U163">
        <v>9.92E-3</v>
      </c>
      <c r="V163">
        <v>3.9100000000000003E-3</v>
      </c>
      <c r="W163">
        <v>7.5599999999999999E-3</v>
      </c>
      <c r="X163">
        <v>3.9899999999999996E-3</v>
      </c>
      <c r="Y163">
        <v>4.0499999999999998E-3</v>
      </c>
      <c r="Z163">
        <v>4.3400000000000001E-3</v>
      </c>
      <c r="AA163">
        <v>0</v>
      </c>
    </row>
    <row r="164" spans="1:27" x14ac:dyDescent="0.3">
      <c r="A164">
        <v>128.17689999999999</v>
      </c>
      <c r="B164">
        <v>23.693349999999999</v>
      </c>
      <c r="C164">
        <v>28.333590000000001</v>
      </c>
      <c r="D164">
        <v>28.46217</v>
      </c>
      <c r="E164">
        <v>23.18113</v>
      </c>
      <c r="F164">
        <v>0.14856</v>
      </c>
      <c r="G164">
        <v>0</v>
      </c>
      <c r="H164">
        <v>3.3E-3</v>
      </c>
      <c r="I164">
        <v>0.76612000000000002</v>
      </c>
      <c r="J164">
        <v>-2.5919999999999999E-2</v>
      </c>
      <c r="K164">
        <v>2.55158</v>
      </c>
      <c r="L164">
        <v>-4.2009999999999999E-2</v>
      </c>
      <c r="M164">
        <v>-5.5530000000000003E-2</v>
      </c>
      <c r="N164">
        <v>7.9899999999999999E-2</v>
      </c>
      <c r="O164">
        <v>226.11281</v>
      </c>
      <c r="P164">
        <v>0.97258</v>
      </c>
      <c r="Q164">
        <v>-169.81295</v>
      </c>
      <c r="R164">
        <v>1091.0038400000001</v>
      </c>
      <c r="S164" t="e">
        <f>-Inf</f>
        <v>#NAME?</v>
      </c>
      <c r="T164" t="e">
        <f>-Inf</f>
        <v>#NAME?</v>
      </c>
      <c r="U164">
        <v>9.9299999999999996E-3</v>
      </c>
      <c r="V164">
        <v>3.9100000000000003E-3</v>
      </c>
      <c r="W164">
        <v>7.5599999999999999E-3</v>
      </c>
      <c r="X164">
        <v>3.9699999999999996E-3</v>
      </c>
      <c r="Y164">
        <v>4.0600000000000002E-3</v>
      </c>
      <c r="Z164">
        <v>4.3200000000000001E-3</v>
      </c>
      <c r="AA164">
        <v>0</v>
      </c>
    </row>
    <row r="165" spans="1:27" x14ac:dyDescent="0.3">
      <c r="A165">
        <v>129.17883</v>
      </c>
      <c r="B165">
        <v>23.694369999999999</v>
      </c>
      <c r="C165">
        <v>28.334569999999999</v>
      </c>
      <c r="D165">
        <v>28.463709999999999</v>
      </c>
      <c r="E165">
        <v>23.181419999999999</v>
      </c>
      <c r="F165">
        <v>0.14649000000000001</v>
      </c>
      <c r="G165">
        <v>0</v>
      </c>
      <c r="H165">
        <v>4.1000000000000003E-3</v>
      </c>
      <c r="I165">
        <v>0.77319000000000004</v>
      </c>
      <c r="J165">
        <v>-1.196E-2</v>
      </c>
      <c r="K165">
        <v>2.5581</v>
      </c>
      <c r="L165">
        <v>-4.3650000000000001E-2</v>
      </c>
      <c r="M165">
        <v>-2.5659999999999999E-2</v>
      </c>
      <c r="N165">
        <v>7.9140000000000002E-2</v>
      </c>
      <c r="O165">
        <v>228.19908000000001</v>
      </c>
      <c r="P165">
        <v>1.2110799999999999</v>
      </c>
      <c r="Q165">
        <v>-78.36506</v>
      </c>
      <c r="R165">
        <v>1075.85808</v>
      </c>
      <c r="S165" t="e">
        <f>-Inf</f>
        <v>#NAME?</v>
      </c>
      <c r="T165" t="e">
        <f>-Inf</f>
        <v>#NAME?</v>
      </c>
      <c r="U165">
        <v>9.9399999999999992E-3</v>
      </c>
      <c r="V165">
        <v>3.9100000000000003E-3</v>
      </c>
      <c r="W165">
        <v>7.5900000000000004E-3</v>
      </c>
      <c r="X165">
        <v>3.98E-3</v>
      </c>
      <c r="Y165">
        <v>4.0800000000000003E-3</v>
      </c>
      <c r="Z165">
        <v>4.3099999999999996E-3</v>
      </c>
      <c r="AA165">
        <v>0</v>
      </c>
    </row>
    <row r="166" spans="1:27" x14ac:dyDescent="0.3">
      <c r="A166">
        <v>130.18074999999999</v>
      </c>
      <c r="B166">
        <v>23.694749999999999</v>
      </c>
      <c r="C166">
        <v>28.336549999999999</v>
      </c>
      <c r="D166">
        <v>28.465869999999999</v>
      </c>
      <c r="E166">
        <v>23.182860000000002</v>
      </c>
      <c r="F166">
        <v>0.1502</v>
      </c>
      <c r="G166">
        <v>0</v>
      </c>
      <c r="H166">
        <v>3.5400000000000002E-3</v>
      </c>
      <c r="I166">
        <v>0.77119000000000004</v>
      </c>
      <c r="J166">
        <v>2.3400000000000001E-3</v>
      </c>
      <c r="K166">
        <v>2.5571199999999998</v>
      </c>
      <c r="L166">
        <v>-4.4630000000000003E-2</v>
      </c>
      <c r="M166">
        <v>5.0099999999999997E-3</v>
      </c>
      <c r="N166">
        <v>8.1259999999999999E-2</v>
      </c>
      <c r="O166">
        <v>227.6069</v>
      </c>
      <c r="P166">
        <v>1.0446</v>
      </c>
      <c r="Q166">
        <v>15.33182</v>
      </c>
      <c r="R166">
        <v>1103.12112</v>
      </c>
      <c r="S166" t="e">
        <f>-Inf</f>
        <v>#NAME?</v>
      </c>
      <c r="T166" t="e">
        <f>-Inf</f>
        <v>#NAME?</v>
      </c>
      <c r="U166">
        <v>9.9399999999999992E-3</v>
      </c>
      <c r="V166">
        <v>3.8999999999999998E-3</v>
      </c>
      <c r="W166">
        <v>7.5799999999999999E-3</v>
      </c>
      <c r="X166">
        <v>4.0000000000000001E-3</v>
      </c>
      <c r="Y166">
        <v>4.0699999999999998E-3</v>
      </c>
      <c r="Z166">
        <v>4.3200000000000001E-3</v>
      </c>
      <c r="AA166">
        <v>0</v>
      </c>
    </row>
    <row r="167" spans="1:27" x14ac:dyDescent="0.3">
      <c r="A167">
        <v>131.18428</v>
      </c>
      <c r="B167">
        <v>23.695599999999999</v>
      </c>
      <c r="C167">
        <v>28.33821</v>
      </c>
      <c r="D167">
        <v>28.46754</v>
      </c>
      <c r="E167">
        <v>23.183299999999999</v>
      </c>
      <c r="F167">
        <v>0.15493999999999999</v>
      </c>
      <c r="G167">
        <v>0</v>
      </c>
      <c r="H167">
        <v>2.82E-3</v>
      </c>
      <c r="I167">
        <v>0.77042999999999995</v>
      </c>
      <c r="J167">
        <v>-1.6140000000000002E-2</v>
      </c>
      <c r="K167">
        <v>2.5472100000000002</v>
      </c>
      <c r="L167">
        <v>-4.2299999999999997E-2</v>
      </c>
      <c r="M167">
        <v>-3.458E-2</v>
      </c>
      <c r="N167">
        <v>8.3820000000000006E-2</v>
      </c>
      <c r="O167">
        <v>227.38471999999999</v>
      </c>
      <c r="P167">
        <v>0.83211000000000002</v>
      </c>
      <c r="Q167">
        <v>-105.74290999999999</v>
      </c>
      <c r="R167">
        <v>1137.99992</v>
      </c>
      <c r="S167" t="e">
        <f>-Inf</f>
        <v>#NAME?</v>
      </c>
      <c r="T167" t="e">
        <f>-Inf</f>
        <v>#NAME?</v>
      </c>
      <c r="U167">
        <v>9.92E-3</v>
      </c>
      <c r="V167">
        <v>3.9100000000000003E-3</v>
      </c>
      <c r="W167">
        <v>7.5799999999999999E-3</v>
      </c>
      <c r="X167">
        <v>3.98E-3</v>
      </c>
      <c r="Y167">
        <v>4.0600000000000002E-3</v>
      </c>
      <c r="Z167">
        <v>4.3400000000000001E-3</v>
      </c>
      <c r="AA167">
        <v>0</v>
      </c>
    </row>
    <row r="168" spans="1:27" x14ac:dyDescent="0.3">
      <c r="A168">
        <v>132.18568999999999</v>
      </c>
      <c r="B168">
        <v>23.695070000000001</v>
      </c>
      <c r="C168">
        <v>28.339079999999999</v>
      </c>
      <c r="D168">
        <v>28.468769999999999</v>
      </c>
      <c r="E168">
        <v>23.182310000000001</v>
      </c>
      <c r="F168">
        <v>0.15295</v>
      </c>
      <c r="G168">
        <v>0</v>
      </c>
      <c r="H168">
        <v>2.9399999999999999E-3</v>
      </c>
      <c r="I168">
        <v>0.77225999999999995</v>
      </c>
      <c r="J168">
        <v>-3.6409999999999998E-2</v>
      </c>
      <c r="K168">
        <v>2.5504799999999999</v>
      </c>
      <c r="L168">
        <v>-4.1029999999999997E-2</v>
      </c>
      <c r="M168">
        <v>-7.8090000000000007E-2</v>
      </c>
      <c r="N168">
        <v>8.2979999999999998E-2</v>
      </c>
      <c r="O168">
        <v>227.92420000000001</v>
      </c>
      <c r="P168">
        <v>0.86743999999999999</v>
      </c>
      <c r="Q168">
        <v>-238.55242999999999</v>
      </c>
      <c r="R168">
        <v>1123.4119499999999</v>
      </c>
      <c r="S168" t="e">
        <f>-Inf</f>
        <v>#NAME?</v>
      </c>
      <c r="T168" t="e">
        <f>-Inf</f>
        <v>#NAME?</v>
      </c>
      <c r="U168">
        <v>9.9299999999999996E-3</v>
      </c>
      <c r="V168">
        <v>3.9100000000000003E-3</v>
      </c>
      <c r="W168">
        <v>7.5799999999999999E-3</v>
      </c>
      <c r="X168">
        <v>3.9500000000000004E-3</v>
      </c>
      <c r="Y168">
        <v>4.0600000000000002E-3</v>
      </c>
      <c r="Z168">
        <v>4.3299999999999996E-3</v>
      </c>
      <c r="AA168">
        <v>0</v>
      </c>
    </row>
    <row r="169" spans="1:27" x14ac:dyDescent="0.3">
      <c r="A169">
        <v>133.18821</v>
      </c>
      <c r="B169">
        <v>23.694600000000001</v>
      </c>
      <c r="C169">
        <v>28.340009999999999</v>
      </c>
      <c r="D169">
        <v>28.470269999999999</v>
      </c>
      <c r="E169">
        <v>23.182770000000001</v>
      </c>
      <c r="F169">
        <v>0.16039999999999999</v>
      </c>
      <c r="G169">
        <v>0</v>
      </c>
      <c r="H169">
        <v>2.48E-3</v>
      </c>
      <c r="I169">
        <v>0.76973999999999998</v>
      </c>
      <c r="J169">
        <v>-1.502E-2</v>
      </c>
      <c r="K169">
        <v>2.5539800000000001</v>
      </c>
      <c r="L169">
        <v>-4.7E-2</v>
      </c>
      <c r="M169">
        <v>-3.2160000000000001E-2</v>
      </c>
      <c r="N169">
        <v>8.7400000000000005E-2</v>
      </c>
      <c r="O169">
        <v>227.17876999999999</v>
      </c>
      <c r="P169">
        <v>0.73319999999999996</v>
      </c>
      <c r="Q169">
        <v>-98.432019999999994</v>
      </c>
      <c r="R169">
        <v>1178.1643200000001</v>
      </c>
      <c r="S169" t="e">
        <f>-Inf</f>
        <v>#NAME?</v>
      </c>
      <c r="T169" t="e">
        <f>-Inf</f>
        <v>#NAME?</v>
      </c>
      <c r="U169">
        <v>9.9299999999999996E-3</v>
      </c>
      <c r="V169">
        <v>3.8999999999999998E-3</v>
      </c>
      <c r="W169">
        <v>7.5700000000000003E-3</v>
      </c>
      <c r="X169">
        <v>3.98E-3</v>
      </c>
      <c r="Y169">
        <v>4.0499999999999998E-3</v>
      </c>
      <c r="Z169">
        <v>4.3600000000000002E-3</v>
      </c>
      <c r="AA169">
        <v>0</v>
      </c>
    </row>
    <row r="170" spans="1:27" x14ac:dyDescent="0.3">
      <c r="A170">
        <v>134.18897000000001</v>
      </c>
      <c r="B170">
        <v>23.695820000000001</v>
      </c>
      <c r="C170">
        <v>28.341729999999998</v>
      </c>
      <c r="D170">
        <v>28.471119999999999</v>
      </c>
      <c r="E170">
        <v>23.182220000000001</v>
      </c>
      <c r="F170">
        <v>0.15945000000000001</v>
      </c>
      <c r="G170">
        <v>0</v>
      </c>
      <c r="H170">
        <v>3.4299999999999999E-3</v>
      </c>
      <c r="I170">
        <v>0.76815999999999995</v>
      </c>
      <c r="J170">
        <v>-6.0499999999999998E-3</v>
      </c>
      <c r="K170">
        <v>2.55145</v>
      </c>
      <c r="L170">
        <v>-4.2950000000000002E-2</v>
      </c>
      <c r="M170">
        <v>-1.2999999999999999E-2</v>
      </c>
      <c r="N170">
        <v>8.6309999999999998E-2</v>
      </c>
      <c r="O170">
        <v>226.71508</v>
      </c>
      <c r="P170">
        <v>1.01207</v>
      </c>
      <c r="Q170">
        <v>-39.638249999999999</v>
      </c>
      <c r="R170">
        <v>1171.23945</v>
      </c>
      <c r="S170" t="e">
        <f>-Inf</f>
        <v>#NAME?</v>
      </c>
      <c r="T170" t="e">
        <f>-Inf</f>
        <v>#NAME?</v>
      </c>
      <c r="U170">
        <v>9.9299999999999996E-3</v>
      </c>
      <c r="V170">
        <v>3.9100000000000003E-3</v>
      </c>
      <c r="W170">
        <v>7.5700000000000003E-3</v>
      </c>
      <c r="X170">
        <v>3.9899999999999996E-3</v>
      </c>
      <c r="Y170">
        <v>4.0699999999999998E-3</v>
      </c>
      <c r="Z170">
        <v>4.3499999999999997E-3</v>
      </c>
      <c r="AA170">
        <v>0</v>
      </c>
    </row>
    <row r="171" spans="1:27" x14ac:dyDescent="0.3">
      <c r="A171">
        <v>135.19065000000001</v>
      </c>
      <c r="B171">
        <v>23.695029999999999</v>
      </c>
      <c r="C171">
        <v>28.342690000000001</v>
      </c>
      <c r="D171">
        <v>28.47138</v>
      </c>
      <c r="E171">
        <v>23.182739999999999</v>
      </c>
      <c r="F171">
        <v>0.16092000000000001</v>
      </c>
      <c r="G171">
        <v>0</v>
      </c>
      <c r="H171">
        <v>2.7100000000000002E-3</v>
      </c>
      <c r="I171">
        <v>0.76859</v>
      </c>
      <c r="J171">
        <v>-5.1999999999999998E-3</v>
      </c>
      <c r="K171">
        <v>2.55504</v>
      </c>
      <c r="L171">
        <v>-3.6020000000000003E-2</v>
      </c>
      <c r="M171">
        <v>-1.115E-2</v>
      </c>
      <c r="N171">
        <v>8.6620000000000003E-2</v>
      </c>
      <c r="O171">
        <v>226.83938000000001</v>
      </c>
      <c r="P171">
        <v>0.8004</v>
      </c>
      <c r="Q171">
        <v>-34.096359999999997</v>
      </c>
      <c r="R171">
        <v>1182.00485</v>
      </c>
      <c r="S171" t="e">
        <f>-Inf</f>
        <v>#NAME?</v>
      </c>
      <c r="T171" t="e">
        <f>-Inf</f>
        <v>#NAME?</v>
      </c>
      <c r="U171">
        <v>9.9399999999999992E-3</v>
      </c>
      <c r="V171">
        <v>3.9199999999999999E-3</v>
      </c>
      <c r="W171">
        <v>7.5700000000000003E-3</v>
      </c>
      <c r="X171">
        <v>3.9899999999999996E-3</v>
      </c>
      <c r="Y171">
        <v>4.0499999999999998E-3</v>
      </c>
      <c r="Z171">
        <v>4.3600000000000002E-3</v>
      </c>
      <c r="AA171">
        <v>0</v>
      </c>
    </row>
    <row r="172" spans="1:27" x14ac:dyDescent="0.3">
      <c r="A172">
        <v>136.19195999999999</v>
      </c>
      <c r="B172">
        <v>23.694970000000001</v>
      </c>
      <c r="C172">
        <v>28.34393</v>
      </c>
      <c r="D172">
        <v>28.47316</v>
      </c>
      <c r="E172">
        <v>23.1828</v>
      </c>
      <c r="F172">
        <v>0.15798999999999999</v>
      </c>
      <c r="G172">
        <v>0</v>
      </c>
      <c r="H172">
        <v>3.4299999999999999E-3</v>
      </c>
      <c r="I172">
        <v>0.77054</v>
      </c>
      <c r="J172">
        <v>-1.268E-2</v>
      </c>
      <c r="K172">
        <v>2.5576400000000001</v>
      </c>
      <c r="L172">
        <v>-4.691E-2</v>
      </c>
      <c r="M172">
        <v>-2.716E-2</v>
      </c>
      <c r="N172">
        <v>8.541E-2</v>
      </c>
      <c r="O172">
        <v>227.41732999999999</v>
      </c>
      <c r="P172">
        <v>1.01129</v>
      </c>
      <c r="Q172">
        <v>-83.072599999999994</v>
      </c>
      <c r="R172">
        <v>1160.5217</v>
      </c>
      <c r="S172" t="e">
        <f>-Inf</f>
        <v>#NAME?</v>
      </c>
      <c r="T172" t="e">
        <f>-Inf</f>
        <v>#NAME?</v>
      </c>
      <c r="U172">
        <v>9.9399999999999992E-3</v>
      </c>
      <c r="V172">
        <v>3.8999999999999998E-3</v>
      </c>
      <c r="W172">
        <v>7.5799999999999999E-3</v>
      </c>
      <c r="X172">
        <v>3.98E-3</v>
      </c>
      <c r="Y172">
        <v>4.0699999999999998E-3</v>
      </c>
      <c r="Z172">
        <v>4.3499999999999997E-3</v>
      </c>
      <c r="AA172">
        <v>0</v>
      </c>
    </row>
    <row r="173" spans="1:27" x14ac:dyDescent="0.3">
      <c r="A173">
        <v>137.19457</v>
      </c>
      <c r="B173">
        <v>23.695150000000002</v>
      </c>
      <c r="C173">
        <v>28.345490000000002</v>
      </c>
      <c r="D173">
        <v>28.475380000000001</v>
      </c>
      <c r="E173">
        <v>23.183260000000001</v>
      </c>
      <c r="F173">
        <v>0.16102</v>
      </c>
      <c r="G173">
        <v>0</v>
      </c>
      <c r="H173">
        <v>2.9199999999999999E-3</v>
      </c>
      <c r="I173">
        <v>0.77075000000000005</v>
      </c>
      <c r="J173">
        <v>-3.0030000000000001E-2</v>
      </c>
      <c r="K173">
        <v>2.5586799999999998</v>
      </c>
      <c r="L173">
        <v>-3.798E-2</v>
      </c>
      <c r="M173">
        <v>-6.4299999999999996E-2</v>
      </c>
      <c r="N173">
        <v>8.7489999999999998E-2</v>
      </c>
      <c r="O173">
        <v>227.47962999999999</v>
      </c>
      <c r="P173">
        <v>0.86112</v>
      </c>
      <c r="Q173">
        <v>-196.75175999999999</v>
      </c>
      <c r="R173">
        <v>1182.8729599999999</v>
      </c>
      <c r="S173" t="e">
        <f>-Inf</f>
        <v>#NAME?</v>
      </c>
      <c r="T173" t="e">
        <f>-Inf</f>
        <v>#NAME?</v>
      </c>
      <c r="U173">
        <v>9.9399999999999992E-3</v>
      </c>
      <c r="V173">
        <v>3.9199999999999999E-3</v>
      </c>
      <c r="W173">
        <v>7.5799999999999999E-3</v>
      </c>
      <c r="X173">
        <v>3.96E-3</v>
      </c>
      <c r="Y173">
        <v>4.0600000000000002E-3</v>
      </c>
      <c r="Z173">
        <v>4.3600000000000002E-3</v>
      </c>
      <c r="AA173">
        <v>0</v>
      </c>
    </row>
    <row r="174" spans="1:27" x14ac:dyDescent="0.3">
      <c r="A174">
        <v>138.19936000000001</v>
      </c>
      <c r="B174">
        <v>23.695209999999999</v>
      </c>
      <c r="C174">
        <v>28.346910000000001</v>
      </c>
      <c r="D174">
        <v>28.47728</v>
      </c>
      <c r="E174">
        <v>23.183019999999999</v>
      </c>
      <c r="F174">
        <v>0.16231999999999999</v>
      </c>
      <c r="G174">
        <v>0</v>
      </c>
      <c r="H174">
        <v>2.63E-3</v>
      </c>
      <c r="I174">
        <v>0.76819999999999999</v>
      </c>
      <c r="J174">
        <v>-6.3200000000000001E-3</v>
      </c>
      <c r="K174">
        <v>2.5533000000000001</v>
      </c>
      <c r="L174">
        <v>-4.1709999999999997E-2</v>
      </c>
      <c r="M174">
        <v>-1.354E-2</v>
      </c>
      <c r="N174">
        <v>8.8520000000000001E-2</v>
      </c>
      <c r="O174">
        <v>226.72614999999999</v>
      </c>
      <c r="P174">
        <v>0.77568000000000004</v>
      </c>
      <c r="Q174">
        <v>-41.409820000000003</v>
      </c>
      <c r="R174">
        <v>1192.4178099999999</v>
      </c>
      <c r="S174" t="e">
        <f>-Inf</f>
        <v>#NAME?</v>
      </c>
      <c r="T174" t="e">
        <f>-Inf</f>
        <v>#NAME?</v>
      </c>
      <c r="U174">
        <v>9.9299999999999996E-3</v>
      </c>
      <c r="V174">
        <v>3.9100000000000003E-3</v>
      </c>
      <c r="W174">
        <v>7.5700000000000003E-3</v>
      </c>
      <c r="X174">
        <v>3.9899999999999996E-3</v>
      </c>
      <c r="Y174">
        <v>4.0499999999999998E-3</v>
      </c>
      <c r="Z174">
        <v>4.3600000000000002E-3</v>
      </c>
      <c r="AA174">
        <v>0</v>
      </c>
    </row>
    <row r="175" spans="1:27" x14ac:dyDescent="0.3">
      <c r="A175">
        <v>139.20232999999999</v>
      </c>
      <c r="B175">
        <v>23.695419999999999</v>
      </c>
      <c r="C175">
        <v>28.347069999999999</v>
      </c>
      <c r="D175">
        <v>28.477129999999999</v>
      </c>
      <c r="E175">
        <v>23.183070000000001</v>
      </c>
      <c r="F175">
        <v>0.15773000000000001</v>
      </c>
      <c r="G175">
        <v>0</v>
      </c>
      <c r="H175">
        <v>1.74E-3</v>
      </c>
      <c r="I175">
        <v>0.76920999999999995</v>
      </c>
      <c r="J175">
        <v>-1.265E-2</v>
      </c>
      <c r="K175">
        <v>2.5487099999999998</v>
      </c>
      <c r="L175">
        <v>-4.1540000000000001E-2</v>
      </c>
      <c r="M175">
        <v>-2.7119999999999998E-2</v>
      </c>
      <c r="N175">
        <v>8.5819999999999994E-2</v>
      </c>
      <c r="O175">
        <v>227.02346</v>
      </c>
      <c r="P175">
        <v>0.51263999999999998</v>
      </c>
      <c r="Q175">
        <v>-82.898089999999996</v>
      </c>
      <c r="R175">
        <v>1158.70399</v>
      </c>
      <c r="S175" t="e">
        <f>-Inf</f>
        <v>#NAME?</v>
      </c>
      <c r="T175" t="e">
        <f>-Inf</f>
        <v>#NAME?</v>
      </c>
      <c r="U175">
        <v>9.92E-3</v>
      </c>
      <c r="V175">
        <v>3.9100000000000003E-3</v>
      </c>
      <c r="W175">
        <v>7.5700000000000003E-3</v>
      </c>
      <c r="X175">
        <v>3.98E-3</v>
      </c>
      <c r="Y175">
        <v>4.0400000000000002E-3</v>
      </c>
      <c r="Z175">
        <v>4.3499999999999997E-3</v>
      </c>
      <c r="AA175">
        <v>0</v>
      </c>
    </row>
    <row r="176" spans="1:27" x14ac:dyDescent="0.3">
      <c r="A176">
        <v>140.20439999999999</v>
      </c>
      <c r="B176">
        <v>23.694990000000001</v>
      </c>
      <c r="C176">
        <v>28.3476</v>
      </c>
      <c r="D176">
        <v>28.47794</v>
      </c>
      <c r="E176">
        <v>23.18291</v>
      </c>
      <c r="F176">
        <v>0.161</v>
      </c>
      <c r="G176">
        <v>0</v>
      </c>
      <c r="H176">
        <v>3.5100000000000001E-3</v>
      </c>
      <c r="I176">
        <v>0.76988999999999996</v>
      </c>
      <c r="J176">
        <v>-1.9050000000000001E-2</v>
      </c>
      <c r="K176">
        <v>2.5556000000000001</v>
      </c>
      <c r="L176">
        <v>-4.8770000000000001E-2</v>
      </c>
      <c r="M176">
        <v>-4.0800000000000003E-2</v>
      </c>
      <c r="N176">
        <v>8.7779999999999997E-2</v>
      </c>
      <c r="O176">
        <v>227.22393</v>
      </c>
      <c r="P176">
        <v>1.0361400000000001</v>
      </c>
      <c r="Q176">
        <v>-124.79244</v>
      </c>
      <c r="R176">
        <v>1182.78493</v>
      </c>
      <c r="S176" t="e">
        <f>-Inf</f>
        <v>#NAME?</v>
      </c>
      <c r="T176" t="e">
        <f>-Inf</f>
        <v>#NAME?</v>
      </c>
      <c r="U176">
        <v>9.9399999999999992E-3</v>
      </c>
      <c r="V176">
        <v>3.8899999999999998E-3</v>
      </c>
      <c r="W176">
        <v>7.5700000000000003E-3</v>
      </c>
      <c r="X176">
        <v>3.9699999999999996E-3</v>
      </c>
      <c r="Y176">
        <v>4.0699999999999998E-3</v>
      </c>
      <c r="Z176">
        <v>4.3600000000000002E-3</v>
      </c>
      <c r="AA176">
        <v>0</v>
      </c>
    </row>
    <row r="177" spans="1:27" x14ac:dyDescent="0.3">
      <c r="A177">
        <v>141.20591999999999</v>
      </c>
      <c r="B177">
        <v>23.69548</v>
      </c>
      <c r="C177">
        <v>28.348189999999999</v>
      </c>
      <c r="D177">
        <v>28.478770000000001</v>
      </c>
      <c r="E177">
        <v>23.183150000000001</v>
      </c>
      <c r="F177">
        <v>0.16025</v>
      </c>
      <c r="G177">
        <v>0</v>
      </c>
      <c r="H177">
        <v>1.6900000000000001E-3</v>
      </c>
      <c r="I177">
        <v>0.76604000000000005</v>
      </c>
      <c r="J177">
        <v>-9.2499999999999995E-3</v>
      </c>
      <c r="K177">
        <v>2.5566499999999999</v>
      </c>
      <c r="L177">
        <v>-4.0219999999999999E-2</v>
      </c>
      <c r="M177">
        <v>-1.9820000000000001E-2</v>
      </c>
      <c r="N177">
        <v>8.7529999999999997E-2</v>
      </c>
      <c r="O177">
        <v>226.08920000000001</v>
      </c>
      <c r="P177">
        <v>0.49806</v>
      </c>
      <c r="Q177">
        <v>-60.594279999999998</v>
      </c>
      <c r="R177">
        <v>1177.2942700000001</v>
      </c>
      <c r="S177" t="e">
        <f>-Inf</f>
        <v>#NAME?</v>
      </c>
      <c r="T177" t="e">
        <f>-Inf</f>
        <v>#NAME?</v>
      </c>
      <c r="U177">
        <v>9.9399999999999992E-3</v>
      </c>
      <c r="V177">
        <v>3.9100000000000003E-3</v>
      </c>
      <c r="W177">
        <v>7.5599999999999999E-3</v>
      </c>
      <c r="X177">
        <v>3.9899999999999996E-3</v>
      </c>
      <c r="Y177">
        <v>4.0400000000000002E-3</v>
      </c>
      <c r="Z177">
        <v>4.3600000000000002E-3</v>
      </c>
      <c r="AA177">
        <v>0</v>
      </c>
    </row>
    <row r="178" spans="1:27" x14ac:dyDescent="0.3">
      <c r="A178">
        <v>142.20801</v>
      </c>
      <c r="B178">
        <v>23.695830000000001</v>
      </c>
      <c r="C178">
        <v>28.349260000000001</v>
      </c>
      <c r="D178">
        <v>28.481770000000001</v>
      </c>
      <c r="E178">
        <v>23.183450000000001</v>
      </c>
      <c r="F178">
        <v>0.16025</v>
      </c>
      <c r="G178">
        <v>0</v>
      </c>
      <c r="H178">
        <v>3.6900000000000001E-3</v>
      </c>
      <c r="I178">
        <v>0.76919000000000004</v>
      </c>
      <c r="J178">
        <v>-1.89E-2</v>
      </c>
      <c r="K178">
        <v>2.5457700000000001</v>
      </c>
      <c r="L178">
        <v>-4.6699999999999998E-2</v>
      </c>
      <c r="M178">
        <v>-4.0509999999999997E-2</v>
      </c>
      <c r="N178">
        <v>8.8830000000000006E-2</v>
      </c>
      <c r="O178">
        <v>227.01705000000001</v>
      </c>
      <c r="P178">
        <v>1.0884400000000001</v>
      </c>
      <c r="Q178">
        <v>-123.82653999999999</v>
      </c>
      <c r="R178">
        <v>1177.3371299999999</v>
      </c>
      <c r="S178" t="e">
        <f>-Inf</f>
        <v>#NAME?</v>
      </c>
      <c r="T178" t="e">
        <f>-Inf</f>
        <v>#NAME?</v>
      </c>
      <c r="U178">
        <v>9.9100000000000004E-3</v>
      </c>
      <c r="V178">
        <v>3.8999999999999998E-3</v>
      </c>
      <c r="W178">
        <v>7.5700000000000003E-3</v>
      </c>
      <c r="X178">
        <v>3.98E-3</v>
      </c>
      <c r="Y178">
        <v>4.0699999999999998E-3</v>
      </c>
      <c r="Z178">
        <v>4.3600000000000002E-3</v>
      </c>
      <c r="AA178">
        <v>0</v>
      </c>
    </row>
    <row r="179" spans="1:27" x14ac:dyDescent="0.3">
      <c r="A179">
        <v>143.20882</v>
      </c>
      <c r="B179">
        <v>23.696100000000001</v>
      </c>
      <c r="C179">
        <v>28.351030000000002</v>
      </c>
      <c r="D179">
        <v>28.48227</v>
      </c>
      <c r="E179">
        <v>23.183969999999999</v>
      </c>
      <c r="F179">
        <v>0.15598000000000001</v>
      </c>
      <c r="G179">
        <v>0</v>
      </c>
      <c r="H179">
        <v>2.0200000000000001E-3</v>
      </c>
      <c r="I179">
        <v>0.77119000000000004</v>
      </c>
      <c r="J179">
        <v>-1.2449999999999999E-2</v>
      </c>
      <c r="K179">
        <v>2.5553599999999999</v>
      </c>
      <c r="L179">
        <v>-4.1610000000000001E-2</v>
      </c>
      <c r="M179">
        <v>-2.6669999999999999E-2</v>
      </c>
      <c r="N179">
        <v>8.5629999999999998E-2</v>
      </c>
      <c r="O179">
        <v>227.60946999999999</v>
      </c>
      <c r="P179">
        <v>0.59582000000000002</v>
      </c>
      <c r="Q179">
        <v>-81.572640000000007</v>
      </c>
      <c r="R179">
        <v>1145.9684</v>
      </c>
      <c r="S179" t="e">
        <f>-Inf</f>
        <v>#NAME?</v>
      </c>
      <c r="T179" t="e">
        <f>-Inf</f>
        <v>#NAME?</v>
      </c>
      <c r="U179">
        <v>9.9399999999999992E-3</v>
      </c>
      <c r="V179">
        <v>3.9100000000000003E-3</v>
      </c>
      <c r="W179">
        <v>7.5799999999999999E-3</v>
      </c>
      <c r="X179">
        <v>3.98E-3</v>
      </c>
      <c r="Y179">
        <v>4.0400000000000002E-3</v>
      </c>
      <c r="Z179">
        <v>4.3400000000000001E-3</v>
      </c>
      <c r="AA179">
        <v>0</v>
      </c>
    </row>
    <row r="180" spans="1:27" x14ac:dyDescent="0.3">
      <c r="A180">
        <v>144.21333999999999</v>
      </c>
      <c r="B180">
        <v>23.69631</v>
      </c>
      <c r="C180">
        <v>28.352360000000001</v>
      </c>
      <c r="D180">
        <v>28.48385</v>
      </c>
      <c r="E180">
        <v>23.183060000000001</v>
      </c>
      <c r="F180">
        <v>0.15021999999999999</v>
      </c>
      <c r="G180">
        <v>0</v>
      </c>
      <c r="H180">
        <v>2.8400000000000001E-3</v>
      </c>
      <c r="I180">
        <v>0.77171999999999996</v>
      </c>
      <c r="J180">
        <v>-1.218E-2</v>
      </c>
      <c r="K180">
        <v>2.5526800000000001</v>
      </c>
      <c r="L180">
        <v>-4.41E-2</v>
      </c>
      <c r="M180">
        <v>-2.614E-2</v>
      </c>
      <c r="N180">
        <v>8.2629999999999995E-2</v>
      </c>
      <c r="O180">
        <v>227.76389</v>
      </c>
      <c r="P180">
        <v>0.83897999999999995</v>
      </c>
      <c r="Q180">
        <v>-79.78783</v>
      </c>
      <c r="R180">
        <v>1103.70829</v>
      </c>
      <c r="S180" t="e">
        <f>-Inf</f>
        <v>#NAME?</v>
      </c>
      <c r="T180" t="e">
        <f>-Inf</f>
        <v>#NAME?</v>
      </c>
      <c r="U180">
        <v>9.9299999999999996E-3</v>
      </c>
      <c r="V180">
        <v>3.8999999999999998E-3</v>
      </c>
      <c r="W180">
        <v>7.5799999999999999E-3</v>
      </c>
      <c r="X180">
        <v>3.98E-3</v>
      </c>
      <c r="Y180">
        <v>4.0600000000000002E-3</v>
      </c>
      <c r="Z180">
        <v>4.3200000000000001E-3</v>
      </c>
      <c r="AA180">
        <v>0</v>
      </c>
    </row>
    <row r="181" spans="1:27" x14ac:dyDescent="0.3">
      <c r="A181">
        <v>145.21466000000001</v>
      </c>
      <c r="B181">
        <v>23.695869999999999</v>
      </c>
      <c r="C181">
        <v>28.352519999999998</v>
      </c>
      <c r="D181">
        <v>28.486319999999999</v>
      </c>
      <c r="E181">
        <v>23.18319</v>
      </c>
      <c r="F181">
        <v>0.15248999999999999</v>
      </c>
      <c r="G181">
        <v>0</v>
      </c>
      <c r="H181">
        <v>2.97E-3</v>
      </c>
      <c r="I181">
        <v>0.76995000000000002</v>
      </c>
      <c r="J181">
        <v>-2.034E-2</v>
      </c>
      <c r="K181">
        <v>2.5537299999999998</v>
      </c>
      <c r="L181">
        <v>-3.8739999999999997E-2</v>
      </c>
      <c r="M181">
        <v>-4.3630000000000002E-2</v>
      </c>
      <c r="N181">
        <v>8.5349999999999995E-2</v>
      </c>
      <c r="O181">
        <v>227.24245999999999</v>
      </c>
      <c r="P181">
        <v>0.87790000000000001</v>
      </c>
      <c r="Q181">
        <v>-133.30100999999999</v>
      </c>
      <c r="R181">
        <v>1120.38148</v>
      </c>
      <c r="S181" t="e">
        <f>-Inf</f>
        <v>#NAME?</v>
      </c>
      <c r="T181" t="e">
        <f>-Inf</f>
        <v>#NAME?</v>
      </c>
      <c r="U181">
        <v>9.9299999999999996E-3</v>
      </c>
      <c r="V181">
        <v>3.9199999999999999E-3</v>
      </c>
      <c r="W181">
        <v>7.5700000000000003E-3</v>
      </c>
      <c r="X181">
        <v>3.9699999999999996E-3</v>
      </c>
      <c r="Y181">
        <v>4.0600000000000002E-3</v>
      </c>
      <c r="Z181">
        <v>4.3299999999999996E-3</v>
      </c>
      <c r="AA181">
        <v>0</v>
      </c>
    </row>
    <row r="182" spans="1:27" x14ac:dyDescent="0.3">
      <c r="A182">
        <v>146.21797000000001</v>
      </c>
      <c r="B182">
        <v>23.696349999999999</v>
      </c>
      <c r="C182">
        <v>28.353259999999999</v>
      </c>
      <c r="D182">
        <v>28.486509999999999</v>
      </c>
      <c r="E182">
        <v>23.182700000000001</v>
      </c>
      <c r="F182">
        <v>0.15382999999999999</v>
      </c>
      <c r="G182">
        <v>0</v>
      </c>
      <c r="H182">
        <v>1.74E-3</v>
      </c>
      <c r="I182">
        <v>0.76873999999999998</v>
      </c>
      <c r="J182">
        <v>7.0299999999999998E-3</v>
      </c>
      <c r="K182">
        <v>2.5566300000000002</v>
      </c>
      <c r="L182">
        <v>-4.1689999999999998E-2</v>
      </c>
      <c r="M182">
        <v>1.5100000000000001E-2</v>
      </c>
      <c r="N182">
        <v>8.5750000000000007E-2</v>
      </c>
      <c r="O182">
        <v>226.88622000000001</v>
      </c>
      <c r="P182">
        <v>0.51354999999999995</v>
      </c>
      <c r="Q182">
        <v>46.05256</v>
      </c>
      <c r="R182">
        <v>1130.2967799999999</v>
      </c>
      <c r="S182" t="e">
        <f>-Inf</f>
        <v>#NAME?</v>
      </c>
      <c r="T182" t="e">
        <f>-Inf</f>
        <v>#NAME?</v>
      </c>
      <c r="U182">
        <v>9.9399999999999992E-3</v>
      </c>
      <c r="V182">
        <v>3.9100000000000003E-3</v>
      </c>
      <c r="W182">
        <v>7.5700000000000003E-3</v>
      </c>
      <c r="X182">
        <v>4.0099999999999997E-3</v>
      </c>
      <c r="Y182">
        <v>4.0400000000000002E-3</v>
      </c>
      <c r="Z182">
        <v>4.3400000000000001E-3</v>
      </c>
      <c r="AA182">
        <v>0</v>
      </c>
    </row>
    <row r="183" spans="1:27" x14ac:dyDescent="0.3">
      <c r="A183">
        <v>147.22030000000001</v>
      </c>
      <c r="B183">
        <v>23.695779999999999</v>
      </c>
      <c r="C183">
        <v>28.355370000000001</v>
      </c>
      <c r="D183">
        <v>28.488299999999999</v>
      </c>
      <c r="E183">
        <v>23.183730000000001</v>
      </c>
      <c r="F183">
        <v>0.15492</v>
      </c>
      <c r="G183">
        <v>0</v>
      </c>
      <c r="H183">
        <v>2.98E-3</v>
      </c>
      <c r="I183">
        <v>0.77193000000000001</v>
      </c>
      <c r="J183">
        <v>-2.1899999999999999E-2</v>
      </c>
      <c r="K183">
        <v>2.5587300000000002</v>
      </c>
      <c r="L183">
        <v>-4.7840000000000001E-2</v>
      </c>
      <c r="M183">
        <v>-4.691E-2</v>
      </c>
      <c r="N183">
        <v>8.6139999999999994E-2</v>
      </c>
      <c r="O183">
        <v>227.82568000000001</v>
      </c>
      <c r="P183">
        <v>0.87931999999999999</v>
      </c>
      <c r="Q183">
        <v>-143.49402000000001</v>
      </c>
      <c r="R183">
        <v>1138.30738</v>
      </c>
      <c r="S183" t="e">
        <f>-Inf</f>
        <v>#NAME?</v>
      </c>
      <c r="T183" t="e">
        <f>-Inf</f>
        <v>#NAME?</v>
      </c>
      <c r="U183">
        <v>9.9399999999999992E-3</v>
      </c>
      <c r="V183">
        <v>3.8999999999999998E-3</v>
      </c>
      <c r="W183">
        <v>7.5799999999999999E-3</v>
      </c>
      <c r="X183">
        <v>3.9699999999999996E-3</v>
      </c>
      <c r="Y183">
        <v>4.0600000000000002E-3</v>
      </c>
      <c r="Z183">
        <v>4.3400000000000001E-3</v>
      </c>
      <c r="AA183">
        <v>0</v>
      </c>
    </row>
    <row r="184" spans="1:27" x14ac:dyDescent="0.3">
      <c r="A184">
        <v>148.22161</v>
      </c>
      <c r="B184">
        <v>23.696249999999999</v>
      </c>
      <c r="C184">
        <v>28.355360000000001</v>
      </c>
      <c r="D184">
        <v>28.488800000000001</v>
      </c>
      <c r="E184">
        <v>23.183330000000002</v>
      </c>
      <c r="F184">
        <v>0.15637999999999999</v>
      </c>
      <c r="G184">
        <v>0</v>
      </c>
      <c r="H184">
        <v>3.65E-3</v>
      </c>
      <c r="I184">
        <v>0.77395000000000003</v>
      </c>
      <c r="J184">
        <v>-3.1719999999999998E-2</v>
      </c>
      <c r="K184">
        <v>2.5601799999999999</v>
      </c>
      <c r="L184">
        <v>-4.1259999999999998E-2</v>
      </c>
      <c r="M184">
        <v>-6.8059999999999996E-2</v>
      </c>
      <c r="N184">
        <v>8.7290000000000006E-2</v>
      </c>
      <c r="O184">
        <v>228.42214000000001</v>
      </c>
      <c r="P184">
        <v>1.0768599999999999</v>
      </c>
      <c r="Q184">
        <v>-207.84393</v>
      </c>
      <c r="R184">
        <v>1149.02756</v>
      </c>
      <c r="S184" t="e">
        <f>-Inf</f>
        <v>#NAME?</v>
      </c>
      <c r="T184" t="e">
        <f>-Inf</f>
        <v>#NAME?</v>
      </c>
      <c r="U184">
        <v>9.9500000000000005E-3</v>
      </c>
      <c r="V184">
        <v>3.9100000000000003E-3</v>
      </c>
      <c r="W184">
        <v>7.5900000000000004E-3</v>
      </c>
      <c r="X184">
        <v>3.96E-3</v>
      </c>
      <c r="Y184">
        <v>4.0699999999999998E-3</v>
      </c>
      <c r="Z184">
        <v>4.3400000000000001E-3</v>
      </c>
      <c r="AA184">
        <v>0</v>
      </c>
    </row>
    <row r="185" spans="1:27" x14ac:dyDescent="0.3">
      <c r="A185">
        <v>149.22391999999999</v>
      </c>
      <c r="B185">
        <v>23.69632</v>
      </c>
      <c r="C185">
        <v>28.356380000000001</v>
      </c>
      <c r="D185">
        <v>28.49044</v>
      </c>
      <c r="E185">
        <v>23.184010000000001</v>
      </c>
      <c r="F185">
        <v>0.15604999999999999</v>
      </c>
      <c r="G185">
        <v>0</v>
      </c>
      <c r="H185">
        <v>2.8300000000000001E-3</v>
      </c>
      <c r="I185">
        <v>0.77020999999999995</v>
      </c>
      <c r="J185">
        <v>-1.8089999999999998E-2</v>
      </c>
      <c r="K185">
        <v>2.5517799999999999</v>
      </c>
      <c r="L185">
        <v>-3.356E-2</v>
      </c>
      <c r="M185">
        <v>-3.8760000000000003E-2</v>
      </c>
      <c r="N185">
        <v>8.7510000000000004E-2</v>
      </c>
      <c r="O185">
        <v>227.31843000000001</v>
      </c>
      <c r="P185">
        <v>0.83636999999999995</v>
      </c>
      <c r="Q185">
        <v>-118.52036</v>
      </c>
      <c r="R185">
        <v>1146.6588300000001</v>
      </c>
      <c r="S185" t="e">
        <f>-Inf</f>
        <v>#NAME?</v>
      </c>
      <c r="T185" t="e">
        <f>-Inf</f>
        <v>#NAME?</v>
      </c>
      <c r="U185">
        <v>9.9299999999999996E-3</v>
      </c>
      <c r="V185">
        <v>3.9300000000000003E-3</v>
      </c>
      <c r="W185">
        <v>7.5700000000000003E-3</v>
      </c>
      <c r="X185">
        <v>3.98E-3</v>
      </c>
      <c r="Y185">
        <v>4.0600000000000002E-3</v>
      </c>
      <c r="Z185">
        <v>4.3400000000000001E-3</v>
      </c>
      <c r="AA185">
        <v>0</v>
      </c>
    </row>
    <row r="186" spans="1:27" x14ac:dyDescent="0.3">
      <c r="A186">
        <v>150.22723999999999</v>
      </c>
      <c r="B186">
        <v>23.697839999999999</v>
      </c>
      <c r="C186">
        <v>28.35772</v>
      </c>
      <c r="D186">
        <v>28.491379999999999</v>
      </c>
      <c r="E186">
        <v>23.184799999999999</v>
      </c>
      <c r="F186">
        <v>0.15523999999999999</v>
      </c>
      <c r="G186">
        <v>0</v>
      </c>
      <c r="H186">
        <v>3.48E-3</v>
      </c>
      <c r="I186">
        <v>0.77173000000000003</v>
      </c>
      <c r="J186">
        <v>-2.3130000000000001E-2</v>
      </c>
      <c r="K186">
        <v>2.5571199999999998</v>
      </c>
      <c r="L186">
        <v>-4.292E-2</v>
      </c>
      <c r="M186">
        <v>-4.9630000000000001E-2</v>
      </c>
      <c r="N186">
        <v>8.6800000000000002E-2</v>
      </c>
      <c r="O186">
        <v>227.76616999999999</v>
      </c>
      <c r="P186">
        <v>1.02718</v>
      </c>
      <c r="Q186">
        <v>-151.53688</v>
      </c>
      <c r="R186">
        <v>1140.74504</v>
      </c>
      <c r="S186" t="e">
        <f>-Inf</f>
        <v>#NAME?</v>
      </c>
      <c r="T186" t="e">
        <f>-Inf</f>
        <v>#NAME?</v>
      </c>
      <c r="U186">
        <v>9.9399999999999992E-3</v>
      </c>
      <c r="V186">
        <v>3.9100000000000003E-3</v>
      </c>
      <c r="W186">
        <v>7.5799999999999999E-3</v>
      </c>
      <c r="X186">
        <v>3.9699999999999996E-3</v>
      </c>
      <c r="Y186">
        <v>4.0699999999999998E-3</v>
      </c>
      <c r="Z186">
        <v>4.3400000000000001E-3</v>
      </c>
      <c r="AA186">
        <v>0</v>
      </c>
    </row>
    <row r="187" spans="1:27" x14ac:dyDescent="0.3">
      <c r="A187">
        <v>151.22757999999999</v>
      </c>
      <c r="B187">
        <v>23.697050000000001</v>
      </c>
      <c r="C187">
        <v>28.359940000000002</v>
      </c>
      <c r="D187">
        <v>28.491499999999998</v>
      </c>
      <c r="E187">
        <v>23.18364</v>
      </c>
      <c r="F187">
        <v>0.15920999999999999</v>
      </c>
      <c r="G187">
        <v>0</v>
      </c>
      <c r="H187">
        <v>3.3600000000000001E-3</v>
      </c>
      <c r="I187">
        <v>0.76893999999999996</v>
      </c>
      <c r="J187">
        <v>-2.1940000000000001E-2</v>
      </c>
      <c r="K187">
        <v>2.5578099999999999</v>
      </c>
      <c r="L187">
        <v>-3.9750000000000001E-2</v>
      </c>
      <c r="M187">
        <v>-4.7129999999999998E-2</v>
      </c>
      <c r="N187">
        <v>8.7609999999999993E-2</v>
      </c>
      <c r="O187">
        <v>226.9452</v>
      </c>
      <c r="P187">
        <v>0.99260000000000004</v>
      </c>
      <c r="Q187">
        <v>-143.78582</v>
      </c>
      <c r="R187">
        <v>1169.9319599999999</v>
      </c>
      <c r="S187" t="e">
        <f>-Inf</f>
        <v>#NAME?</v>
      </c>
      <c r="T187" t="e">
        <f>-Inf</f>
        <v>#NAME?</v>
      </c>
      <c r="U187">
        <v>9.9399999999999992E-3</v>
      </c>
      <c r="V187">
        <v>3.9100000000000003E-3</v>
      </c>
      <c r="W187">
        <v>7.5700000000000003E-3</v>
      </c>
      <c r="X187">
        <v>3.9699999999999996E-3</v>
      </c>
      <c r="Y187">
        <v>4.0600000000000002E-3</v>
      </c>
      <c r="Z187">
        <v>4.3499999999999997E-3</v>
      </c>
      <c r="AA187">
        <v>0</v>
      </c>
    </row>
    <row r="188" spans="1:27" x14ac:dyDescent="0.3">
      <c r="A188">
        <v>152.22969000000001</v>
      </c>
      <c r="B188">
        <v>23.697469999999999</v>
      </c>
      <c r="C188">
        <v>28.361630000000002</v>
      </c>
      <c r="D188">
        <v>28.493829999999999</v>
      </c>
      <c r="E188">
        <v>23.18393</v>
      </c>
      <c r="F188">
        <v>0.1598</v>
      </c>
      <c r="G188">
        <v>0</v>
      </c>
      <c r="H188">
        <v>2.64E-3</v>
      </c>
      <c r="I188">
        <v>0.77124999999999999</v>
      </c>
      <c r="J188">
        <v>-3.1579999999999997E-2</v>
      </c>
      <c r="K188">
        <v>2.5535399999999999</v>
      </c>
      <c r="L188">
        <v>-4.0169999999999997E-2</v>
      </c>
      <c r="M188">
        <v>-6.7839999999999998E-2</v>
      </c>
      <c r="N188">
        <v>8.8370000000000004E-2</v>
      </c>
      <c r="O188">
        <v>227.62443999999999</v>
      </c>
      <c r="P188">
        <v>0.78029000000000004</v>
      </c>
      <c r="Q188">
        <v>-206.91605999999999</v>
      </c>
      <c r="R188">
        <v>1174.2991400000001</v>
      </c>
      <c r="S188" t="e">
        <f>-Inf</f>
        <v>#NAME?</v>
      </c>
      <c r="T188" t="e">
        <f>-Inf</f>
        <v>#NAME?</v>
      </c>
      <c r="U188">
        <v>9.9299999999999996E-3</v>
      </c>
      <c r="V188">
        <v>3.9100000000000003E-3</v>
      </c>
      <c r="W188">
        <v>7.5799999999999999E-3</v>
      </c>
      <c r="X188">
        <v>3.96E-3</v>
      </c>
      <c r="Y188">
        <v>4.0499999999999998E-3</v>
      </c>
      <c r="Z188">
        <v>4.3600000000000002E-3</v>
      </c>
      <c r="AA188">
        <v>0</v>
      </c>
    </row>
    <row r="189" spans="1:27" x14ac:dyDescent="0.3">
      <c r="A189">
        <v>153.23098999999999</v>
      </c>
      <c r="B189">
        <v>23.697870000000002</v>
      </c>
      <c r="C189">
        <v>28.362960000000001</v>
      </c>
      <c r="D189">
        <v>28.494029999999999</v>
      </c>
      <c r="E189">
        <v>23.184290000000001</v>
      </c>
      <c r="F189">
        <v>0.16142000000000001</v>
      </c>
      <c r="G189">
        <v>0</v>
      </c>
      <c r="H189">
        <v>2.0899999999999998E-3</v>
      </c>
      <c r="I189">
        <v>0.77137999999999995</v>
      </c>
      <c r="J189">
        <v>-2.3300000000000001E-2</v>
      </c>
      <c r="K189">
        <v>2.5597300000000001</v>
      </c>
      <c r="L189">
        <v>-4.1709999999999997E-2</v>
      </c>
      <c r="M189">
        <v>-5.006E-2</v>
      </c>
      <c r="N189">
        <v>8.8499999999999995E-2</v>
      </c>
      <c r="O189">
        <v>227.66329999999999</v>
      </c>
      <c r="P189">
        <v>0.61724000000000001</v>
      </c>
      <c r="Q189">
        <v>-152.67272</v>
      </c>
      <c r="R189">
        <v>1186.2386799999999</v>
      </c>
      <c r="S189" t="e">
        <f>-Inf</f>
        <v>#NAME?</v>
      </c>
      <c r="T189" t="e">
        <f>-Inf</f>
        <v>#NAME?</v>
      </c>
      <c r="U189">
        <v>9.9500000000000005E-3</v>
      </c>
      <c r="V189">
        <v>3.9100000000000003E-3</v>
      </c>
      <c r="W189">
        <v>7.5799999999999999E-3</v>
      </c>
      <c r="X189">
        <v>3.9699999999999996E-3</v>
      </c>
      <c r="Y189">
        <v>4.0400000000000002E-3</v>
      </c>
      <c r="Z189">
        <v>4.3600000000000002E-3</v>
      </c>
      <c r="AA189">
        <v>0</v>
      </c>
    </row>
    <row r="190" spans="1:27" x14ac:dyDescent="0.3">
      <c r="A190">
        <v>154.23092</v>
      </c>
      <c r="B190">
        <v>23.69886</v>
      </c>
      <c r="C190">
        <v>28.364699999999999</v>
      </c>
      <c r="D190">
        <v>28.493379999999998</v>
      </c>
      <c r="E190">
        <v>23.184139999999999</v>
      </c>
      <c r="F190">
        <v>0.16586000000000001</v>
      </c>
      <c r="G190">
        <v>0</v>
      </c>
      <c r="H190">
        <v>2.5699999999999998E-3</v>
      </c>
      <c r="I190">
        <v>0.77005999999999997</v>
      </c>
      <c r="J190">
        <v>-1.7430000000000001E-2</v>
      </c>
      <c r="K190">
        <v>2.5514600000000001</v>
      </c>
      <c r="L190">
        <v>-4.1849999999999998E-2</v>
      </c>
      <c r="M190">
        <v>-3.7519999999999998E-2</v>
      </c>
      <c r="N190">
        <v>8.9279999999999998E-2</v>
      </c>
      <c r="O190">
        <v>227.27561</v>
      </c>
      <c r="P190">
        <v>0.75815999999999995</v>
      </c>
      <c r="Q190">
        <v>-114.1872</v>
      </c>
      <c r="R190">
        <v>1218.87105</v>
      </c>
      <c r="S190" t="e">
        <f>-Inf</f>
        <v>#NAME?</v>
      </c>
      <c r="T190" t="e">
        <f>-Inf</f>
        <v>#NAME?</v>
      </c>
      <c r="U190">
        <v>9.9299999999999996E-3</v>
      </c>
      <c r="V190">
        <v>3.9100000000000003E-3</v>
      </c>
      <c r="W190">
        <v>7.5700000000000003E-3</v>
      </c>
      <c r="X190">
        <v>3.98E-3</v>
      </c>
      <c r="Y190">
        <v>4.0499999999999998E-3</v>
      </c>
      <c r="Z190">
        <v>4.3800000000000002E-3</v>
      </c>
      <c r="AA190">
        <v>0</v>
      </c>
    </row>
    <row r="191" spans="1:27" x14ac:dyDescent="0.3">
      <c r="A191">
        <v>155.2329</v>
      </c>
      <c r="B191">
        <v>23.698419999999999</v>
      </c>
      <c r="C191">
        <v>28.366409999999998</v>
      </c>
      <c r="D191">
        <v>28.49587</v>
      </c>
      <c r="E191">
        <v>23.184180000000001</v>
      </c>
      <c r="F191">
        <v>0.16633000000000001</v>
      </c>
      <c r="G191">
        <v>0</v>
      </c>
      <c r="H191">
        <v>3.0799999999999998E-3</v>
      </c>
      <c r="I191">
        <v>0.7722</v>
      </c>
      <c r="J191">
        <v>-1.9009999999999999E-2</v>
      </c>
      <c r="K191">
        <v>2.5562100000000001</v>
      </c>
      <c r="L191">
        <v>-3.95E-2</v>
      </c>
      <c r="M191">
        <v>-4.0890000000000003E-2</v>
      </c>
      <c r="N191">
        <v>9.0069999999999997E-2</v>
      </c>
      <c r="O191">
        <v>227.90609000000001</v>
      </c>
      <c r="P191">
        <v>0.91020000000000001</v>
      </c>
      <c r="Q191">
        <v>-124.569</v>
      </c>
      <c r="R191">
        <v>1222.4056599999999</v>
      </c>
      <c r="S191" t="e">
        <f>-Inf</f>
        <v>#NAME?</v>
      </c>
      <c r="T191" t="e">
        <f>-Inf</f>
        <v>#NAME?</v>
      </c>
      <c r="U191">
        <v>9.9399999999999992E-3</v>
      </c>
      <c r="V191">
        <v>3.9199999999999999E-3</v>
      </c>
      <c r="W191">
        <v>7.5799999999999999E-3</v>
      </c>
      <c r="X191">
        <v>3.9699999999999996E-3</v>
      </c>
      <c r="Y191">
        <v>4.0600000000000002E-3</v>
      </c>
      <c r="Z191">
        <v>4.3800000000000002E-3</v>
      </c>
      <c r="AA191">
        <v>0</v>
      </c>
    </row>
    <row r="192" spans="1:27" x14ac:dyDescent="0.3">
      <c r="A192">
        <v>156.23391000000001</v>
      </c>
      <c r="B192">
        <v>23.698160000000001</v>
      </c>
      <c r="C192">
        <v>28.36768</v>
      </c>
      <c r="D192">
        <v>28.496189999999999</v>
      </c>
      <c r="E192">
        <v>23.18383</v>
      </c>
      <c r="F192">
        <v>0.16627</v>
      </c>
      <c r="G192">
        <v>0</v>
      </c>
      <c r="H192">
        <v>3.48E-3</v>
      </c>
      <c r="I192">
        <v>0.76895999999999998</v>
      </c>
      <c r="J192">
        <v>-1.3299999999999999E-2</v>
      </c>
      <c r="K192">
        <v>2.5632600000000001</v>
      </c>
      <c r="L192">
        <v>-4.3490000000000001E-2</v>
      </c>
      <c r="M192">
        <v>-2.862E-2</v>
      </c>
      <c r="N192">
        <v>8.9389999999999997E-2</v>
      </c>
      <c r="O192">
        <v>226.94920999999999</v>
      </c>
      <c r="P192">
        <v>1.0285200000000001</v>
      </c>
      <c r="Q192">
        <v>-87.159949999999995</v>
      </c>
      <c r="R192">
        <v>1222.0239799999999</v>
      </c>
      <c r="S192" t="e">
        <f>-Inf</f>
        <v>#NAME?</v>
      </c>
      <c r="T192" t="e">
        <f>-Inf</f>
        <v>#NAME?</v>
      </c>
      <c r="U192">
        <v>9.9500000000000005E-3</v>
      </c>
      <c r="V192">
        <v>3.9100000000000003E-3</v>
      </c>
      <c r="W192">
        <v>7.5700000000000003E-3</v>
      </c>
      <c r="X192">
        <v>3.98E-3</v>
      </c>
      <c r="Y192">
        <v>4.0699999999999998E-3</v>
      </c>
      <c r="Z192">
        <v>4.3800000000000002E-3</v>
      </c>
      <c r="AA192">
        <v>0</v>
      </c>
    </row>
    <row r="193" spans="1:27" x14ac:dyDescent="0.3">
      <c r="A193">
        <v>157.23500000000001</v>
      </c>
      <c r="B193">
        <v>23.697870000000002</v>
      </c>
      <c r="C193">
        <v>28.369209999999999</v>
      </c>
      <c r="D193">
        <v>28.496479999999998</v>
      </c>
      <c r="E193">
        <v>23.184439999999999</v>
      </c>
      <c r="F193">
        <v>0.16119</v>
      </c>
      <c r="G193">
        <v>0</v>
      </c>
      <c r="H193">
        <v>2.4499999999999999E-3</v>
      </c>
      <c r="I193">
        <v>0.77015</v>
      </c>
      <c r="J193">
        <v>-1.217E-2</v>
      </c>
      <c r="K193">
        <v>2.5555500000000002</v>
      </c>
      <c r="L193">
        <v>-4.1959999999999997E-2</v>
      </c>
      <c r="M193">
        <v>-2.614E-2</v>
      </c>
      <c r="N193">
        <v>8.5809999999999997E-2</v>
      </c>
      <c r="O193">
        <v>227.30011999999999</v>
      </c>
      <c r="P193">
        <v>0.72435000000000005</v>
      </c>
      <c r="Q193">
        <v>-79.761420000000001</v>
      </c>
      <c r="R193">
        <v>1184.6627000000001</v>
      </c>
      <c r="S193" t="e">
        <f>-Inf</f>
        <v>#NAME?</v>
      </c>
      <c r="T193" t="e">
        <f>-Inf</f>
        <v>#NAME?</v>
      </c>
      <c r="U193">
        <v>9.9399999999999992E-3</v>
      </c>
      <c r="V193">
        <v>3.9100000000000003E-3</v>
      </c>
      <c r="W193">
        <v>7.5700000000000003E-3</v>
      </c>
      <c r="X193">
        <v>3.98E-3</v>
      </c>
      <c r="Y193">
        <v>4.0499999999999998E-3</v>
      </c>
      <c r="Z193">
        <v>4.3600000000000002E-3</v>
      </c>
      <c r="AA193">
        <v>0</v>
      </c>
    </row>
    <row r="194" spans="1:27" x14ac:dyDescent="0.3">
      <c r="A194">
        <v>158.23553000000001</v>
      </c>
      <c r="B194">
        <v>23.69828</v>
      </c>
      <c r="C194">
        <v>28.36965</v>
      </c>
      <c r="D194">
        <v>28.49869</v>
      </c>
      <c r="E194">
        <v>23.184740000000001</v>
      </c>
      <c r="F194">
        <v>0.15543000000000001</v>
      </c>
      <c r="G194">
        <v>0</v>
      </c>
      <c r="H194">
        <v>3.79E-3</v>
      </c>
      <c r="I194">
        <v>0.76932</v>
      </c>
      <c r="J194">
        <v>-2.1340000000000001E-2</v>
      </c>
      <c r="K194">
        <v>2.5465200000000001</v>
      </c>
      <c r="L194">
        <v>-4.0710000000000003E-2</v>
      </c>
      <c r="M194">
        <v>-4.5850000000000002E-2</v>
      </c>
      <c r="N194">
        <v>8.3900000000000002E-2</v>
      </c>
      <c r="O194">
        <v>227.05728999999999</v>
      </c>
      <c r="P194">
        <v>1.1191599999999999</v>
      </c>
      <c r="Q194">
        <v>-139.86407</v>
      </c>
      <c r="R194">
        <v>1142.3697199999999</v>
      </c>
      <c r="S194" t="e">
        <f>-Inf</f>
        <v>#NAME?</v>
      </c>
      <c r="T194" t="e">
        <f>-Inf</f>
        <v>#NAME?</v>
      </c>
      <c r="U194">
        <v>9.92E-3</v>
      </c>
      <c r="V194">
        <v>3.9100000000000003E-3</v>
      </c>
      <c r="W194">
        <v>7.5700000000000003E-3</v>
      </c>
      <c r="X194">
        <v>3.9699999999999996E-3</v>
      </c>
      <c r="Y194">
        <v>4.0699999999999998E-3</v>
      </c>
      <c r="Z194">
        <v>4.3400000000000001E-3</v>
      </c>
      <c r="AA194">
        <v>0</v>
      </c>
    </row>
    <row r="195" spans="1:27" x14ac:dyDescent="0.3">
      <c r="A195">
        <v>159.23840999999999</v>
      </c>
      <c r="B195">
        <v>23.698160000000001</v>
      </c>
      <c r="C195">
        <v>28.371510000000001</v>
      </c>
      <c r="D195">
        <v>28.499690000000001</v>
      </c>
      <c r="E195">
        <v>23.184010000000001</v>
      </c>
      <c r="F195">
        <v>0.15876000000000001</v>
      </c>
      <c r="G195">
        <v>0</v>
      </c>
      <c r="H195">
        <v>2.9399999999999999E-3</v>
      </c>
      <c r="I195">
        <v>0.76790000000000003</v>
      </c>
      <c r="J195">
        <v>-2.9510000000000002E-2</v>
      </c>
      <c r="K195">
        <v>2.5490400000000002</v>
      </c>
      <c r="L195">
        <v>-4.3749999999999997E-2</v>
      </c>
      <c r="M195">
        <v>-6.3460000000000003E-2</v>
      </c>
      <c r="N195">
        <v>8.5120000000000001E-2</v>
      </c>
      <c r="O195">
        <v>226.63829999999999</v>
      </c>
      <c r="P195">
        <v>0.86731999999999998</v>
      </c>
      <c r="Q195">
        <v>-193.34562</v>
      </c>
      <c r="R195">
        <v>1166.8749800000001</v>
      </c>
      <c r="S195" t="e">
        <f>-Inf</f>
        <v>#NAME?</v>
      </c>
      <c r="T195" t="e">
        <f>-Inf</f>
        <v>#NAME?</v>
      </c>
      <c r="U195">
        <v>9.92E-3</v>
      </c>
      <c r="V195">
        <v>3.9100000000000003E-3</v>
      </c>
      <c r="W195">
        <v>7.5599999999999999E-3</v>
      </c>
      <c r="X195">
        <v>3.96E-3</v>
      </c>
      <c r="Y195">
        <v>4.0600000000000002E-3</v>
      </c>
      <c r="Z195">
        <v>4.3499999999999997E-3</v>
      </c>
      <c r="AA195">
        <v>0</v>
      </c>
    </row>
    <row r="196" spans="1:27" x14ac:dyDescent="0.3">
      <c r="A196">
        <v>160.23851999999999</v>
      </c>
      <c r="B196">
        <v>23.69811</v>
      </c>
      <c r="C196">
        <v>28.37228</v>
      </c>
      <c r="D196">
        <v>28.50093</v>
      </c>
      <c r="E196">
        <v>23.184940000000001</v>
      </c>
      <c r="F196">
        <v>0.15289</v>
      </c>
      <c r="G196">
        <v>0</v>
      </c>
      <c r="H196">
        <v>2.7899999999999999E-3</v>
      </c>
      <c r="I196">
        <v>0.76773000000000002</v>
      </c>
      <c r="J196">
        <v>-2.5870000000000001E-2</v>
      </c>
      <c r="K196">
        <v>2.55226</v>
      </c>
      <c r="L196">
        <v>-4.2860000000000002E-2</v>
      </c>
      <c r="M196">
        <v>-5.5539999999999999E-2</v>
      </c>
      <c r="N196">
        <v>8.2280000000000006E-2</v>
      </c>
      <c r="O196">
        <v>226.58606</v>
      </c>
      <c r="P196">
        <v>0.82211000000000001</v>
      </c>
      <c r="Q196">
        <v>-169.54236</v>
      </c>
      <c r="R196">
        <v>1123.7994100000001</v>
      </c>
      <c r="S196" t="e">
        <f>-Inf</f>
        <v>#NAME?</v>
      </c>
      <c r="T196" t="e">
        <f>-Inf</f>
        <v>#NAME?</v>
      </c>
      <c r="U196">
        <v>9.9299999999999996E-3</v>
      </c>
      <c r="V196">
        <v>3.9100000000000003E-3</v>
      </c>
      <c r="W196">
        <v>7.5599999999999999E-3</v>
      </c>
      <c r="X196">
        <v>3.9699999999999996E-3</v>
      </c>
      <c r="Y196">
        <v>4.0600000000000002E-3</v>
      </c>
      <c r="Z196">
        <v>4.3299999999999996E-3</v>
      </c>
      <c r="AA196">
        <v>0</v>
      </c>
    </row>
    <row r="197" spans="1:27" x14ac:dyDescent="0.3">
      <c r="A197">
        <v>161.24195</v>
      </c>
      <c r="B197">
        <v>23.698440000000002</v>
      </c>
      <c r="C197">
        <v>28.37405</v>
      </c>
      <c r="D197">
        <v>28.502269999999999</v>
      </c>
      <c r="E197">
        <v>23.184999999999999</v>
      </c>
      <c r="F197">
        <v>0.15981000000000001</v>
      </c>
      <c r="G197">
        <v>0</v>
      </c>
      <c r="H197">
        <v>2.8E-3</v>
      </c>
      <c r="I197">
        <v>0.77234000000000003</v>
      </c>
      <c r="J197">
        <v>-2.145E-2</v>
      </c>
      <c r="K197">
        <v>2.5440299999999998</v>
      </c>
      <c r="L197">
        <v>-3.7810000000000003E-2</v>
      </c>
      <c r="M197">
        <v>-4.607E-2</v>
      </c>
      <c r="N197">
        <v>8.5720000000000005E-2</v>
      </c>
      <c r="O197">
        <v>227.94773000000001</v>
      </c>
      <c r="P197">
        <v>0.82518000000000002</v>
      </c>
      <c r="Q197">
        <v>-140.54892000000001</v>
      </c>
      <c r="R197">
        <v>1174.6987799999999</v>
      </c>
      <c r="S197" t="e">
        <f>-Inf</f>
        <v>#NAME?</v>
      </c>
      <c r="T197" t="e">
        <f>-Inf</f>
        <v>#NAME?</v>
      </c>
      <c r="U197">
        <v>9.9100000000000004E-3</v>
      </c>
      <c r="V197">
        <v>3.9199999999999999E-3</v>
      </c>
      <c r="W197">
        <v>7.5799999999999999E-3</v>
      </c>
      <c r="X197">
        <v>3.9699999999999996E-3</v>
      </c>
      <c r="Y197">
        <v>4.0600000000000002E-3</v>
      </c>
      <c r="Z197">
        <v>4.3600000000000002E-3</v>
      </c>
      <c r="AA197">
        <v>0</v>
      </c>
    </row>
    <row r="198" spans="1:27" x14ac:dyDescent="0.3">
      <c r="A198">
        <v>162.24293</v>
      </c>
      <c r="B198">
        <v>23.69894</v>
      </c>
      <c r="C198">
        <v>28.375250000000001</v>
      </c>
      <c r="D198">
        <v>28.503820000000001</v>
      </c>
      <c r="E198">
        <v>23.184629999999999</v>
      </c>
      <c r="F198">
        <v>0.15848999999999999</v>
      </c>
      <c r="G198">
        <v>0</v>
      </c>
      <c r="H198">
        <v>2.5699999999999998E-3</v>
      </c>
      <c r="I198">
        <v>0.76898</v>
      </c>
      <c r="J198">
        <v>-1.1990000000000001E-2</v>
      </c>
      <c r="K198">
        <v>2.5627599999999999</v>
      </c>
      <c r="L198">
        <v>-3.884E-2</v>
      </c>
      <c r="M198">
        <v>-2.579E-2</v>
      </c>
      <c r="N198">
        <v>8.5239999999999996E-2</v>
      </c>
      <c r="O198">
        <v>226.95701</v>
      </c>
      <c r="P198">
        <v>0.75927</v>
      </c>
      <c r="Q198">
        <v>-78.565510000000003</v>
      </c>
      <c r="R198">
        <v>1165.0043000000001</v>
      </c>
      <c r="S198" t="e">
        <f>-Inf</f>
        <v>#NAME?</v>
      </c>
      <c r="T198" t="e">
        <f>-Inf</f>
        <v>#NAME?</v>
      </c>
      <c r="U198">
        <v>9.9500000000000005E-3</v>
      </c>
      <c r="V198">
        <v>3.9199999999999999E-3</v>
      </c>
      <c r="W198">
        <v>7.5700000000000003E-3</v>
      </c>
      <c r="X198">
        <v>3.98E-3</v>
      </c>
      <c r="Y198">
        <v>4.0499999999999998E-3</v>
      </c>
      <c r="Z198">
        <v>4.3499999999999997E-3</v>
      </c>
      <c r="AA198">
        <v>0</v>
      </c>
    </row>
    <row r="199" spans="1:27" x14ac:dyDescent="0.3">
      <c r="A199">
        <v>163.24539999999999</v>
      </c>
      <c r="B199">
        <v>23.698329999999999</v>
      </c>
      <c r="C199">
        <v>28.377510000000001</v>
      </c>
      <c r="D199">
        <v>28.505479999999999</v>
      </c>
      <c r="E199">
        <v>23.185559999999999</v>
      </c>
      <c r="F199">
        <v>0.15787999999999999</v>
      </c>
      <c r="G199">
        <v>0</v>
      </c>
      <c r="H199">
        <v>2.99E-3</v>
      </c>
      <c r="I199">
        <v>0.76993999999999996</v>
      </c>
      <c r="J199">
        <v>-2.1010000000000001E-2</v>
      </c>
      <c r="K199">
        <v>2.5457800000000002</v>
      </c>
      <c r="L199">
        <v>-4.1059999999999999E-2</v>
      </c>
      <c r="M199">
        <v>-4.5060000000000003E-2</v>
      </c>
      <c r="N199">
        <v>8.4519999999999998E-2</v>
      </c>
      <c r="O199">
        <v>227.23919000000001</v>
      </c>
      <c r="P199">
        <v>0.88312000000000002</v>
      </c>
      <c r="Q199">
        <v>-137.66976</v>
      </c>
      <c r="R199">
        <v>1160.55423</v>
      </c>
      <c r="S199" t="e">
        <f>-Inf</f>
        <v>#NAME?</v>
      </c>
      <c r="T199" t="e">
        <f>-Inf</f>
        <v>#NAME?</v>
      </c>
      <c r="U199">
        <v>9.9100000000000004E-3</v>
      </c>
      <c r="V199">
        <v>3.9100000000000003E-3</v>
      </c>
      <c r="W199">
        <v>7.5700000000000003E-3</v>
      </c>
      <c r="X199">
        <v>3.9699999999999996E-3</v>
      </c>
      <c r="Y199">
        <v>4.0600000000000002E-3</v>
      </c>
      <c r="Z199">
        <v>4.3499999999999997E-3</v>
      </c>
      <c r="AA199">
        <v>0</v>
      </c>
    </row>
    <row r="200" spans="1:27" x14ac:dyDescent="0.3">
      <c r="A200">
        <v>164.24664000000001</v>
      </c>
      <c r="B200">
        <v>23.698409999999999</v>
      </c>
      <c r="C200">
        <v>28.37913</v>
      </c>
      <c r="D200">
        <v>28.506219999999999</v>
      </c>
      <c r="E200">
        <v>23.185269999999999</v>
      </c>
      <c r="F200">
        <v>0.15865000000000001</v>
      </c>
      <c r="G200">
        <v>0</v>
      </c>
      <c r="H200">
        <v>2.5000000000000001E-3</v>
      </c>
      <c r="I200">
        <v>0.76858000000000004</v>
      </c>
      <c r="J200">
        <v>-2.0740000000000001E-2</v>
      </c>
      <c r="K200">
        <v>2.55131</v>
      </c>
      <c r="L200">
        <v>-4.5190000000000001E-2</v>
      </c>
      <c r="M200">
        <v>-4.4519999999999997E-2</v>
      </c>
      <c r="N200">
        <v>8.4339999999999998E-2</v>
      </c>
      <c r="O200">
        <v>226.83664999999999</v>
      </c>
      <c r="P200">
        <v>0.73650000000000004</v>
      </c>
      <c r="Q200">
        <v>-135.90616</v>
      </c>
      <c r="R200">
        <v>1166.298</v>
      </c>
      <c r="S200" t="e">
        <f>-Inf</f>
        <v>#NAME?</v>
      </c>
      <c r="T200" t="e">
        <f>-Inf</f>
        <v>#NAME?</v>
      </c>
      <c r="U200">
        <v>9.9299999999999996E-3</v>
      </c>
      <c r="V200">
        <v>3.8999999999999998E-3</v>
      </c>
      <c r="W200">
        <v>7.5700000000000003E-3</v>
      </c>
      <c r="X200">
        <v>3.9699999999999996E-3</v>
      </c>
      <c r="Y200">
        <v>4.0499999999999998E-3</v>
      </c>
      <c r="Z200">
        <v>4.3499999999999997E-3</v>
      </c>
      <c r="AA200">
        <v>0</v>
      </c>
    </row>
    <row r="201" spans="1:27" x14ac:dyDescent="0.3">
      <c r="A201">
        <v>165.24789000000001</v>
      </c>
      <c r="B201">
        <v>23.69952</v>
      </c>
      <c r="C201">
        <v>28.380140000000001</v>
      </c>
      <c r="D201">
        <v>28.50648</v>
      </c>
      <c r="E201">
        <v>23.184419999999999</v>
      </c>
      <c r="F201">
        <v>0.15809999999999999</v>
      </c>
      <c r="G201">
        <v>0</v>
      </c>
      <c r="H201">
        <v>2.49E-3</v>
      </c>
      <c r="I201">
        <v>0.77025999999999994</v>
      </c>
      <c r="J201">
        <v>-8.8000000000000005E-3</v>
      </c>
      <c r="K201">
        <v>2.5546600000000002</v>
      </c>
      <c r="L201">
        <v>-4.7719999999999999E-2</v>
      </c>
      <c r="M201">
        <v>-1.8970000000000001E-2</v>
      </c>
      <c r="N201">
        <v>8.3559999999999995E-2</v>
      </c>
      <c r="O201">
        <v>227.33467999999999</v>
      </c>
      <c r="P201">
        <v>0.73397999999999997</v>
      </c>
      <c r="Q201">
        <v>-57.689030000000002</v>
      </c>
      <c r="R201">
        <v>1162.22307</v>
      </c>
      <c r="S201" t="e">
        <f>-Inf</f>
        <v>#NAME?</v>
      </c>
      <c r="T201" t="e">
        <f>-Inf</f>
        <v>#NAME?</v>
      </c>
      <c r="U201">
        <v>9.9299999999999996E-3</v>
      </c>
      <c r="V201">
        <v>3.8999999999999998E-3</v>
      </c>
      <c r="W201">
        <v>7.5700000000000003E-3</v>
      </c>
      <c r="X201">
        <v>3.9899999999999996E-3</v>
      </c>
      <c r="Y201">
        <v>4.0499999999999998E-3</v>
      </c>
      <c r="Z201">
        <v>4.3499999999999997E-3</v>
      </c>
      <c r="AA201">
        <v>0</v>
      </c>
    </row>
    <row r="202" spans="1:27" x14ac:dyDescent="0.3">
      <c r="A202">
        <v>166.24878000000001</v>
      </c>
      <c r="B202">
        <v>23.699010000000001</v>
      </c>
      <c r="C202">
        <v>28.380759999999999</v>
      </c>
      <c r="D202">
        <v>28.507950000000001</v>
      </c>
      <c r="E202">
        <v>23.184619999999999</v>
      </c>
      <c r="F202">
        <v>0.15620000000000001</v>
      </c>
      <c r="G202">
        <v>0</v>
      </c>
      <c r="H202">
        <v>3.49E-3</v>
      </c>
      <c r="I202">
        <v>0.76966000000000001</v>
      </c>
      <c r="J202">
        <v>3.2100000000000002E-3</v>
      </c>
      <c r="K202">
        <v>2.55782</v>
      </c>
      <c r="L202">
        <v>-4.3099999999999999E-2</v>
      </c>
      <c r="M202">
        <v>6.8999999999999999E-3</v>
      </c>
      <c r="N202">
        <v>8.3110000000000003E-2</v>
      </c>
      <c r="O202">
        <v>227.15788000000001</v>
      </c>
      <c r="P202">
        <v>1.0307299999999999</v>
      </c>
      <c r="Q202">
        <v>21.02214</v>
      </c>
      <c r="R202">
        <v>1148.2891999999999</v>
      </c>
      <c r="S202" t="e">
        <f>-Inf</f>
        <v>#NAME?</v>
      </c>
      <c r="T202" t="e">
        <f>-Inf</f>
        <v>#NAME?</v>
      </c>
      <c r="U202">
        <v>9.9399999999999992E-3</v>
      </c>
      <c r="V202">
        <v>3.9100000000000003E-3</v>
      </c>
      <c r="W202">
        <v>7.5700000000000003E-3</v>
      </c>
      <c r="X202">
        <v>4.0000000000000001E-3</v>
      </c>
      <c r="Y202">
        <v>4.0699999999999998E-3</v>
      </c>
      <c r="Z202">
        <v>4.3400000000000001E-3</v>
      </c>
      <c r="AA202">
        <v>0</v>
      </c>
    </row>
    <row r="203" spans="1:27" x14ac:dyDescent="0.3">
      <c r="A203">
        <v>167.25142</v>
      </c>
      <c r="B203">
        <v>23.69961</v>
      </c>
      <c r="C203">
        <v>28.383710000000001</v>
      </c>
      <c r="D203">
        <v>28.50986</v>
      </c>
      <c r="E203">
        <v>23.184950000000001</v>
      </c>
      <c r="F203">
        <v>0.15694</v>
      </c>
      <c r="G203">
        <v>0</v>
      </c>
      <c r="H203">
        <v>3.1199999999999999E-3</v>
      </c>
      <c r="I203">
        <v>0.76964999999999995</v>
      </c>
      <c r="J203">
        <v>-2.341E-2</v>
      </c>
      <c r="K203">
        <v>2.5489000000000002</v>
      </c>
      <c r="L203">
        <v>-4.2680000000000003E-2</v>
      </c>
      <c r="M203">
        <v>-5.04E-2</v>
      </c>
      <c r="N203">
        <v>8.2809999999999995E-2</v>
      </c>
      <c r="O203">
        <v>227.1551</v>
      </c>
      <c r="P203">
        <v>0.92193000000000003</v>
      </c>
      <c r="Q203">
        <v>-153.41589999999999</v>
      </c>
      <c r="R203">
        <v>1153.7753</v>
      </c>
      <c r="S203" t="e">
        <f>-Inf</f>
        <v>#NAME?</v>
      </c>
      <c r="T203" t="e">
        <f>-Inf</f>
        <v>#NAME?</v>
      </c>
      <c r="U203">
        <v>9.92E-3</v>
      </c>
      <c r="V203">
        <v>3.9100000000000003E-3</v>
      </c>
      <c r="W203">
        <v>7.5700000000000003E-3</v>
      </c>
      <c r="X203">
        <v>3.9699999999999996E-3</v>
      </c>
      <c r="Y203">
        <v>4.0600000000000002E-3</v>
      </c>
      <c r="Z203">
        <v>4.3499999999999997E-3</v>
      </c>
      <c r="AA203">
        <v>0</v>
      </c>
    </row>
    <row r="204" spans="1:27" x14ac:dyDescent="0.3">
      <c r="A204">
        <v>168.25279</v>
      </c>
      <c r="B204">
        <v>23.69998</v>
      </c>
      <c r="C204">
        <v>28.385069999999999</v>
      </c>
      <c r="D204">
        <v>28.510660000000001</v>
      </c>
      <c r="E204">
        <v>23.185559999999999</v>
      </c>
      <c r="F204">
        <v>0.15733</v>
      </c>
      <c r="G204">
        <v>0</v>
      </c>
      <c r="H204">
        <v>2.7899999999999999E-3</v>
      </c>
      <c r="I204">
        <v>0.77292000000000005</v>
      </c>
      <c r="J204">
        <v>-1.4160000000000001E-2</v>
      </c>
      <c r="K204">
        <v>2.5615600000000001</v>
      </c>
      <c r="L204">
        <v>-4.861E-2</v>
      </c>
      <c r="M204">
        <v>-3.0460000000000001E-2</v>
      </c>
      <c r="N204">
        <v>8.2659999999999997E-2</v>
      </c>
      <c r="O204">
        <v>228.11868999999999</v>
      </c>
      <c r="P204">
        <v>0.82455000000000001</v>
      </c>
      <c r="Q204">
        <v>-92.758470000000003</v>
      </c>
      <c r="R204">
        <v>1156.7183600000001</v>
      </c>
      <c r="S204" t="e">
        <f>-Inf</f>
        <v>#NAME?</v>
      </c>
      <c r="T204" t="e">
        <f>-Inf</f>
        <v>#NAME?</v>
      </c>
      <c r="U204">
        <v>9.9500000000000005E-3</v>
      </c>
      <c r="V204">
        <v>3.8899999999999998E-3</v>
      </c>
      <c r="W204">
        <v>7.5900000000000004E-3</v>
      </c>
      <c r="X204">
        <v>3.98E-3</v>
      </c>
      <c r="Y204">
        <v>4.0600000000000002E-3</v>
      </c>
      <c r="Z204">
        <v>4.3499999999999997E-3</v>
      </c>
      <c r="AA204">
        <v>0</v>
      </c>
    </row>
    <row r="205" spans="1:27" x14ac:dyDescent="0.3">
      <c r="A205">
        <v>169.25541000000001</v>
      </c>
      <c r="B205">
        <v>23.699359999999999</v>
      </c>
      <c r="C205">
        <v>28.386849999999999</v>
      </c>
      <c r="D205">
        <v>28.511590000000002</v>
      </c>
      <c r="E205">
        <v>23.185860000000002</v>
      </c>
      <c r="F205">
        <v>0.15487000000000001</v>
      </c>
      <c r="G205">
        <v>0</v>
      </c>
      <c r="H205">
        <v>3.4399999999999999E-3</v>
      </c>
      <c r="I205">
        <v>0.77231000000000005</v>
      </c>
      <c r="J205">
        <v>-2.2339999999999999E-2</v>
      </c>
      <c r="K205">
        <v>2.5583399999999998</v>
      </c>
      <c r="L205">
        <v>-4.2509999999999999E-2</v>
      </c>
      <c r="M205">
        <v>-4.7989999999999998E-2</v>
      </c>
      <c r="N205">
        <v>8.0810000000000007E-2</v>
      </c>
      <c r="O205">
        <v>227.94012000000001</v>
      </c>
      <c r="P205">
        <v>1.01518</v>
      </c>
      <c r="Q205">
        <v>-146.39037999999999</v>
      </c>
      <c r="R205">
        <v>1138.6185499999999</v>
      </c>
      <c r="S205" t="e">
        <f>-Inf</f>
        <v>#NAME?</v>
      </c>
      <c r="T205" t="e">
        <f>-Inf</f>
        <v>#NAME?</v>
      </c>
      <c r="U205">
        <v>9.9399999999999992E-3</v>
      </c>
      <c r="V205">
        <v>3.9100000000000003E-3</v>
      </c>
      <c r="W205">
        <v>7.5799999999999999E-3</v>
      </c>
      <c r="X205">
        <v>3.9699999999999996E-3</v>
      </c>
      <c r="Y205">
        <v>4.0699999999999998E-3</v>
      </c>
      <c r="Z205">
        <v>4.3400000000000001E-3</v>
      </c>
      <c r="AA205">
        <v>0</v>
      </c>
    </row>
    <row r="206" spans="1:27" x14ac:dyDescent="0.3">
      <c r="A206">
        <v>170.25693999999999</v>
      </c>
      <c r="B206">
        <v>23.70008</v>
      </c>
      <c r="C206">
        <v>28.388860000000001</v>
      </c>
      <c r="D206">
        <v>28.514009999999999</v>
      </c>
      <c r="E206">
        <v>23.185490000000001</v>
      </c>
      <c r="F206">
        <v>0.16133</v>
      </c>
      <c r="G206">
        <v>0</v>
      </c>
      <c r="H206">
        <v>1.74E-3</v>
      </c>
      <c r="I206">
        <v>0.76865000000000006</v>
      </c>
      <c r="J206">
        <v>-1.6109999999999999E-2</v>
      </c>
      <c r="K206">
        <v>2.5442300000000002</v>
      </c>
      <c r="L206">
        <v>-3.7150000000000002E-2</v>
      </c>
      <c r="M206">
        <v>-3.4689999999999999E-2</v>
      </c>
      <c r="N206">
        <v>8.4459999999999993E-2</v>
      </c>
      <c r="O206">
        <v>226.85838000000001</v>
      </c>
      <c r="P206">
        <v>0.51358000000000004</v>
      </c>
      <c r="Q206">
        <v>-105.59123</v>
      </c>
      <c r="R206">
        <v>1186.20876</v>
      </c>
      <c r="S206" t="e">
        <f>-Inf</f>
        <v>#NAME?</v>
      </c>
      <c r="T206" t="e">
        <f>-Inf</f>
        <v>#NAME?</v>
      </c>
      <c r="U206">
        <v>9.9100000000000004E-3</v>
      </c>
      <c r="V206">
        <v>3.9199999999999999E-3</v>
      </c>
      <c r="W206">
        <v>7.5700000000000003E-3</v>
      </c>
      <c r="X206">
        <v>3.98E-3</v>
      </c>
      <c r="Y206">
        <v>4.0400000000000002E-3</v>
      </c>
      <c r="Z206">
        <v>4.3600000000000002E-3</v>
      </c>
      <c r="AA206">
        <v>0</v>
      </c>
    </row>
    <row r="207" spans="1:27" x14ac:dyDescent="0.3">
      <c r="A207">
        <v>171.25682</v>
      </c>
      <c r="B207">
        <v>23.700109999999999</v>
      </c>
      <c r="C207">
        <v>28.389379999999999</v>
      </c>
      <c r="D207">
        <v>28.516470000000002</v>
      </c>
      <c r="E207">
        <v>23.18582</v>
      </c>
      <c r="F207">
        <v>0.16470000000000001</v>
      </c>
      <c r="G207">
        <v>0</v>
      </c>
      <c r="H207">
        <v>3.14E-3</v>
      </c>
      <c r="I207">
        <v>0.76683999999999997</v>
      </c>
      <c r="J207">
        <v>-2.6110000000000001E-2</v>
      </c>
      <c r="K207">
        <v>2.5430700000000002</v>
      </c>
      <c r="L207">
        <v>-4.0570000000000002E-2</v>
      </c>
      <c r="M207">
        <v>-5.6160000000000002E-2</v>
      </c>
      <c r="N207">
        <v>8.7559999999999999E-2</v>
      </c>
      <c r="O207">
        <v>226.32407000000001</v>
      </c>
      <c r="P207">
        <v>0.92583000000000004</v>
      </c>
      <c r="Q207">
        <v>-171.06631999999999</v>
      </c>
      <c r="R207">
        <v>1210.9808700000001</v>
      </c>
      <c r="S207" t="e">
        <f>-Inf</f>
        <v>#NAME?</v>
      </c>
      <c r="T207" t="e">
        <f>-Inf</f>
        <v>#NAME?</v>
      </c>
      <c r="U207">
        <v>9.9100000000000004E-3</v>
      </c>
      <c r="V207">
        <v>3.9100000000000003E-3</v>
      </c>
      <c r="W207">
        <v>7.5599999999999999E-3</v>
      </c>
      <c r="X207">
        <v>3.9699999999999996E-3</v>
      </c>
      <c r="Y207">
        <v>4.0600000000000002E-3</v>
      </c>
      <c r="Z207">
        <v>4.3699999999999998E-3</v>
      </c>
      <c r="AA207">
        <v>0</v>
      </c>
    </row>
    <row r="208" spans="1:27" x14ac:dyDescent="0.3">
      <c r="A208">
        <v>172.25742</v>
      </c>
      <c r="B208">
        <v>23.699590000000001</v>
      </c>
      <c r="C208">
        <v>28.391390000000001</v>
      </c>
      <c r="D208">
        <v>28.517510000000001</v>
      </c>
      <c r="E208">
        <v>23.18657</v>
      </c>
      <c r="F208">
        <v>0.16267999999999999</v>
      </c>
      <c r="G208">
        <v>0</v>
      </c>
      <c r="H208">
        <v>2.8800000000000002E-3</v>
      </c>
      <c r="I208">
        <v>0.77173999999999998</v>
      </c>
      <c r="J208">
        <v>-1.5350000000000001E-2</v>
      </c>
      <c r="K208">
        <v>2.5572300000000001</v>
      </c>
      <c r="L208">
        <v>-4.403E-2</v>
      </c>
      <c r="M208">
        <v>-3.2939999999999997E-2</v>
      </c>
      <c r="N208">
        <v>8.5819999999999994E-2</v>
      </c>
      <c r="O208">
        <v>227.76940999999999</v>
      </c>
      <c r="P208">
        <v>0.85092999999999996</v>
      </c>
      <c r="Q208">
        <v>-100.57754</v>
      </c>
      <c r="R208">
        <v>1196.18732</v>
      </c>
      <c r="S208" t="e">
        <f>-Inf</f>
        <v>#NAME?</v>
      </c>
      <c r="T208" t="e">
        <f>-Inf</f>
        <v>#NAME?</v>
      </c>
      <c r="U208">
        <v>9.9399999999999992E-3</v>
      </c>
      <c r="V208">
        <v>3.8999999999999998E-3</v>
      </c>
      <c r="W208">
        <v>7.5799999999999999E-3</v>
      </c>
      <c r="X208">
        <v>3.98E-3</v>
      </c>
      <c r="Y208">
        <v>4.0600000000000002E-3</v>
      </c>
      <c r="Z208">
        <v>4.3699999999999998E-3</v>
      </c>
      <c r="AA208">
        <v>0</v>
      </c>
    </row>
    <row r="209" spans="1:27" x14ac:dyDescent="0.3">
      <c r="A209">
        <v>173.25862000000001</v>
      </c>
      <c r="B209">
        <v>23.699819999999999</v>
      </c>
      <c r="C209">
        <v>28.393930000000001</v>
      </c>
      <c r="D209">
        <v>28.518129999999999</v>
      </c>
      <c r="E209">
        <v>23.185780000000001</v>
      </c>
      <c r="F209">
        <v>0.16496</v>
      </c>
      <c r="G209">
        <v>0</v>
      </c>
      <c r="H209">
        <v>2.7899999999999999E-3</v>
      </c>
      <c r="I209">
        <v>0.76768999999999998</v>
      </c>
      <c r="J209">
        <v>-1.2869999999999999E-2</v>
      </c>
      <c r="K209">
        <v>2.5563799999999999</v>
      </c>
      <c r="L209">
        <v>-4.4010000000000001E-2</v>
      </c>
      <c r="M209">
        <v>-2.767E-2</v>
      </c>
      <c r="N209">
        <v>8.5709999999999995E-2</v>
      </c>
      <c r="O209">
        <v>226.57605000000001</v>
      </c>
      <c r="P209">
        <v>0.82198000000000004</v>
      </c>
      <c r="Q209">
        <v>-84.322710000000001</v>
      </c>
      <c r="R209">
        <v>1212.9869000000001</v>
      </c>
      <c r="S209" t="e">
        <f>-Inf</f>
        <v>#NAME?</v>
      </c>
      <c r="T209" t="e">
        <f>-Inf</f>
        <v>#NAME?</v>
      </c>
      <c r="U209">
        <v>9.9399999999999992E-3</v>
      </c>
      <c r="V209">
        <v>3.8999999999999998E-3</v>
      </c>
      <c r="W209">
        <v>7.5599999999999999E-3</v>
      </c>
      <c r="X209">
        <v>3.98E-3</v>
      </c>
      <c r="Y209">
        <v>4.0600000000000002E-3</v>
      </c>
      <c r="Z209">
        <v>4.3699999999999998E-3</v>
      </c>
      <c r="AA209">
        <v>0</v>
      </c>
    </row>
    <row r="210" spans="1:27" x14ac:dyDescent="0.3">
      <c r="A210">
        <v>174.25958</v>
      </c>
      <c r="B210">
        <v>23.70016</v>
      </c>
      <c r="C210">
        <v>28.39423</v>
      </c>
      <c r="D210">
        <v>28.51878</v>
      </c>
      <c r="E210">
        <v>23.186039999999998</v>
      </c>
      <c r="F210">
        <v>0.16131999999999999</v>
      </c>
      <c r="G210">
        <v>0</v>
      </c>
      <c r="H210">
        <v>3.6900000000000001E-3</v>
      </c>
      <c r="I210">
        <v>0.76707000000000003</v>
      </c>
      <c r="J210">
        <v>-1.4080000000000001E-2</v>
      </c>
      <c r="K210">
        <v>2.55722</v>
      </c>
      <c r="L210">
        <v>-3.9140000000000001E-2</v>
      </c>
      <c r="M210">
        <v>-3.0280000000000001E-2</v>
      </c>
      <c r="N210">
        <v>8.405E-2</v>
      </c>
      <c r="O210">
        <v>226.39134999999999</v>
      </c>
      <c r="P210">
        <v>1.0890299999999999</v>
      </c>
      <c r="Q210">
        <v>-92.257869999999997</v>
      </c>
      <c r="R210">
        <v>1186.2544800000001</v>
      </c>
      <c r="S210" t="e">
        <f>-Inf</f>
        <v>#NAME?</v>
      </c>
      <c r="T210" t="e">
        <f>-Inf</f>
        <v>#NAME?</v>
      </c>
      <c r="U210">
        <v>9.9399999999999992E-3</v>
      </c>
      <c r="V210">
        <v>3.9199999999999999E-3</v>
      </c>
      <c r="W210">
        <v>7.5599999999999999E-3</v>
      </c>
      <c r="X210">
        <v>3.98E-3</v>
      </c>
      <c r="Y210">
        <v>4.0699999999999998E-3</v>
      </c>
      <c r="Z210">
        <v>4.3600000000000002E-3</v>
      </c>
      <c r="AA210">
        <v>0</v>
      </c>
    </row>
    <row r="211" spans="1:27" x14ac:dyDescent="0.3">
      <c r="A211">
        <v>175.25979000000001</v>
      </c>
      <c r="B211">
        <v>23.701720000000002</v>
      </c>
      <c r="C211">
        <v>28.39592</v>
      </c>
      <c r="D211">
        <v>28.521170000000001</v>
      </c>
      <c r="E211">
        <v>23.185970000000001</v>
      </c>
      <c r="F211">
        <v>0.16081000000000001</v>
      </c>
      <c r="G211">
        <v>0</v>
      </c>
      <c r="H211">
        <v>2.1299999999999999E-3</v>
      </c>
      <c r="I211">
        <v>0.76437999999999995</v>
      </c>
      <c r="J211">
        <v>-5.7499999999999999E-3</v>
      </c>
      <c r="K211">
        <v>2.55322</v>
      </c>
      <c r="L211">
        <v>-3.4930000000000003E-2</v>
      </c>
      <c r="M211">
        <v>-1.2409999999999999E-2</v>
      </c>
      <c r="N211">
        <v>8.4250000000000005E-2</v>
      </c>
      <c r="O211">
        <v>225.59963999999999</v>
      </c>
      <c r="P211">
        <v>0.62858000000000003</v>
      </c>
      <c r="Q211">
        <v>-37.707659999999997</v>
      </c>
      <c r="R211">
        <v>1182.5252</v>
      </c>
      <c r="S211" t="e">
        <f>-Inf</f>
        <v>#NAME?</v>
      </c>
      <c r="T211" t="e">
        <f>-Inf</f>
        <v>#NAME?</v>
      </c>
      <c r="U211">
        <v>9.9299999999999996E-3</v>
      </c>
      <c r="V211">
        <v>3.9300000000000003E-3</v>
      </c>
      <c r="W211">
        <v>7.5500000000000003E-3</v>
      </c>
      <c r="X211">
        <v>3.9899999999999996E-3</v>
      </c>
      <c r="Y211">
        <v>4.0400000000000002E-3</v>
      </c>
      <c r="Z211">
        <v>4.3600000000000002E-3</v>
      </c>
      <c r="AA211">
        <v>0</v>
      </c>
    </row>
    <row r="212" spans="1:27" x14ac:dyDescent="0.3">
      <c r="A212">
        <v>176.25948</v>
      </c>
      <c r="B212">
        <v>23.701350000000001</v>
      </c>
      <c r="C212">
        <v>28.397379999999998</v>
      </c>
      <c r="D212">
        <v>28.52215</v>
      </c>
      <c r="E212">
        <v>23.18618</v>
      </c>
      <c r="F212">
        <v>0.16055</v>
      </c>
      <c r="G212">
        <v>0</v>
      </c>
      <c r="H212">
        <v>2.6800000000000001E-3</v>
      </c>
      <c r="I212">
        <v>0.76883999999999997</v>
      </c>
      <c r="J212">
        <v>-1.8849999999999999E-2</v>
      </c>
      <c r="K212">
        <v>2.5576099999999999</v>
      </c>
      <c r="L212">
        <v>-3.5770000000000003E-2</v>
      </c>
      <c r="M212">
        <v>-4.0629999999999999E-2</v>
      </c>
      <c r="N212">
        <v>8.3799999999999999E-2</v>
      </c>
      <c r="O212">
        <v>226.91534999999999</v>
      </c>
      <c r="P212">
        <v>0.79096999999999995</v>
      </c>
      <c r="Q212">
        <v>-123.54413</v>
      </c>
      <c r="R212">
        <v>1180.7132799999999</v>
      </c>
      <c r="S212" t="e">
        <f>-Inf</f>
        <v>#NAME?</v>
      </c>
      <c r="T212" t="e">
        <f>-Inf</f>
        <v>#NAME?</v>
      </c>
      <c r="U212">
        <v>9.9399999999999992E-3</v>
      </c>
      <c r="V212">
        <v>3.9199999999999999E-3</v>
      </c>
      <c r="W212">
        <v>7.5700000000000003E-3</v>
      </c>
      <c r="X212">
        <v>3.98E-3</v>
      </c>
      <c r="Y212">
        <v>4.0499999999999998E-3</v>
      </c>
      <c r="Z212">
        <v>4.3600000000000002E-3</v>
      </c>
      <c r="AA212">
        <v>0</v>
      </c>
    </row>
    <row r="213" spans="1:27" x14ac:dyDescent="0.3">
      <c r="A213">
        <v>177.26151999999999</v>
      </c>
      <c r="B213">
        <v>23.700759999999999</v>
      </c>
      <c r="C213">
        <v>28.397010000000002</v>
      </c>
      <c r="D213">
        <v>28.523299999999999</v>
      </c>
      <c r="E213">
        <v>23.185849999999999</v>
      </c>
      <c r="F213">
        <v>0.15664</v>
      </c>
      <c r="G213">
        <v>0</v>
      </c>
      <c r="H213">
        <v>3.0400000000000002E-3</v>
      </c>
      <c r="I213">
        <v>0.76871999999999996</v>
      </c>
      <c r="J213">
        <v>-1.4E-2</v>
      </c>
      <c r="K213">
        <v>2.55741</v>
      </c>
      <c r="L213">
        <v>-3.2410000000000001E-2</v>
      </c>
      <c r="M213">
        <v>-3.014E-2</v>
      </c>
      <c r="N213">
        <v>8.2750000000000004E-2</v>
      </c>
      <c r="O213">
        <v>226.88032000000001</v>
      </c>
      <c r="P213">
        <v>0.89610000000000001</v>
      </c>
      <c r="Q213">
        <v>-91.710530000000006</v>
      </c>
      <c r="R213">
        <v>1151.9712199999999</v>
      </c>
      <c r="S213" t="e">
        <f>-Inf</f>
        <v>#NAME?</v>
      </c>
      <c r="T213" t="e">
        <f>-Inf</f>
        <v>#NAME?</v>
      </c>
      <c r="U213">
        <v>9.9399999999999992E-3</v>
      </c>
      <c r="V213">
        <v>3.9300000000000003E-3</v>
      </c>
      <c r="W213">
        <v>7.5700000000000003E-3</v>
      </c>
      <c r="X213">
        <v>3.98E-3</v>
      </c>
      <c r="Y213">
        <v>4.0600000000000002E-3</v>
      </c>
      <c r="Z213">
        <v>4.3499999999999997E-3</v>
      </c>
      <c r="AA213">
        <v>0</v>
      </c>
    </row>
    <row r="214" spans="1:27" x14ac:dyDescent="0.3">
      <c r="A214">
        <v>178.26376999999999</v>
      </c>
      <c r="B214">
        <v>23.70112</v>
      </c>
      <c r="C214">
        <v>28.398109999999999</v>
      </c>
      <c r="D214">
        <v>28.52562</v>
      </c>
      <c r="E214">
        <v>23.186330000000002</v>
      </c>
      <c r="F214">
        <v>0.16152</v>
      </c>
      <c r="G214">
        <v>0</v>
      </c>
      <c r="H214">
        <v>2.7799999999999999E-3</v>
      </c>
      <c r="I214">
        <v>0.76917000000000002</v>
      </c>
      <c r="J214">
        <v>-6.5599999999999999E-3</v>
      </c>
      <c r="K214">
        <v>2.5482300000000002</v>
      </c>
      <c r="L214">
        <v>-3.9440000000000003E-2</v>
      </c>
      <c r="M214">
        <v>-1.413E-2</v>
      </c>
      <c r="N214">
        <v>8.6150000000000004E-2</v>
      </c>
      <c r="O214">
        <v>227.01250999999999</v>
      </c>
      <c r="P214">
        <v>0.81920000000000004</v>
      </c>
      <c r="Q214">
        <v>-43.007629999999999</v>
      </c>
      <c r="R214">
        <v>1187.8439699999999</v>
      </c>
      <c r="S214" t="e">
        <f>-Inf</f>
        <v>#NAME?</v>
      </c>
      <c r="T214" t="e">
        <f>-Inf</f>
        <v>#NAME?</v>
      </c>
      <c r="U214">
        <v>9.92E-3</v>
      </c>
      <c r="V214">
        <v>3.9199999999999999E-3</v>
      </c>
      <c r="W214">
        <v>7.5700000000000003E-3</v>
      </c>
      <c r="X214">
        <v>3.9899999999999996E-3</v>
      </c>
      <c r="Y214">
        <v>4.0499999999999998E-3</v>
      </c>
      <c r="Z214">
        <v>4.3600000000000002E-3</v>
      </c>
      <c r="AA214">
        <v>0</v>
      </c>
    </row>
    <row r="215" spans="1:27" x14ac:dyDescent="0.3">
      <c r="A215">
        <v>179.26442</v>
      </c>
      <c r="B215">
        <v>23.70148</v>
      </c>
      <c r="C215">
        <v>28.401350000000001</v>
      </c>
      <c r="D215">
        <v>28.526990000000001</v>
      </c>
      <c r="E215">
        <v>23.186599999999999</v>
      </c>
      <c r="F215">
        <v>0.15812000000000001</v>
      </c>
      <c r="G215">
        <v>0</v>
      </c>
      <c r="H215">
        <v>2.8800000000000002E-3</v>
      </c>
      <c r="I215">
        <v>0.76902999999999999</v>
      </c>
      <c r="J215">
        <v>-1.7389999999999999E-2</v>
      </c>
      <c r="K215">
        <v>2.5477500000000002</v>
      </c>
      <c r="L215">
        <v>-3.7780000000000001E-2</v>
      </c>
      <c r="M215">
        <v>-3.7449999999999997E-2</v>
      </c>
      <c r="N215">
        <v>8.3099999999999993E-2</v>
      </c>
      <c r="O215">
        <v>226.97120000000001</v>
      </c>
      <c r="P215">
        <v>0.85065999999999997</v>
      </c>
      <c r="Q215">
        <v>-113.95390999999999</v>
      </c>
      <c r="R215">
        <v>1162.8896999999999</v>
      </c>
      <c r="S215" t="e">
        <f>-Inf</f>
        <v>#NAME?</v>
      </c>
      <c r="T215" t="e">
        <f>-Inf</f>
        <v>#NAME?</v>
      </c>
      <c r="U215">
        <v>9.92E-3</v>
      </c>
      <c r="V215">
        <v>3.9199999999999999E-3</v>
      </c>
      <c r="W215">
        <v>7.5700000000000003E-3</v>
      </c>
      <c r="X215">
        <v>3.98E-3</v>
      </c>
      <c r="Y215">
        <v>4.0600000000000002E-3</v>
      </c>
      <c r="Z215">
        <v>4.3499999999999997E-3</v>
      </c>
      <c r="AA215">
        <v>0</v>
      </c>
    </row>
    <row r="216" spans="1:27" x14ac:dyDescent="0.3">
      <c r="A216">
        <v>180.26544999999999</v>
      </c>
      <c r="B216">
        <v>23.700510000000001</v>
      </c>
      <c r="C216">
        <v>28.400500000000001</v>
      </c>
      <c r="D216">
        <v>28.529309999999999</v>
      </c>
      <c r="E216">
        <v>23.186340000000001</v>
      </c>
      <c r="F216">
        <v>0.16142000000000001</v>
      </c>
      <c r="G216">
        <v>0</v>
      </c>
      <c r="H216">
        <v>3.5000000000000001E-3</v>
      </c>
      <c r="I216">
        <v>0.76654</v>
      </c>
      <c r="J216">
        <v>-1.6039999999999999E-2</v>
      </c>
      <c r="K216">
        <v>2.5536799999999999</v>
      </c>
      <c r="L216">
        <v>-3.6639999999999999E-2</v>
      </c>
      <c r="M216">
        <v>-3.4509999999999999E-2</v>
      </c>
      <c r="N216">
        <v>8.6980000000000002E-2</v>
      </c>
      <c r="O216">
        <v>226.23716999999999</v>
      </c>
      <c r="P216">
        <v>1.0343</v>
      </c>
      <c r="Q216">
        <v>-105.13154</v>
      </c>
      <c r="R216">
        <v>1187.2259799999999</v>
      </c>
      <c r="S216" t="e">
        <f>-Inf</f>
        <v>#NAME?</v>
      </c>
      <c r="T216" t="e">
        <f>-Inf</f>
        <v>#NAME?</v>
      </c>
      <c r="U216">
        <v>9.9299999999999996E-3</v>
      </c>
      <c r="V216">
        <v>3.9199999999999999E-3</v>
      </c>
      <c r="W216">
        <v>7.5599999999999999E-3</v>
      </c>
      <c r="X216">
        <v>3.98E-3</v>
      </c>
      <c r="Y216">
        <v>4.0699999999999998E-3</v>
      </c>
      <c r="Z216">
        <v>4.3600000000000002E-3</v>
      </c>
      <c r="AA216">
        <v>0</v>
      </c>
    </row>
    <row r="217" spans="1:27" x14ac:dyDescent="0.3">
      <c r="A217">
        <v>181.26938999999999</v>
      </c>
      <c r="B217">
        <v>23.70092</v>
      </c>
      <c r="C217">
        <v>28.4008</v>
      </c>
      <c r="D217">
        <v>28.530529999999999</v>
      </c>
      <c r="E217">
        <v>23.18648</v>
      </c>
      <c r="F217">
        <v>0.16067000000000001</v>
      </c>
      <c r="G217">
        <v>0</v>
      </c>
      <c r="H217">
        <v>1.9499999999999999E-3</v>
      </c>
      <c r="I217">
        <v>0.77227999999999997</v>
      </c>
      <c r="J217">
        <v>-1.261E-2</v>
      </c>
      <c r="K217">
        <v>2.56297</v>
      </c>
      <c r="L217">
        <v>-3.8719999999999997E-2</v>
      </c>
      <c r="M217">
        <v>-2.7150000000000001E-2</v>
      </c>
      <c r="N217">
        <v>8.7190000000000004E-2</v>
      </c>
      <c r="O217">
        <v>227.92883</v>
      </c>
      <c r="P217">
        <v>0.57504</v>
      </c>
      <c r="Q217">
        <v>-82.665310000000005</v>
      </c>
      <c r="R217">
        <v>1181.7256500000001</v>
      </c>
      <c r="S217" t="e">
        <f>-Inf</f>
        <v>#NAME?</v>
      </c>
      <c r="T217" t="e">
        <f>-Inf</f>
        <v>#NAME?</v>
      </c>
      <c r="U217">
        <v>9.9500000000000005E-3</v>
      </c>
      <c r="V217">
        <v>3.9199999999999999E-3</v>
      </c>
      <c r="W217">
        <v>7.5799999999999999E-3</v>
      </c>
      <c r="X217">
        <v>3.98E-3</v>
      </c>
      <c r="Y217">
        <v>4.0400000000000002E-3</v>
      </c>
      <c r="Z217">
        <v>4.3600000000000002E-3</v>
      </c>
      <c r="AA217">
        <v>0</v>
      </c>
    </row>
    <row r="218" spans="1:27" x14ac:dyDescent="0.3">
      <c r="A218">
        <v>182.27161000000001</v>
      </c>
      <c r="B218">
        <v>23.70074</v>
      </c>
      <c r="C218">
        <v>28.40203</v>
      </c>
      <c r="D218">
        <v>28.529900000000001</v>
      </c>
      <c r="E218">
        <v>23.18675</v>
      </c>
      <c r="F218">
        <v>0.15889</v>
      </c>
      <c r="G218">
        <v>0</v>
      </c>
      <c r="H218">
        <v>3.2299999999999998E-3</v>
      </c>
      <c r="I218">
        <v>0.77088000000000001</v>
      </c>
      <c r="J218">
        <v>-2.1690000000000001E-2</v>
      </c>
      <c r="K218">
        <v>2.5519400000000001</v>
      </c>
      <c r="L218">
        <v>-4.2169999999999999E-2</v>
      </c>
      <c r="M218">
        <v>-4.6629999999999998E-2</v>
      </c>
      <c r="N218">
        <v>8.498E-2</v>
      </c>
      <c r="O218">
        <v>227.51591999999999</v>
      </c>
      <c r="P218">
        <v>0.95421999999999996</v>
      </c>
      <c r="Q218">
        <v>-142.11722</v>
      </c>
      <c r="R218">
        <v>1168.6120800000001</v>
      </c>
      <c r="S218" t="e">
        <f>-Inf</f>
        <v>#NAME?</v>
      </c>
      <c r="T218" t="e">
        <f>-Inf</f>
        <v>#NAME?</v>
      </c>
      <c r="U218">
        <v>9.9299999999999996E-3</v>
      </c>
      <c r="V218">
        <v>3.9100000000000003E-3</v>
      </c>
      <c r="W218">
        <v>7.5799999999999999E-3</v>
      </c>
      <c r="X218">
        <v>3.9699999999999996E-3</v>
      </c>
      <c r="Y218">
        <v>4.0600000000000002E-3</v>
      </c>
      <c r="Z218">
        <v>4.3499999999999997E-3</v>
      </c>
      <c r="AA218">
        <v>0</v>
      </c>
    </row>
    <row r="219" spans="1:27" x14ac:dyDescent="0.3">
      <c r="A219">
        <v>183.27513999999999</v>
      </c>
      <c r="B219">
        <v>23.701560000000001</v>
      </c>
      <c r="C219">
        <v>28.403030000000001</v>
      </c>
      <c r="D219">
        <v>28.531929999999999</v>
      </c>
      <c r="E219">
        <v>23.186889999999998</v>
      </c>
      <c r="F219">
        <v>0.16361999999999999</v>
      </c>
      <c r="G219">
        <v>0</v>
      </c>
      <c r="H219">
        <v>2.14E-3</v>
      </c>
      <c r="I219">
        <v>0.76715999999999995</v>
      </c>
      <c r="J219">
        <v>-2.4840000000000001E-2</v>
      </c>
      <c r="K219">
        <v>2.5469900000000001</v>
      </c>
      <c r="L219">
        <v>-4.4249999999999998E-2</v>
      </c>
      <c r="M219">
        <v>-5.3469999999999997E-2</v>
      </c>
      <c r="N219">
        <v>8.8230000000000003E-2</v>
      </c>
      <c r="O219">
        <v>226.41907</v>
      </c>
      <c r="P219">
        <v>0.63205999999999996</v>
      </c>
      <c r="Q219">
        <v>-162.76505</v>
      </c>
      <c r="R219">
        <v>1203.43796</v>
      </c>
      <c r="S219" t="e">
        <f>-Inf</f>
        <v>#NAME?</v>
      </c>
      <c r="T219" t="e">
        <f>-Inf</f>
        <v>#NAME?</v>
      </c>
      <c r="U219">
        <v>9.92E-3</v>
      </c>
      <c r="V219">
        <v>3.8999999999999998E-3</v>
      </c>
      <c r="W219">
        <v>7.5599999999999999E-3</v>
      </c>
      <c r="X219">
        <v>3.9699999999999996E-3</v>
      </c>
      <c r="Y219">
        <v>4.0499999999999998E-3</v>
      </c>
      <c r="Z219">
        <v>4.3699999999999998E-3</v>
      </c>
      <c r="AA219">
        <v>0</v>
      </c>
    </row>
    <row r="220" spans="1:27" x14ac:dyDescent="0.3">
      <c r="A220">
        <v>184.27455</v>
      </c>
      <c r="B220">
        <v>23.701989999999999</v>
      </c>
      <c r="C220">
        <v>28.404199999999999</v>
      </c>
      <c r="D220">
        <v>28.5337</v>
      </c>
      <c r="E220">
        <v>23.186419999999998</v>
      </c>
      <c r="F220">
        <v>0.161</v>
      </c>
      <c r="G220">
        <v>0</v>
      </c>
      <c r="H220">
        <v>2.7100000000000002E-3</v>
      </c>
      <c r="I220">
        <v>0.76914000000000005</v>
      </c>
      <c r="J220">
        <v>-3.2890000000000003E-2</v>
      </c>
      <c r="K220">
        <v>2.5496400000000001</v>
      </c>
      <c r="L220">
        <v>-4.1329999999999999E-2</v>
      </c>
      <c r="M220">
        <v>-7.0930000000000007E-2</v>
      </c>
      <c r="N220">
        <v>8.7209999999999996E-2</v>
      </c>
      <c r="O220">
        <v>227.00268</v>
      </c>
      <c r="P220">
        <v>0.79925000000000002</v>
      </c>
      <c r="Q220">
        <v>-215.52475999999999</v>
      </c>
      <c r="R220">
        <v>1184.19661</v>
      </c>
      <c r="S220" t="e">
        <f>-Inf</f>
        <v>#NAME?</v>
      </c>
      <c r="T220" t="e">
        <f>-Inf</f>
        <v>#NAME?</v>
      </c>
      <c r="U220">
        <v>9.92E-3</v>
      </c>
      <c r="V220">
        <v>3.9100000000000003E-3</v>
      </c>
      <c r="W220">
        <v>7.5700000000000003E-3</v>
      </c>
      <c r="X220">
        <v>3.96E-3</v>
      </c>
      <c r="Y220">
        <v>4.0499999999999998E-3</v>
      </c>
      <c r="Z220">
        <v>4.3600000000000002E-3</v>
      </c>
      <c r="AA220">
        <v>0</v>
      </c>
    </row>
    <row r="221" spans="1:27" x14ac:dyDescent="0.3">
      <c r="A221">
        <v>185.27814000000001</v>
      </c>
      <c r="B221">
        <v>23.701599999999999</v>
      </c>
      <c r="C221">
        <v>28.404060000000001</v>
      </c>
      <c r="D221">
        <v>28.535710000000002</v>
      </c>
      <c r="E221">
        <v>23.186810000000001</v>
      </c>
      <c r="F221">
        <v>0.1623</v>
      </c>
      <c r="G221">
        <v>0</v>
      </c>
      <c r="H221">
        <v>3.2100000000000002E-3</v>
      </c>
      <c r="I221">
        <v>0.76741999999999999</v>
      </c>
      <c r="J221">
        <v>-7.6499999999999997E-3</v>
      </c>
      <c r="K221">
        <v>2.5624500000000001</v>
      </c>
      <c r="L221">
        <v>-4.2160000000000003E-2</v>
      </c>
      <c r="M221">
        <v>-1.6480000000000002E-2</v>
      </c>
      <c r="N221">
        <v>8.9380000000000001E-2</v>
      </c>
      <c r="O221">
        <v>226.49429000000001</v>
      </c>
      <c r="P221">
        <v>0.94855999999999996</v>
      </c>
      <c r="Q221">
        <v>-50.156590000000001</v>
      </c>
      <c r="R221">
        <v>1193.8063299999999</v>
      </c>
      <c r="S221" t="e">
        <f>-Inf</f>
        <v>#NAME?</v>
      </c>
      <c r="T221" t="e">
        <f>-Inf</f>
        <v>#NAME?</v>
      </c>
      <c r="U221">
        <v>9.9500000000000005E-3</v>
      </c>
      <c r="V221">
        <v>3.9100000000000003E-3</v>
      </c>
      <c r="W221">
        <v>7.5599999999999999E-3</v>
      </c>
      <c r="X221">
        <v>3.9899999999999996E-3</v>
      </c>
      <c r="Y221">
        <v>4.0600000000000002E-3</v>
      </c>
      <c r="Z221">
        <v>4.3600000000000002E-3</v>
      </c>
      <c r="AA221">
        <v>0</v>
      </c>
    </row>
    <row r="222" spans="1:27" x14ac:dyDescent="0.3">
      <c r="A222">
        <v>186.27808999999999</v>
      </c>
      <c r="B222">
        <v>23.70177</v>
      </c>
      <c r="C222">
        <v>28.405999999999999</v>
      </c>
      <c r="D222">
        <v>28.53736</v>
      </c>
      <c r="E222">
        <v>23.18778</v>
      </c>
      <c r="F222">
        <v>0.16442000000000001</v>
      </c>
      <c r="G222">
        <v>0</v>
      </c>
      <c r="H222">
        <v>2.7399999999999998E-3</v>
      </c>
      <c r="I222">
        <v>0.76839000000000002</v>
      </c>
      <c r="J222">
        <v>-2.8070000000000001E-2</v>
      </c>
      <c r="K222">
        <v>2.5607099999999998</v>
      </c>
      <c r="L222">
        <v>-4.3299999999999998E-2</v>
      </c>
      <c r="M222">
        <v>-6.0350000000000001E-2</v>
      </c>
      <c r="N222">
        <v>9.035E-2</v>
      </c>
      <c r="O222">
        <v>226.78318999999999</v>
      </c>
      <c r="P222">
        <v>0.80867</v>
      </c>
      <c r="Q222">
        <v>-183.95418000000001</v>
      </c>
      <c r="R222">
        <v>1209.4811299999999</v>
      </c>
      <c r="S222" t="e">
        <f>-Inf</f>
        <v>#NAME?</v>
      </c>
      <c r="T222" t="e">
        <f>-Inf</f>
        <v>#NAME?</v>
      </c>
      <c r="U222">
        <v>9.9500000000000005E-3</v>
      </c>
      <c r="V222">
        <v>3.9100000000000003E-3</v>
      </c>
      <c r="W222">
        <v>7.5700000000000003E-3</v>
      </c>
      <c r="X222">
        <v>3.96E-3</v>
      </c>
      <c r="Y222">
        <v>4.0499999999999998E-3</v>
      </c>
      <c r="Z222">
        <v>4.3699999999999998E-3</v>
      </c>
      <c r="AA222">
        <v>0</v>
      </c>
    </row>
    <row r="223" spans="1:27" x14ac:dyDescent="0.3">
      <c r="A223">
        <v>187.27960999999999</v>
      </c>
      <c r="B223">
        <v>23.702210000000001</v>
      </c>
      <c r="C223">
        <v>28.406890000000001</v>
      </c>
      <c r="D223">
        <v>28.53969</v>
      </c>
      <c r="E223">
        <v>23.186669999999999</v>
      </c>
      <c r="F223">
        <v>0.16463</v>
      </c>
      <c r="G223">
        <v>0</v>
      </c>
      <c r="H223">
        <v>2.48E-3</v>
      </c>
      <c r="I223">
        <v>0.76766999999999996</v>
      </c>
      <c r="J223">
        <v>-1.644E-2</v>
      </c>
      <c r="K223">
        <v>2.5586199999999999</v>
      </c>
      <c r="L223">
        <v>-3.7839999999999999E-2</v>
      </c>
      <c r="M223">
        <v>-3.5459999999999998E-2</v>
      </c>
      <c r="N223">
        <v>9.146E-2</v>
      </c>
      <c r="O223">
        <v>226.56899000000001</v>
      </c>
      <c r="P223">
        <v>0.73207999999999995</v>
      </c>
      <c r="Q223">
        <v>-107.74848</v>
      </c>
      <c r="R223">
        <v>1211.0580600000001</v>
      </c>
      <c r="S223" t="e">
        <f>-Inf</f>
        <v>#NAME?</v>
      </c>
      <c r="T223" t="e">
        <f>-Inf</f>
        <v>#NAME?</v>
      </c>
      <c r="U223">
        <v>9.9399999999999992E-3</v>
      </c>
      <c r="V223">
        <v>3.9199999999999999E-3</v>
      </c>
      <c r="W223">
        <v>7.5599999999999999E-3</v>
      </c>
      <c r="X223">
        <v>3.98E-3</v>
      </c>
      <c r="Y223">
        <v>4.0499999999999998E-3</v>
      </c>
      <c r="Z223">
        <v>4.3699999999999998E-3</v>
      </c>
      <c r="AA223">
        <v>0</v>
      </c>
    </row>
    <row r="224" spans="1:27" x14ac:dyDescent="0.3">
      <c r="A224">
        <v>188.2824</v>
      </c>
      <c r="B224">
        <v>23.701920000000001</v>
      </c>
      <c r="C224">
        <v>28.40785</v>
      </c>
      <c r="D224">
        <v>28.541170000000001</v>
      </c>
      <c r="E224">
        <v>23.186029999999999</v>
      </c>
      <c r="F224">
        <v>0.16286999999999999</v>
      </c>
      <c r="G224">
        <v>0</v>
      </c>
      <c r="H224">
        <v>4.1099999999999999E-3</v>
      </c>
      <c r="I224">
        <v>0.76961000000000002</v>
      </c>
      <c r="J224">
        <v>-7.6000000000000004E-4</v>
      </c>
      <c r="K224">
        <v>2.5503200000000001</v>
      </c>
      <c r="L224">
        <v>-4.9349999999999998E-2</v>
      </c>
      <c r="M224">
        <v>-1.65E-3</v>
      </c>
      <c r="N224">
        <v>9.0829999999999994E-2</v>
      </c>
      <c r="O224">
        <v>227.14260999999999</v>
      </c>
      <c r="P224">
        <v>1.2144900000000001</v>
      </c>
      <c r="Q224">
        <v>-5.0080499999999999</v>
      </c>
      <c r="R224">
        <v>1198.12762</v>
      </c>
      <c r="S224" t="e">
        <f>-Inf</f>
        <v>#NAME?</v>
      </c>
      <c r="T224" t="e">
        <f>-Inf</f>
        <v>#NAME?</v>
      </c>
      <c r="U224">
        <v>9.92E-3</v>
      </c>
      <c r="V224">
        <v>3.8899999999999998E-3</v>
      </c>
      <c r="W224">
        <v>7.5700000000000003E-3</v>
      </c>
      <c r="X224">
        <v>4.0000000000000001E-3</v>
      </c>
      <c r="Y224">
        <v>4.0800000000000003E-3</v>
      </c>
      <c r="Z224">
        <v>4.3699999999999998E-3</v>
      </c>
      <c r="AA224">
        <v>0</v>
      </c>
    </row>
    <row r="225" spans="1:27" x14ac:dyDescent="0.3">
      <c r="A225">
        <v>189.28334000000001</v>
      </c>
      <c r="B225">
        <v>23.702269999999999</v>
      </c>
      <c r="C225">
        <v>28.408519999999999</v>
      </c>
      <c r="D225">
        <v>28.542300000000001</v>
      </c>
      <c r="E225">
        <v>23.18683</v>
      </c>
      <c r="F225">
        <v>0.16456999999999999</v>
      </c>
      <c r="G225">
        <v>0</v>
      </c>
      <c r="H225">
        <v>2.64E-3</v>
      </c>
      <c r="I225">
        <v>0.76665000000000005</v>
      </c>
      <c r="J225">
        <v>-1.617E-2</v>
      </c>
      <c r="K225">
        <v>2.5495199999999998</v>
      </c>
      <c r="L225">
        <v>-3.61E-2</v>
      </c>
      <c r="M225">
        <v>-3.4860000000000002E-2</v>
      </c>
      <c r="N225">
        <v>9.2100000000000001E-2</v>
      </c>
      <c r="O225">
        <v>226.26698999999999</v>
      </c>
      <c r="P225">
        <v>0.78042999999999996</v>
      </c>
      <c r="Q225">
        <v>-105.93544</v>
      </c>
      <c r="R225">
        <v>1210.6532</v>
      </c>
      <c r="S225" t="e">
        <f>-Inf</f>
        <v>#NAME?</v>
      </c>
      <c r="T225" t="e">
        <f>-Inf</f>
        <v>#NAME?</v>
      </c>
      <c r="U225">
        <v>9.92E-3</v>
      </c>
      <c r="V225">
        <v>3.9199999999999999E-3</v>
      </c>
      <c r="W225">
        <v>7.5599999999999999E-3</v>
      </c>
      <c r="X225">
        <v>3.98E-3</v>
      </c>
      <c r="Y225">
        <v>4.0499999999999998E-3</v>
      </c>
      <c r="Z225">
        <v>4.3699999999999998E-3</v>
      </c>
      <c r="AA225">
        <v>0</v>
      </c>
    </row>
    <row r="226" spans="1:27" x14ac:dyDescent="0.3">
      <c r="A226">
        <v>190.28541000000001</v>
      </c>
      <c r="B226">
        <v>23.702490000000001</v>
      </c>
      <c r="C226">
        <v>28.410450000000001</v>
      </c>
      <c r="D226">
        <v>28.543060000000001</v>
      </c>
      <c r="E226">
        <v>23.18666</v>
      </c>
      <c r="F226">
        <v>0.16217000000000001</v>
      </c>
      <c r="G226">
        <v>0</v>
      </c>
      <c r="H226">
        <v>3.2799999999999999E-3</v>
      </c>
      <c r="I226">
        <v>0.77181999999999995</v>
      </c>
      <c r="J226">
        <v>-3.3410000000000002E-2</v>
      </c>
      <c r="K226">
        <v>2.5662799999999999</v>
      </c>
      <c r="L226">
        <v>-3.8179999999999999E-2</v>
      </c>
      <c r="M226">
        <v>-7.2080000000000005E-2</v>
      </c>
      <c r="N226">
        <v>8.9959999999999998E-2</v>
      </c>
      <c r="O226">
        <v>227.79381000000001</v>
      </c>
      <c r="P226">
        <v>0.96806000000000003</v>
      </c>
      <c r="Q226">
        <v>-218.91193999999999</v>
      </c>
      <c r="R226">
        <v>1193.0580299999999</v>
      </c>
      <c r="S226" t="e">
        <f>-Inf</f>
        <v>#NAME?</v>
      </c>
      <c r="T226" t="e">
        <f>-Inf</f>
        <v>#NAME?</v>
      </c>
      <c r="U226">
        <v>9.9600000000000001E-3</v>
      </c>
      <c r="V226">
        <v>3.9199999999999999E-3</v>
      </c>
      <c r="W226">
        <v>7.5799999999999999E-3</v>
      </c>
      <c r="X226">
        <v>3.96E-3</v>
      </c>
      <c r="Y226">
        <v>4.0600000000000002E-3</v>
      </c>
      <c r="Z226">
        <v>4.3600000000000002E-3</v>
      </c>
      <c r="AA226">
        <v>0</v>
      </c>
    </row>
    <row r="227" spans="1:27" x14ac:dyDescent="0.3">
      <c r="A227">
        <v>191.28710000000001</v>
      </c>
      <c r="B227">
        <v>23.702999999999999</v>
      </c>
      <c r="C227">
        <v>28.412420000000001</v>
      </c>
      <c r="D227">
        <v>28.545470000000002</v>
      </c>
      <c r="E227">
        <v>23.187180000000001</v>
      </c>
      <c r="F227">
        <v>0.16514000000000001</v>
      </c>
      <c r="G227">
        <v>0</v>
      </c>
      <c r="H227">
        <v>3.0599999999999998E-3</v>
      </c>
      <c r="I227">
        <v>0.76787000000000005</v>
      </c>
      <c r="J227">
        <v>-1.788E-2</v>
      </c>
      <c r="K227">
        <v>2.5565099999999998</v>
      </c>
      <c r="L227">
        <v>-3.635E-2</v>
      </c>
      <c r="M227">
        <v>-3.8580000000000003E-2</v>
      </c>
      <c r="N227">
        <v>9.1920000000000002E-2</v>
      </c>
      <c r="O227">
        <v>226.62884</v>
      </c>
      <c r="P227">
        <v>0.90378000000000003</v>
      </c>
      <c r="Q227">
        <v>-117.18626</v>
      </c>
      <c r="R227">
        <v>1214.9678699999999</v>
      </c>
      <c r="S227" t="e">
        <f>-Inf</f>
        <v>#NAME?</v>
      </c>
      <c r="T227" t="e">
        <f>-Inf</f>
        <v>#NAME?</v>
      </c>
      <c r="U227">
        <v>9.9399999999999992E-3</v>
      </c>
      <c r="V227">
        <v>3.9199999999999999E-3</v>
      </c>
      <c r="W227">
        <v>7.5599999999999999E-3</v>
      </c>
      <c r="X227">
        <v>3.98E-3</v>
      </c>
      <c r="Y227">
        <v>4.0600000000000002E-3</v>
      </c>
      <c r="Z227">
        <v>4.3699999999999998E-3</v>
      </c>
      <c r="AA227">
        <v>0</v>
      </c>
    </row>
    <row r="228" spans="1:27" x14ac:dyDescent="0.3">
      <c r="A228">
        <v>192.28689</v>
      </c>
      <c r="B228">
        <v>23.7026</v>
      </c>
      <c r="C228">
        <v>28.413620000000002</v>
      </c>
      <c r="D228">
        <v>28.545660000000002</v>
      </c>
      <c r="E228">
        <v>23.186820000000001</v>
      </c>
      <c r="F228">
        <v>0.16600999999999999</v>
      </c>
      <c r="G228">
        <v>0</v>
      </c>
      <c r="H228">
        <v>2.4199999999999998E-3</v>
      </c>
      <c r="I228">
        <v>0.76885999999999999</v>
      </c>
      <c r="J228">
        <v>-2.8170000000000001E-2</v>
      </c>
      <c r="K228">
        <v>2.55294</v>
      </c>
      <c r="L228">
        <v>-4.2680000000000003E-2</v>
      </c>
      <c r="M228">
        <v>-6.0780000000000001E-2</v>
      </c>
      <c r="N228">
        <v>9.1689999999999994E-2</v>
      </c>
      <c r="O228">
        <v>226.92014</v>
      </c>
      <c r="P228">
        <v>0.71294000000000002</v>
      </c>
      <c r="Q228">
        <v>-184.61612</v>
      </c>
      <c r="R228">
        <v>1221.3521800000001</v>
      </c>
      <c r="S228" t="e">
        <f>-Inf</f>
        <v>#NAME?</v>
      </c>
      <c r="T228" t="e">
        <f>-Inf</f>
        <v>#NAME?</v>
      </c>
      <c r="U228">
        <v>9.9299999999999996E-3</v>
      </c>
      <c r="V228">
        <v>3.9100000000000003E-3</v>
      </c>
      <c r="W228">
        <v>7.5700000000000003E-3</v>
      </c>
      <c r="X228">
        <v>3.96E-3</v>
      </c>
      <c r="Y228">
        <v>4.0499999999999998E-3</v>
      </c>
      <c r="Z228">
        <v>4.3800000000000002E-3</v>
      </c>
      <c r="AA228">
        <v>0</v>
      </c>
    </row>
    <row r="229" spans="1:27" x14ac:dyDescent="0.3">
      <c r="A229">
        <v>193.28899999999999</v>
      </c>
      <c r="B229">
        <v>23.7027</v>
      </c>
      <c r="C229">
        <v>28.415330000000001</v>
      </c>
      <c r="D229">
        <v>28.546189999999999</v>
      </c>
      <c r="E229">
        <v>23.18768</v>
      </c>
      <c r="F229">
        <v>0.16741</v>
      </c>
      <c r="G229">
        <v>0</v>
      </c>
      <c r="H229">
        <v>3.0999999999999999E-3</v>
      </c>
      <c r="I229">
        <v>0.76783999999999997</v>
      </c>
      <c r="J229">
        <v>-3.0360000000000002E-2</v>
      </c>
      <c r="K229">
        <v>2.56054</v>
      </c>
      <c r="L229">
        <v>-4.3099999999999999E-2</v>
      </c>
      <c r="M229">
        <v>-6.5409999999999996E-2</v>
      </c>
      <c r="N229">
        <v>9.1639999999999999E-2</v>
      </c>
      <c r="O229">
        <v>226.61811</v>
      </c>
      <c r="P229">
        <v>0.91476999999999997</v>
      </c>
      <c r="Q229">
        <v>-198.97899000000001</v>
      </c>
      <c r="R229">
        <v>1231.7369000000001</v>
      </c>
      <c r="S229" t="e">
        <f>-Inf</f>
        <v>#NAME?</v>
      </c>
      <c r="T229" t="e">
        <f>-Inf</f>
        <v>#NAME?</v>
      </c>
      <c r="U229">
        <v>9.9500000000000005E-3</v>
      </c>
      <c r="V229">
        <v>3.9100000000000003E-3</v>
      </c>
      <c r="W229">
        <v>7.5599999999999999E-3</v>
      </c>
      <c r="X229">
        <v>3.96E-3</v>
      </c>
      <c r="Y229">
        <v>4.0600000000000002E-3</v>
      </c>
      <c r="Z229">
        <v>4.3800000000000002E-3</v>
      </c>
      <c r="AA229">
        <v>0</v>
      </c>
    </row>
    <row r="230" spans="1:27" x14ac:dyDescent="0.3">
      <c r="A230">
        <v>194.29207</v>
      </c>
      <c r="B230">
        <v>23.702470000000002</v>
      </c>
      <c r="C230">
        <v>28.417090000000002</v>
      </c>
      <c r="D230">
        <v>28.545819999999999</v>
      </c>
      <c r="E230">
        <v>23.187670000000001</v>
      </c>
      <c r="F230">
        <v>0.16911999999999999</v>
      </c>
      <c r="G230">
        <v>0</v>
      </c>
      <c r="H230">
        <v>3.32E-3</v>
      </c>
      <c r="I230">
        <v>0.77149999999999996</v>
      </c>
      <c r="J230">
        <v>-1.55E-2</v>
      </c>
      <c r="K230">
        <v>2.5368200000000001</v>
      </c>
      <c r="L230">
        <v>-4.9509999999999998E-2</v>
      </c>
      <c r="M230">
        <v>-3.338E-2</v>
      </c>
      <c r="N230">
        <v>9.1069999999999998E-2</v>
      </c>
      <c r="O230">
        <v>227.69922</v>
      </c>
      <c r="P230">
        <v>0.98128000000000004</v>
      </c>
      <c r="Q230">
        <v>-101.57965</v>
      </c>
      <c r="R230">
        <v>1244.28269</v>
      </c>
      <c r="S230" t="e">
        <f>-Inf</f>
        <v>#NAME?</v>
      </c>
      <c r="T230" t="e">
        <f>-Inf</f>
        <v>#NAME?</v>
      </c>
      <c r="U230">
        <v>9.8899999999999995E-3</v>
      </c>
      <c r="V230">
        <v>3.8899999999999998E-3</v>
      </c>
      <c r="W230">
        <v>7.5799999999999999E-3</v>
      </c>
      <c r="X230">
        <v>3.98E-3</v>
      </c>
      <c r="Y230">
        <v>4.0600000000000002E-3</v>
      </c>
      <c r="Z230">
        <v>4.3899999999999998E-3</v>
      </c>
      <c r="AA230">
        <v>0</v>
      </c>
    </row>
    <row r="231" spans="1:27" x14ac:dyDescent="0.3">
      <c r="A231">
        <v>195.29300000000001</v>
      </c>
      <c r="B231">
        <v>23.70307</v>
      </c>
      <c r="C231">
        <v>28.417619999999999</v>
      </c>
      <c r="D231">
        <v>28.546579999999999</v>
      </c>
      <c r="E231">
        <v>23.187460000000002</v>
      </c>
      <c r="F231">
        <v>0.16384000000000001</v>
      </c>
      <c r="G231">
        <v>0</v>
      </c>
      <c r="H231">
        <v>2.64E-3</v>
      </c>
      <c r="I231">
        <v>0.77078000000000002</v>
      </c>
      <c r="J231">
        <v>-2.3890000000000002E-2</v>
      </c>
      <c r="K231">
        <v>2.5516899999999998</v>
      </c>
      <c r="L231">
        <v>-4.4519999999999997E-2</v>
      </c>
      <c r="M231">
        <v>-5.1540000000000002E-2</v>
      </c>
      <c r="N231">
        <v>8.838E-2</v>
      </c>
      <c r="O231">
        <v>227.48755</v>
      </c>
      <c r="P231">
        <v>0.78044000000000002</v>
      </c>
      <c r="Q231">
        <v>-156.58563000000001</v>
      </c>
      <c r="R231">
        <v>1205.47163</v>
      </c>
      <c r="S231" t="e">
        <f>-Inf</f>
        <v>#NAME?</v>
      </c>
      <c r="T231" t="e">
        <f>-Inf</f>
        <v>#NAME?</v>
      </c>
      <c r="U231">
        <v>9.9299999999999996E-3</v>
      </c>
      <c r="V231">
        <v>3.8999999999999998E-3</v>
      </c>
      <c r="W231">
        <v>7.5799999999999999E-3</v>
      </c>
      <c r="X231">
        <v>3.9699999999999996E-3</v>
      </c>
      <c r="Y231">
        <v>4.0499999999999998E-3</v>
      </c>
      <c r="Z231">
        <v>4.3699999999999998E-3</v>
      </c>
      <c r="AA231">
        <v>0</v>
      </c>
    </row>
    <row r="232" spans="1:27" x14ac:dyDescent="0.3">
      <c r="A232">
        <v>196.29281</v>
      </c>
      <c r="B232">
        <v>23.702839999999998</v>
      </c>
      <c r="C232">
        <v>28.419250000000002</v>
      </c>
      <c r="D232">
        <v>28.548300000000001</v>
      </c>
      <c r="E232">
        <v>23.187819999999999</v>
      </c>
      <c r="F232">
        <v>0.15911</v>
      </c>
      <c r="G232">
        <v>0</v>
      </c>
      <c r="H232">
        <v>2.96E-3</v>
      </c>
      <c r="I232">
        <v>0.76983999999999997</v>
      </c>
      <c r="J232">
        <v>-4.3779999999999999E-2</v>
      </c>
      <c r="K232">
        <v>2.5619200000000002</v>
      </c>
      <c r="L232">
        <v>-3.6560000000000002E-2</v>
      </c>
      <c r="M232">
        <v>-9.4310000000000005E-2</v>
      </c>
      <c r="N232">
        <v>8.5900000000000004E-2</v>
      </c>
      <c r="O232">
        <v>227.21074999999999</v>
      </c>
      <c r="P232">
        <v>0.87441999999999998</v>
      </c>
      <c r="Q232">
        <v>-286.87119999999999</v>
      </c>
      <c r="R232">
        <v>1170.6919600000001</v>
      </c>
      <c r="S232" t="s">
        <v>27</v>
      </c>
      <c r="T232" t="e">
        <f>-Inf</f>
        <v>#NAME?</v>
      </c>
      <c r="U232">
        <v>9.9500000000000005E-3</v>
      </c>
      <c r="V232">
        <v>3.9199999999999999E-3</v>
      </c>
      <c r="W232">
        <v>7.5700000000000003E-3</v>
      </c>
      <c r="X232">
        <v>3.9399999999999999E-3</v>
      </c>
      <c r="Y232">
        <v>4.0600000000000002E-3</v>
      </c>
      <c r="Z232">
        <v>4.3499999999999997E-3</v>
      </c>
      <c r="AA232">
        <v>0</v>
      </c>
    </row>
    <row r="233" spans="1:27" x14ac:dyDescent="0.3">
      <c r="A233">
        <v>197.2972</v>
      </c>
      <c r="B233">
        <v>23.703279999999999</v>
      </c>
      <c r="C233">
        <v>28.42135</v>
      </c>
      <c r="D233">
        <v>28.548159999999999</v>
      </c>
      <c r="E233">
        <v>23.188610000000001</v>
      </c>
      <c r="F233">
        <v>0.16145000000000001</v>
      </c>
      <c r="G233">
        <v>0</v>
      </c>
      <c r="H233">
        <v>2.48E-3</v>
      </c>
      <c r="I233">
        <v>0.77078000000000002</v>
      </c>
      <c r="J233">
        <v>-3.3790000000000001E-2</v>
      </c>
      <c r="K233">
        <v>2.55768</v>
      </c>
      <c r="L233">
        <v>-4.761E-2</v>
      </c>
      <c r="M233">
        <v>-7.2749999999999995E-2</v>
      </c>
      <c r="N233">
        <v>8.5650000000000004E-2</v>
      </c>
      <c r="O233">
        <v>227.48833999999999</v>
      </c>
      <c r="P233">
        <v>0.73207</v>
      </c>
      <c r="Q233">
        <v>-221.44630000000001</v>
      </c>
      <c r="R233">
        <v>1187.9616599999999</v>
      </c>
      <c r="S233" t="e">
        <f>-Inf</f>
        <v>#NAME?</v>
      </c>
      <c r="T233" t="e">
        <f>-Inf</f>
        <v>#NAME?</v>
      </c>
      <c r="U233">
        <v>9.9399999999999992E-3</v>
      </c>
      <c r="V233">
        <v>3.8999999999999998E-3</v>
      </c>
      <c r="W233">
        <v>7.5799999999999999E-3</v>
      </c>
      <c r="X233">
        <v>3.96E-3</v>
      </c>
      <c r="Y233">
        <v>4.0499999999999998E-3</v>
      </c>
      <c r="Z233">
        <v>4.3600000000000002E-3</v>
      </c>
      <c r="AA233">
        <v>0</v>
      </c>
    </row>
    <row r="234" spans="1:27" x14ac:dyDescent="0.3">
      <c r="A234">
        <v>198.29657</v>
      </c>
      <c r="B234">
        <v>23.70261</v>
      </c>
      <c r="C234">
        <v>28.422470000000001</v>
      </c>
      <c r="D234">
        <v>28.5505</v>
      </c>
      <c r="E234">
        <v>23.188089999999999</v>
      </c>
      <c r="F234">
        <v>0.15926000000000001</v>
      </c>
      <c r="G234">
        <v>0</v>
      </c>
      <c r="H234">
        <v>4.15E-3</v>
      </c>
      <c r="I234">
        <v>0.77056999999999998</v>
      </c>
      <c r="J234">
        <v>-8.8999999999999995E-4</v>
      </c>
      <c r="K234">
        <v>2.54582</v>
      </c>
      <c r="L234">
        <v>-4.0259999999999997E-2</v>
      </c>
      <c r="M234">
        <v>-1.92E-3</v>
      </c>
      <c r="N234">
        <v>8.5300000000000001E-2</v>
      </c>
      <c r="O234">
        <v>227.42552000000001</v>
      </c>
      <c r="P234">
        <v>1.22583</v>
      </c>
      <c r="Q234">
        <v>-5.8398599999999998</v>
      </c>
      <c r="R234">
        <v>1171.88447</v>
      </c>
      <c r="S234" t="e">
        <f>-Inf</f>
        <v>#NAME?</v>
      </c>
      <c r="T234" t="e">
        <f>-Inf</f>
        <v>#NAME?</v>
      </c>
      <c r="U234">
        <v>9.9100000000000004E-3</v>
      </c>
      <c r="V234">
        <v>3.9100000000000003E-3</v>
      </c>
      <c r="W234">
        <v>7.5799999999999999E-3</v>
      </c>
      <c r="X234">
        <v>4.0000000000000001E-3</v>
      </c>
      <c r="Y234">
        <v>4.0800000000000003E-3</v>
      </c>
      <c r="Z234">
        <v>4.3499999999999997E-3</v>
      </c>
      <c r="AA234">
        <v>0</v>
      </c>
    </row>
    <row r="235" spans="1:27" x14ac:dyDescent="0.3">
      <c r="A235">
        <v>199.29774</v>
      </c>
      <c r="B235">
        <v>23.703150000000001</v>
      </c>
      <c r="C235">
        <v>28.42353</v>
      </c>
      <c r="D235">
        <v>28.552659999999999</v>
      </c>
      <c r="E235">
        <v>23.187329999999999</v>
      </c>
      <c r="F235">
        <v>0.16052</v>
      </c>
      <c r="G235">
        <v>0</v>
      </c>
      <c r="H235">
        <v>2.5999999999999999E-3</v>
      </c>
      <c r="I235">
        <v>0.77125999999999995</v>
      </c>
      <c r="J235">
        <v>7.2899999999999996E-3</v>
      </c>
      <c r="K235">
        <v>2.5523899999999999</v>
      </c>
      <c r="L235">
        <v>-4.1430000000000002E-2</v>
      </c>
      <c r="M235">
        <v>1.5730000000000001E-2</v>
      </c>
      <c r="N235">
        <v>8.6709999999999995E-2</v>
      </c>
      <c r="O235">
        <v>227.62880999999999</v>
      </c>
      <c r="P235">
        <v>0.76761999999999997</v>
      </c>
      <c r="Q235">
        <v>47.784039999999997</v>
      </c>
      <c r="R235">
        <v>1181.1895</v>
      </c>
      <c r="S235" t="e">
        <f>-Inf</f>
        <v>#NAME?</v>
      </c>
      <c r="T235" t="e">
        <f>-Inf</f>
        <v>#NAME?</v>
      </c>
      <c r="U235">
        <v>9.9299999999999996E-3</v>
      </c>
      <c r="V235">
        <v>3.9100000000000003E-3</v>
      </c>
      <c r="W235">
        <v>7.5799999999999999E-3</v>
      </c>
      <c r="X235">
        <v>4.0099999999999997E-3</v>
      </c>
      <c r="Y235">
        <v>4.0499999999999998E-3</v>
      </c>
      <c r="Z235">
        <v>4.3600000000000002E-3</v>
      </c>
      <c r="AA235">
        <v>0</v>
      </c>
    </row>
    <row r="236" spans="1:27" x14ac:dyDescent="0.3">
      <c r="A236">
        <v>200.29978</v>
      </c>
      <c r="B236">
        <v>23.703230000000001</v>
      </c>
      <c r="C236">
        <v>28.425170000000001</v>
      </c>
      <c r="D236">
        <v>28.552949999999999</v>
      </c>
      <c r="E236">
        <v>23.188089999999999</v>
      </c>
      <c r="F236">
        <v>0.16389000000000001</v>
      </c>
      <c r="G236">
        <v>0</v>
      </c>
      <c r="H236">
        <v>3.0799999999999998E-3</v>
      </c>
      <c r="I236">
        <v>0.76873999999999998</v>
      </c>
      <c r="J236">
        <v>-1.805E-2</v>
      </c>
      <c r="K236">
        <v>2.5505</v>
      </c>
      <c r="L236">
        <v>-4.2130000000000001E-2</v>
      </c>
      <c r="M236">
        <v>-3.8899999999999997E-2</v>
      </c>
      <c r="N236">
        <v>8.7599999999999997E-2</v>
      </c>
      <c r="O236">
        <v>226.88417000000001</v>
      </c>
      <c r="P236">
        <v>0.90996999999999995</v>
      </c>
      <c r="Q236">
        <v>-118.30143</v>
      </c>
      <c r="R236">
        <v>1206.01406</v>
      </c>
      <c r="S236" t="e">
        <f>-Inf</f>
        <v>#NAME?</v>
      </c>
      <c r="T236" t="e">
        <f>-Inf</f>
        <v>#NAME?</v>
      </c>
      <c r="U236">
        <v>9.9299999999999996E-3</v>
      </c>
      <c r="V236">
        <v>3.9100000000000003E-3</v>
      </c>
      <c r="W236">
        <v>7.5700000000000003E-3</v>
      </c>
      <c r="X236">
        <v>3.98E-3</v>
      </c>
      <c r="Y236">
        <v>4.0600000000000002E-3</v>
      </c>
      <c r="Z236">
        <v>4.3699999999999998E-3</v>
      </c>
      <c r="AA236">
        <v>0</v>
      </c>
    </row>
    <row r="237" spans="1:27" x14ac:dyDescent="0.3">
      <c r="A237">
        <v>201.30172999999999</v>
      </c>
      <c r="B237">
        <v>23.7027</v>
      </c>
      <c r="C237">
        <v>28.426130000000001</v>
      </c>
      <c r="D237">
        <v>28.554269999999999</v>
      </c>
      <c r="E237">
        <v>23.188220000000001</v>
      </c>
      <c r="F237">
        <v>0.16474</v>
      </c>
      <c r="G237">
        <v>0</v>
      </c>
      <c r="H237">
        <v>3.2100000000000002E-3</v>
      </c>
      <c r="I237">
        <v>0.77332000000000001</v>
      </c>
      <c r="J237">
        <v>-1.2699999999999999E-2</v>
      </c>
      <c r="K237">
        <v>2.5533999999999999</v>
      </c>
      <c r="L237">
        <v>-4.1430000000000002E-2</v>
      </c>
      <c r="M237">
        <v>-2.734E-2</v>
      </c>
      <c r="N237">
        <v>8.8300000000000003E-2</v>
      </c>
      <c r="O237">
        <v>228.23651000000001</v>
      </c>
      <c r="P237">
        <v>0.94750000000000001</v>
      </c>
      <c r="Q237">
        <v>-83.252179999999996</v>
      </c>
      <c r="R237">
        <v>1212.2839300000001</v>
      </c>
      <c r="S237" t="e">
        <f>-Inf</f>
        <v>#NAME?</v>
      </c>
      <c r="T237" t="e">
        <f>-Inf</f>
        <v>#NAME?</v>
      </c>
      <c r="U237">
        <v>9.9299999999999996E-3</v>
      </c>
      <c r="V237">
        <v>3.9100000000000003E-3</v>
      </c>
      <c r="W237">
        <v>7.5900000000000004E-3</v>
      </c>
      <c r="X237">
        <v>3.98E-3</v>
      </c>
      <c r="Y237">
        <v>4.0600000000000002E-3</v>
      </c>
      <c r="Z237">
        <v>4.3699999999999998E-3</v>
      </c>
      <c r="AA237">
        <v>0</v>
      </c>
    </row>
    <row r="238" spans="1:27" x14ac:dyDescent="0.3">
      <c r="A238">
        <v>202.30352999999999</v>
      </c>
      <c r="B238">
        <v>23.703690000000002</v>
      </c>
      <c r="C238">
        <v>28.42764</v>
      </c>
      <c r="D238">
        <v>28.55631</v>
      </c>
      <c r="E238">
        <v>23.188400000000001</v>
      </c>
      <c r="F238">
        <v>0.17039000000000001</v>
      </c>
      <c r="G238">
        <v>0</v>
      </c>
      <c r="H238">
        <v>3.29E-3</v>
      </c>
      <c r="I238">
        <v>0.76715999999999995</v>
      </c>
      <c r="J238">
        <v>-2.683E-2</v>
      </c>
      <c r="K238">
        <v>2.5526900000000001</v>
      </c>
      <c r="L238">
        <v>-4.163E-2</v>
      </c>
      <c r="M238">
        <v>-5.7840000000000003E-2</v>
      </c>
      <c r="N238">
        <v>9.171E-2</v>
      </c>
      <c r="O238">
        <v>226.41851</v>
      </c>
      <c r="P238">
        <v>0.97079000000000004</v>
      </c>
      <c r="Q238">
        <v>-175.84296000000001</v>
      </c>
      <c r="R238">
        <v>1253.9445499999999</v>
      </c>
      <c r="S238" t="e">
        <f>-Inf</f>
        <v>#NAME?</v>
      </c>
      <c r="T238" t="e">
        <f>-Inf</f>
        <v>#NAME?</v>
      </c>
      <c r="U238">
        <v>9.9299999999999996E-3</v>
      </c>
      <c r="V238">
        <v>3.9100000000000003E-3</v>
      </c>
      <c r="W238">
        <v>7.5599999999999999E-3</v>
      </c>
      <c r="X238">
        <v>3.96E-3</v>
      </c>
      <c r="Y238">
        <v>4.0600000000000002E-3</v>
      </c>
      <c r="Z238">
        <v>4.3899999999999998E-3</v>
      </c>
      <c r="AA238">
        <v>0</v>
      </c>
    </row>
    <row r="239" spans="1:27" x14ac:dyDescent="0.3">
      <c r="A239">
        <v>203.30547999999999</v>
      </c>
      <c r="B239">
        <v>23.70373</v>
      </c>
      <c r="C239">
        <v>28.4299</v>
      </c>
      <c r="D239">
        <v>28.556750000000001</v>
      </c>
      <c r="E239">
        <v>23.1877</v>
      </c>
      <c r="F239">
        <v>0.17036999999999999</v>
      </c>
      <c r="G239">
        <v>0</v>
      </c>
      <c r="H239">
        <v>1.8799999999999999E-3</v>
      </c>
      <c r="I239">
        <v>0.76614000000000004</v>
      </c>
      <c r="J239">
        <v>-1.5089999999999999E-2</v>
      </c>
      <c r="K239">
        <v>2.55918</v>
      </c>
      <c r="L239">
        <v>-3.5029999999999999E-2</v>
      </c>
      <c r="M239">
        <v>-3.2579999999999998E-2</v>
      </c>
      <c r="N239">
        <v>9.0399999999999994E-2</v>
      </c>
      <c r="O239">
        <v>226.11677</v>
      </c>
      <c r="P239">
        <v>0.55366000000000004</v>
      </c>
      <c r="Q239">
        <v>-98.920019999999994</v>
      </c>
      <c r="R239">
        <v>1253.81936</v>
      </c>
      <c r="S239" t="e">
        <f>-Inf</f>
        <v>#NAME?</v>
      </c>
      <c r="T239" t="e">
        <f>-Inf</f>
        <v>#NAME?</v>
      </c>
      <c r="U239">
        <v>9.9500000000000005E-3</v>
      </c>
      <c r="V239">
        <v>3.9300000000000003E-3</v>
      </c>
      <c r="W239">
        <v>7.5599999999999999E-3</v>
      </c>
      <c r="X239">
        <v>3.98E-3</v>
      </c>
      <c r="Y239">
        <v>4.0400000000000002E-3</v>
      </c>
      <c r="Z239">
        <v>4.3899999999999998E-3</v>
      </c>
      <c r="AA239">
        <v>0</v>
      </c>
    </row>
    <row r="240" spans="1:27" x14ac:dyDescent="0.3">
      <c r="A240">
        <v>204.30573999999999</v>
      </c>
      <c r="B240">
        <v>23.703980000000001</v>
      </c>
      <c r="C240">
        <v>28.430569999999999</v>
      </c>
      <c r="D240">
        <v>28.55762</v>
      </c>
      <c r="E240">
        <v>23.18826</v>
      </c>
      <c r="F240">
        <v>0.17143</v>
      </c>
      <c r="G240">
        <v>0</v>
      </c>
      <c r="H240">
        <v>2.5699999999999998E-3</v>
      </c>
      <c r="I240">
        <v>0.76651999999999998</v>
      </c>
      <c r="J240">
        <v>-3.0339999999999999E-2</v>
      </c>
      <c r="K240">
        <v>2.55063</v>
      </c>
      <c r="L240">
        <v>-3.8670000000000003E-2</v>
      </c>
      <c r="M240">
        <v>-6.5439999999999998E-2</v>
      </c>
      <c r="N240">
        <v>9.1109999999999997E-2</v>
      </c>
      <c r="O240">
        <v>226.23044999999999</v>
      </c>
      <c r="P240">
        <v>0.75841000000000003</v>
      </c>
      <c r="Q240">
        <v>-198.80615</v>
      </c>
      <c r="R240">
        <v>1261.6503700000001</v>
      </c>
      <c r="S240" t="e">
        <f>-Inf</f>
        <v>#NAME?</v>
      </c>
      <c r="T240" t="e">
        <f>-Inf</f>
        <v>#NAME?</v>
      </c>
      <c r="U240">
        <v>9.9299999999999996E-3</v>
      </c>
      <c r="V240">
        <v>3.9199999999999999E-3</v>
      </c>
      <c r="W240">
        <v>7.5599999999999999E-3</v>
      </c>
      <c r="X240">
        <v>3.96E-3</v>
      </c>
      <c r="Y240">
        <v>4.0499999999999998E-3</v>
      </c>
      <c r="Z240">
        <v>4.3899999999999998E-3</v>
      </c>
      <c r="AA240">
        <v>0</v>
      </c>
    </row>
    <row r="241" spans="1:27" x14ac:dyDescent="0.3">
      <c r="A241">
        <v>205.30986999999999</v>
      </c>
      <c r="B241">
        <v>23.704419999999999</v>
      </c>
      <c r="C241">
        <v>28.431719999999999</v>
      </c>
      <c r="D241">
        <v>28.55913</v>
      </c>
      <c r="E241">
        <v>23.189050000000002</v>
      </c>
      <c r="F241">
        <v>0.16836000000000001</v>
      </c>
      <c r="G241">
        <v>0</v>
      </c>
      <c r="H241">
        <v>2.97E-3</v>
      </c>
      <c r="I241">
        <v>0.76734000000000002</v>
      </c>
      <c r="J241">
        <v>-1.746E-2</v>
      </c>
      <c r="K241">
        <v>2.55931</v>
      </c>
      <c r="L241">
        <v>-4.0230000000000002E-2</v>
      </c>
      <c r="M241">
        <v>-3.764E-2</v>
      </c>
      <c r="N241">
        <v>8.9730000000000004E-2</v>
      </c>
      <c r="O241">
        <v>226.47169</v>
      </c>
      <c r="P241">
        <v>0.87736000000000003</v>
      </c>
      <c r="Q241">
        <v>-114.43125999999999</v>
      </c>
      <c r="R241">
        <v>1239.10734</v>
      </c>
      <c r="S241" t="e">
        <f>-Inf</f>
        <v>#NAME?</v>
      </c>
      <c r="T241" t="e">
        <f>-Inf</f>
        <v>#NAME?</v>
      </c>
      <c r="U241">
        <v>9.9500000000000005E-3</v>
      </c>
      <c r="V241">
        <v>3.9100000000000003E-3</v>
      </c>
      <c r="W241">
        <v>7.5599999999999999E-3</v>
      </c>
      <c r="X241">
        <v>3.98E-3</v>
      </c>
      <c r="Y241">
        <v>4.0600000000000002E-3</v>
      </c>
      <c r="Z241">
        <v>4.3800000000000002E-3</v>
      </c>
      <c r="AA241">
        <v>0</v>
      </c>
    </row>
    <row r="242" spans="1:27" x14ac:dyDescent="0.3">
      <c r="A242">
        <v>206.31095999999999</v>
      </c>
      <c r="B242">
        <v>23.70477</v>
      </c>
      <c r="C242">
        <v>28.434729999999998</v>
      </c>
      <c r="D242">
        <v>28.55902</v>
      </c>
      <c r="E242">
        <v>23.18985</v>
      </c>
      <c r="F242">
        <v>0.16855000000000001</v>
      </c>
      <c r="G242">
        <v>0</v>
      </c>
      <c r="H242">
        <v>3.4199999999999999E-3</v>
      </c>
      <c r="I242">
        <v>0.76922999999999997</v>
      </c>
      <c r="J242">
        <v>-1.404E-2</v>
      </c>
      <c r="K242">
        <v>2.5532699999999999</v>
      </c>
      <c r="L242">
        <v>-4.6170000000000003E-2</v>
      </c>
      <c r="M242">
        <v>-3.024E-2</v>
      </c>
      <c r="N242">
        <v>8.763E-2</v>
      </c>
      <c r="O242">
        <v>227.03022999999999</v>
      </c>
      <c r="P242">
        <v>1.0089900000000001</v>
      </c>
      <c r="Q242">
        <v>-92.022189999999995</v>
      </c>
      <c r="R242">
        <v>1240.5263500000001</v>
      </c>
      <c r="S242" t="e">
        <f>-Inf</f>
        <v>#NAME?</v>
      </c>
      <c r="T242" t="e">
        <f>-Inf</f>
        <v>#NAME?</v>
      </c>
      <c r="U242">
        <v>9.9299999999999996E-3</v>
      </c>
      <c r="V242">
        <v>3.8999999999999998E-3</v>
      </c>
      <c r="W242">
        <v>7.5700000000000003E-3</v>
      </c>
      <c r="X242">
        <v>3.98E-3</v>
      </c>
      <c r="Y242">
        <v>4.0600000000000002E-3</v>
      </c>
      <c r="Z242">
        <v>4.3800000000000002E-3</v>
      </c>
      <c r="AA242">
        <v>0</v>
      </c>
    </row>
    <row r="243" spans="1:27" x14ac:dyDescent="0.3">
      <c r="A243">
        <v>207.31272999999999</v>
      </c>
      <c r="B243">
        <v>23.705249999999999</v>
      </c>
      <c r="C243">
        <v>28.436350000000001</v>
      </c>
      <c r="D243">
        <v>28.563110000000002</v>
      </c>
      <c r="E243">
        <v>23.18863</v>
      </c>
      <c r="F243">
        <v>0.16669</v>
      </c>
      <c r="G243">
        <v>0</v>
      </c>
      <c r="H243">
        <v>2.0899999999999998E-3</v>
      </c>
      <c r="I243">
        <v>0.76929000000000003</v>
      </c>
      <c r="J243">
        <v>-1.9369999999999998E-2</v>
      </c>
      <c r="K243">
        <v>2.5495000000000001</v>
      </c>
      <c r="L243">
        <v>-4.5289999999999997E-2</v>
      </c>
      <c r="M243">
        <v>-4.1869999999999997E-2</v>
      </c>
      <c r="N243">
        <v>8.838E-2</v>
      </c>
      <c r="O243">
        <v>227.04758000000001</v>
      </c>
      <c r="P243">
        <v>0.61668999999999996</v>
      </c>
      <c r="Q243">
        <v>-126.96633</v>
      </c>
      <c r="R243">
        <v>1226.92065</v>
      </c>
      <c r="S243" t="e">
        <f>-Inf</f>
        <v>#NAME?</v>
      </c>
      <c r="T243" t="e">
        <f>-Inf</f>
        <v>#NAME?</v>
      </c>
      <c r="U243">
        <v>9.92E-3</v>
      </c>
      <c r="V243">
        <v>3.8999999999999998E-3</v>
      </c>
      <c r="W243">
        <v>7.5700000000000003E-3</v>
      </c>
      <c r="X243">
        <v>3.9699999999999996E-3</v>
      </c>
      <c r="Y243">
        <v>4.0400000000000002E-3</v>
      </c>
      <c r="Z243">
        <v>4.3800000000000002E-3</v>
      </c>
      <c r="AA243">
        <v>0</v>
      </c>
    </row>
    <row r="244" spans="1:27" x14ac:dyDescent="0.3">
      <c r="A244">
        <v>208.31515999999999</v>
      </c>
      <c r="B244">
        <v>23.704789999999999</v>
      </c>
      <c r="C244">
        <v>28.437999999999999</v>
      </c>
      <c r="D244">
        <v>28.563839999999999</v>
      </c>
      <c r="E244">
        <v>23.18835</v>
      </c>
      <c r="F244">
        <v>0.15939</v>
      </c>
      <c r="G244">
        <v>0</v>
      </c>
      <c r="H244">
        <v>3.46E-3</v>
      </c>
      <c r="I244">
        <v>0.76632999999999996</v>
      </c>
      <c r="J244">
        <v>-3.3640000000000003E-2</v>
      </c>
      <c r="K244">
        <v>2.5649899999999999</v>
      </c>
      <c r="L244">
        <v>-3.637E-2</v>
      </c>
      <c r="M244">
        <v>-7.2669999999999998E-2</v>
      </c>
      <c r="N244">
        <v>8.3900000000000002E-2</v>
      </c>
      <c r="O244">
        <v>226.17303999999999</v>
      </c>
      <c r="P244">
        <v>1.0221199999999999</v>
      </c>
      <c r="Q244">
        <v>-220.44121000000001</v>
      </c>
      <c r="R244">
        <v>1173.2420999999999</v>
      </c>
      <c r="S244" t="e">
        <f>-Inf</f>
        <v>#NAME?</v>
      </c>
      <c r="T244" t="e">
        <f>-Inf</f>
        <v>#NAME?</v>
      </c>
      <c r="U244">
        <v>9.9600000000000001E-3</v>
      </c>
      <c r="V244">
        <v>3.9199999999999999E-3</v>
      </c>
      <c r="W244">
        <v>7.5599999999999999E-3</v>
      </c>
      <c r="X244">
        <v>3.96E-3</v>
      </c>
      <c r="Y244">
        <v>4.0699999999999998E-3</v>
      </c>
      <c r="Z244">
        <v>4.3499999999999997E-3</v>
      </c>
      <c r="AA244">
        <v>0</v>
      </c>
    </row>
    <row r="245" spans="1:27" x14ac:dyDescent="0.3">
      <c r="A245">
        <v>209.31702000000001</v>
      </c>
      <c r="B245">
        <v>23.704360000000001</v>
      </c>
      <c r="C245">
        <v>28.439730000000001</v>
      </c>
      <c r="D245">
        <v>28.5639</v>
      </c>
      <c r="E245">
        <v>23.18891</v>
      </c>
      <c r="F245">
        <v>0.15739</v>
      </c>
      <c r="G245">
        <v>0</v>
      </c>
      <c r="H245">
        <v>3.3800000000000002E-3</v>
      </c>
      <c r="I245">
        <v>0.77124999999999999</v>
      </c>
      <c r="J245">
        <v>-1.074E-2</v>
      </c>
      <c r="K245">
        <v>2.55471</v>
      </c>
      <c r="L245">
        <v>-3.7780000000000001E-2</v>
      </c>
      <c r="M245">
        <v>-2.315E-2</v>
      </c>
      <c r="N245">
        <v>8.1750000000000003E-2</v>
      </c>
      <c r="O245">
        <v>227.62619000000001</v>
      </c>
      <c r="P245">
        <v>0.99750000000000005</v>
      </c>
      <c r="Q245">
        <v>-70.371719999999996</v>
      </c>
      <c r="R245">
        <v>1158.4965099999999</v>
      </c>
      <c r="S245" t="e">
        <f>-Inf</f>
        <v>#NAME?</v>
      </c>
      <c r="T245" t="e">
        <f>-Inf</f>
        <v>#NAME?</v>
      </c>
      <c r="U245">
        <v>9.9399999999999992E-3</v>
      </c>
      <c r="V245">
        <v>3.9199999999999999E-3</v>
      </c>
      <c r="W245">
        <v>7.5799999999999999E-3</v>
      </c>
      <c r="X245">
        <v>3.9899999999999996E-3</v>
      </c>
      <c r="Y245">
        <v>4.0600000000000002E-3</v>
      </c>
      <c r="Z245">
        <v>4.3499999999999997E-3</v>
      </c>
      <c r="AA245">
        <v>0</v>
      </c>
    </row>
    <row r="246" spans="1:27" x14ac:dyDescent="0.3">
      <c r="A246">
        <v>210.31921</v>
      </c>
      <c r="B246">
        <v>23.704270000000001</v>
      </c>
      <c r="C246">
        <v>28.441050000000001</v>
      </c>
      <c r="D246">
        <v>28.566479999999999</v>
      </c>
      <c r="E246">
        <v>23.188939999999999</v>
      </c>
      <c r="F246">
        <v>0.16014999999999999</v>
      </c>
      <c r="G246">
        <v>0</v>
      </c>
      <c r="H246">
        <v>2.1299999999999999E-3</v>
      </c>
      <c r="I246">
        <v>0.77005999999999997</v>
      </c>
      <c r="J246">
        <v>-3.261E-2</v>
      </c>
      <c r="K246">
        <v>2.5590899999999999</v>
      </c>
      <c r="L246">
        <v>-4.0930000000000001E-2</v>
      </c>
      <c r="M246">
        <v>-7.0300000000000001E-2</v>
      </c>
      <c r="N246">
        <v>8.4029999999999994E-2</v>
      </c>
      <c r="O246">
        <v>227.27339000000001</v>
      </c>
      <c r="P246">
        <v>0.62812999999999997</v>
      </c>
      <c r="Q246">
        <v>-213.72357</v>
      </c>
      <c r="R246">
        <v>1178.8833500000001</v>
      </c>
      <c r="S246" t="e">
        <f>-Inf</f>
        <v>#NAME?</v>
      </c>
      <c r="T246" t="e">
        <f>-Inf</f>
        <v>#NAME?</v>
      </c>
      <c r="U246">
        <v>9.9500000000000005E-3</v>
      </c>
      <c r="V246">
        <v>3.9100000000000003E-3</v>
      </c>
      <c r="W246">
        <v>7.5700000000000003E-3</v>
      </c>
      <c r="X246">
        <v>3.96E-3</v>
      </c>
      <c r="Y246">
        <v>4.0400000000000002E-3</v>
      </c>
      <c r="Z246">
        <v>4.3600000000000002E-3</v>
      </c>
      <c r="AA246">
        <v>0</v>
      </c>
    </row>
    <row r="247" spans="1:27" x14ac:dyDescent="0.3">
      <c r="A247">
        <v>211.31965</v>
      </c>
      <c r="B247">
        <v>23.70495</v>
      </c>
      <c r="C247">
        <v>28.441859999999998</v>
      </c>
      <c r="D247">
        <v>28.567720000000001</v>
      </c>
      <c r="E247">
        <v>23.188690000000001</v>
      </c>
      <c r="F247">
        <v>0.15468999999999999</v>
      </c>
      <c r="G247">
        <v>0</v>
      </c>
      <c r="H247">
        <v>2.3999999999999998E-3</v>
      </c>
      <c r="I247">
        <v>0.77007999999999999</v>
      </c>
      <c r="J247">
        <v>-1.7330000000000002E-2</v>
      </c>
      <c r="K247">
        <v>2.5594000000000001</v>
      </c>
      <c r="L247">
        <v>-4.3479999999999998E-2</v>
      </c>
      <c r="M247">
        <v>-3.7429999999999998E-2</v>
      </c>
      <c r="N247">
        <v>8.1449999999999995E-2</v>
      </c>
      <c r="O247">
        <v>227.28198</v>
      </c>
      <c r="P247">
        <v>0.70842000000000005</v>
      </c>
      <c r="Q247">
        <v>-113.58198</v>
      </c>
      <c r="R247">
        <v>1138.75191</v>
      </c>
      <c r="S247" t="e">
        <f>-Inf</f>
        <v>#NAME?</v>
      </c>
      <c r="T247" t="e">
        <f>-Inf</f>
        <v>#NAME?</v>
      </c>
      <c r="U247">
        <v>9.9500000000000005E-3</v>
      </c>
      <c r="V247">
        <v>3.9100000000000003E-3</v>
      </c>
      <c r="W247">
        <v>7.5700000000000003E-3</v>
      </c>
      <c r="X247">
        <v>3.98E-3</v>
      </c>
      <c r="Y247">
        <v>4.0499999999999998E-3</v>
      </c>
      <c r="Z247">
        <v>4.3400000000000001E-3</v>
      </c>
      <c r="AA247">
        <v>0</v>
      </c>
    </row>
    <row r="248" spans="1:27" x14ac:dyDescent="0.3">
      <c r="A248">
        <v>212.32157000000001</v>
      </c>
      <c r="B248">
        <v>23.704940000000001</v>
      </c>
      <c r="C248">
        <v>28.443519999999999</v>
      </c>
      <c r="D248">
        <v>28.569479999999999</v>
      </c>
      <c r="E248">
        <v>23.188890000000001</v>
      </c>
      <c r="F248">
        <v>0.15742999999999999</v>
      </c>
      <c r="G248">
        <v>0</v>
      </c>
      <c r="H248">
        <v>3.0400000000000002E-3</v>
      </c>
      <c r="I248">
        <v>0.77542999999999995</v>
      </c>
      <c r="J248">
        <v>-1.958E-2</v>
      </c>
      <c r="K248">
        <v>2.5510799999999998</v>
      </c>
      <c r="L248">
        <v>-4.7140000000000001E-2</v>
      </c>
      <c r="M248">
        <v>-4.2270000000000002E-2</v>
      </c>
      <c r="N248">
        <v>8.294E-2</v>
      </c>
      <c r="O248">
        <v>228.85908000000001</v>
      </c>
      <c r="P248">
        <v>0.89742999999999995</v>
      </c>
      <c r="Q248">
        <v>-128.32920999999999</v>
      </c>
      <c r="R248">
        <v>1158.91491</v>
      </c>
      <c r="S248" t="e">
        <f>-Inf</f>
        <v>#NAME?</v>
      </c>
      <c r="T248" t="e">
        <f>-Inf</f>
        <v>#NAME?</v>
      </c>
      <c r="U248">
        <v>9.9299999999999996E-3</v>
      </c>
      <c r="V248">
        <v>3.8999999999999998E-3</v>
      </c>
      <c r="W248">
        <v>7.6E-3</v>
      </c>
      <c r="X248">
        <v>3.9699999999999996E-3</v>
      </c>
      <c r="Y248">
        <v>4.0600000000000002E-3</v>
      </c>
      <c r="Z248">
        <v>4.3499999999999997E-3</v>
      </c>
      <c r="AA248">
        <v>0</v>
      </c>
    </row>
    <row r="249" spans="1:27" x14ac:dyDescent="0.3">
      <c r="A249">
        <v>213.32495</v>
      </c>
      <c r="B249">
        <v>23.705249999999999</v>
      </c>
      <c r="C249">
        <v>28.445930000000001</v>
      </c>
      <c r="D249">
        <v>28.570530000000002</v>
      </c>
      <c r="E249">
        <v>23.189250000000001</v>
      </c>
      <c r="F249">
        <v>0.15806999999999999</v>
      </c>
      <c r="G249">
        <v>0</v>
      </c>
      <c r="H249">
        <v>2.2499999999999998E-3</v>
      </c>
      <c r="I249">
        <v>0.76895000000000002</v>
      </c>
      <c r="J249">
        <v>-1.72E-2</v>
      </c>
      <c r="K249">
        <v>2.5602399999999998</v>
      </c>
      <c r="L249">
        <v>-3.5869999999999999E-2</v>
      </c>
      <c r="M249">
        <v>-3.7130000000000003E-2</v>
      </c>
      <c r="N249">
        <v>8.2390000000000005E-2</v>
      </c>
      <c r="O249">
        <v>226.94752</v>
      </c>
      <c r="P249">
        <v>0.66520000000000001</v>
      </c>
      <c r="Q249">
        <v>-112.74629</v>
      </c>
      <c r="R249">
        <v>1163.7134799999999</v>
      </c>
      <c r="S249" t="e">
        <f>-Inf</f>
        <v>#NAME?</v>
      </c>
      <c r="T249" t="e">
        <f>-Inf</f>
        <v>#NAME?</v>
      </c>
      <c r="U249">
        <v>9.9500000000000005E-3</v>
      </c>
      <c r="V249">
        <v>3.9199999999999999E-3</v>
      </c>
      <c r="W249">
        <v>7.5700000000000003E-3</v>
      </c>
      <c r="X249">
        <v>3.98E-3</v>
      </c>
      <c r="Y249">
        <v>4.0499999999999998E-3</v>
      </c>
      <c r="Z249">
        <v>4.3499999999999997E-3</v>
      </c>
      <c r="AA249">
        <v>0</v>
      </c>
    </row>
    <row r="250" spans="1:27" x14ac:dyDescent="0.3">
      <c r="A250">
        <v>214.32480000000001</v>
      </c>
      <c r="B250">
        <v>23.704989999999999</v>
      </c>
      <c r="C250">
        <v>28.446940000000001</v>
      </c>
      <c r="D250">
        <v>28.57206</v>
      </c>
      <c r="E250">
        <v>23.189309999999999</v>
      </c>
      <c r="F250">
        <v>0.15779000000000001</v>
      </c>
      <c r="G250">
        <v>0</v>
      </c>
      <c r="H250">
        <v>3.3700000000000002E-3</v>
      </c>
      <c r="I250">
        <v>0.76995000000000002</v>
      </c>
      <c r="J250">
        <v>-1.3270000000000001E-2</v>
      </c>
      <c r="K250">
        <v>2.5506000000000002</v>
      </c>
      <c r="L250">
        <v>-4.607E-2</v>
      </c>
      <c r="M250">
        <v>-2.862E-2</v>
      </c>
      <c r="N250">
        <v>8.2580000000000001E-2</v>
      </c>
      <c r="O250">
        <v>227.24279000000001</v>
      </c>
      <c r="P250">
        <v>0.99365999999999999</v>
      </c>
      <c r="Q250">
        <v>-86.938749999999999</v>
      </c>
      <c r="R250">
        <v>1161.66191</v>
      </c>
      <c r="S250" t="e">
        <f>-Inf</f>
        <v>#NAME?</v>
      </c>
      <c r="T250" t="e">
        <f>-Inf</f>
        <v>#NAME?</v>
      </c>
      <c r="U250">
        <v>9.9299999999999996E-3</v>
      </c>
      <c r="V250">
        <v>3.8999999999999998E-3</v>
      </c>
      <c r="W250">
        <v>7.5700000000000003E-3</v>
      </c>
      <c r="X250">
        <v>3.98E-3</v>
      </c>
      <c r="Y250">
        <v>4.0600000000000002E-3</v>
      </c>
      <c r="Z250">
        <v>4.3499999999999997E-3</v>
      </c>
      <c r="AA250">
        <v>0</v>
      </c>
    </row>
    <row r="251" spans="1:27" x14ac:dyDescent="0.3">
      <c r="A251">
        <v>215.32556</v>
      </c>
      <c r="B251">
        <v>23.7057</v>
      </c>
      <c r="C251">
        <v>28.44867</v>
      </c>
      <c r="D251">
        <v>28.572790000000001</v>
      </c>
      <c r="E251">
        <v>23.189430000000002</v>
      </c>
      <c r="F251">
        <v>0.15587000000000001</v>
      </c>
      <c r="G251">
        <v>0</v>
      </c>
      <c r="H251">
        <v>2.1099999999999999E-3</v>
      </c>
      <c r="I251">
        <v>0.77180000000000004</v>
      </c>
      <c r="J251">
        <v>-1.636E-2</v>
      </c>
      <c r="K251">
        <v>2.55471</v>
      </c>
      <c r="L251">
        <v>-4.1840000000000002E-2</v>
      </c>
      <c r="M251">
        <v>-3.5340000000000003E-2</v>
      </c>
      <c r="N251">
        <v>8.0930000000000002E-2</v>
      </c>
      <c r="O251">
        <v>227.78706</v>
      </c>
      <c r="P251">
        <v>0.62326000000000004</v>
      </c>
      <c r="Q251">
        <v>-107.23994</v>
      </c>
      <c r="R251">
        <v>1147.5850600000001</v>
      </c>
      <c r="S251" t="e">
        <f>-Inf</f>
        <v>#NAME?</v>
      </c>
      <c r="T251" t="e">
        <f>-Inf</f>
        <v>#NAME?</v>
      </c>
      <c r="U251">
        <v>9.9399999999999992E-3</v>
      </c>
      <c r="V251">
        <v>3.9100000000000003E-3</v>
      </c>
      <c r="W251">
        <v>7.5799999999999999E-3</v>
      </c>
      <c r="X251">
        <v>3.98E-3</v>
      </c>
      <c r="Y251">
        <v>4.0400000000000002E-3</v>
      </c>
      <c r="Z251">
        <v>4.3400000000000001E-3</v>
      </c>
      <c r="AA251">
        <v>0</v>
      </c>
    </row>
    <row r="252" spans="1:27" x14ac:dyDescent="0.3">
      <c r="A252">
        <v>216.32598999999999</v>
      </c>
      <c r="B252">
        <v>23.705249999999999</v>
      </c>
      <c r="C252">
        <v>28.450800000000001</v>
      </c>
      <c r="D252">
        <v>28.573450000000001</v>
      </c>
      <c r="E252">
        <v>23.189720000000001</v>
      </c>
      <c r="F252">
        <v>0.15304999999999999</v>
      </c>
      <c r="G252">
        <v>0</v>
      </c>
      <c r="H252">
        <v>3.3400000000000001E-3</v>
      </c>
      <c r="I252">
        <v>0.77215999999999996</v>
      </c>
      <c r="J252">
        <v>5.0200000000000002E-3</v>
      </c>
      <c r="K252">
        <v>2.5533299999999999</v>
      </c>
      <c r="L252">
        <v>-4.156E-2</v>
      </c>
      <c r="M252">
        <v>1.082E-2</v>
      </c>
      <c r="N252">
        <v>7.8520000000000006E-2</v>
      </c>
      <c r="O252">
        <v>227.89563000000001</v>
      </c>
      <c r="P252">
        <v>0.98553000000000002</v>
      </c>
      <c r="Q252">
        <v>32.884160000000001</v>
      </c>
      <c r="R252">
        <v>1126.82718</v>
      </c>
      <c r="S252" t="e">
        <f>-Inf</f>
        <v>#NAME?</v>
      </c>
      <c r="T252" t="e">
        <f>-Inf</f>
        <v>#NAME?</v>
      </c>
      <c r="U252">
        <v>9.9299999999999996E-3</v>
      </c>
      <c r="V252">
        <v>3.9100000000000003E-3</v>
      </c>
      <c r="W252">
        <v>7.5799999999999999E-3</v>
      </c>
      <c r="X252">
        <v>4.0099999999999997E-3</v>
      </c>
      <c r="Y252">
        <v>4.0600000000000002E-3</v>
      </c>
      <c r="Z252">
        <v>4.3299999999999996E-3</v>
      </c>
      <c r="AA252">
        <v>0</v>
      </c>
    </row>
    <row r="253" spans="1:27" x14ac:dyDescent="0.3">
      <c r="A253">
        <v>217.32792000000001</v>
      </c>
      <c r="B253">
        <v>23.705819999999999</v>
      </c>
      <c r="C253">
        <v>28.45223</v>
      </c>
      <c r="D253">
        <v>28.575520000000001</v>
      </c>
      <c r="E253">
        <v>23.189620000000001</v>
      </c>
      <c r="F253">
        <v>0.15382000000000001</v>
      </c>
      <c r="G253">
        <v>0</v>
      </c>
      <c r="H253">
        <v>3.1099999999999999E-3</v>
      </c>
      <c r="I253">
        <v>0.76790999999999998</v>
      </c>
      <c r="J253">
        <v>-7.2399999999999999E-3</v>
      </c>
      <c r="K253">
        <v>2.5536400000000001</v>
      </c>
      <c r="L253">
        <v>-3.866E-2</v>
      </c>
      <c r="M253">
        <v>-1.5640000000000001E-2</v>
      </c>
      <c r="N253">
        <v>7.9329999999999998E-2</v>
      </c>
      <c r="O253">
        <v>226.63934</v>
      </c>
      <c r="P253">
        <v>0.91786999999999996</v>
      </c>
      <c r="Q253">
        <v>-47.477730000000001</v>
      </c>
      <c r="R253">
        <v>1132.52613</v>
      </c>
      <c r="S253" t="e">
        <f>-Inf</f>
        <v>#NAME?</v>
      </c>
      <c r="T253" t="e">
        <f>-Inf</f>
        <v>#NAME?</v>
      </c>
      <c r="U253">
        <v>9.9299999999999996E-3</v>
      </c>
      <c r="V253">
        <v>3.9199999999999999E-3</v>
      </c>
      <c r="W253">
        <v>7.5599999999999999E-3</v>
      </c>
      <c r="X253">
        <v>3.9899999999999996E-3</v>
      </c>
      <c r="Y253">
        <v>4.0600000000000002E-3</v>
      </c>
      <c r="Z253">
        <v>4.3400000000000001E-3</v>
      </c>
      <c r="AA253">
        <v>0</v>
      </c>
    </row>
    <row r="254" spans="1:27" x14ac:dyDescent="0.3">
      <c r="A254">
        <v>218.33022</v>
      </c>
      <c r="B254">
        <v>23.70581</v>
      </c>
      <c r="C254">
        <v>28.454370000000001</v>
      </c>
      <c r="D254">
        <v>28.57713</v>
      </c>
      <c r="E254">
        <v>23.188960000000002</v>
      </c>
      <c r="F254">
        <v>0.15784000000000001</v>
      </c>
      <c r="G254">
        <v>0</v>
      </c>
      <c r="H254">
        <v>2.0400000000000001E-3</v>
      </c>
      <c r="I254">
        <v>0.76976</v>
      </c>
      <c r="J254">
        <v>-2.7709999999999999E-2</v>
      </c>
      <c r="K254">
        <v>2.5539800000000001</v>
      </c>
      <c r="L254">
        <v>-3.6999999999999998E-2</v>
      </c>
      <c r="M254">
        <v>-5.9909999999999998E-2</v>
      </c>
      <c r="N254">
        <v>8.1049999999999997E-2</v>
      </c>
      <c r="O254">
        <v>227.18628000000001</v>
      </c>
      <c r="P254">
        <v>0.6008</v>
      </c>
      <c r="Q254">
        <v>-181.59387000000001</v>
      </c>
      <c r="R254">
        <v>1162.2117699999999</v>
      </c>
      <c r="S254" t="e">
        <f>-Inf</f>
        <v>#NAME?</v>
      </c>
      <c r="T254" t="e">
        <f>-Inf</f>
        <v>#NAME?</v>
      </c>
      <c r="U254">
        <v>9.9299999999999996E-3</v>
      </c>
      <c r="V254">
        <v>3.9199999999999999E-3</v>
      </c>
      <c r="W254">
        <v>7.5700000000000003E-3</v>
      </c>
      <c r="X254">
        <v>3.96E-3</v>
      </c>
      <c r="Y254">
        <v>4.0400000000000002E-3</v>
      </c>
      <c r="Z254">
        <v>4.3499999999999997E-3</v>
      </c>
      <c r="AA254">
        <v>0</v>
      </c>
    </row>
    <row r="255" spans="1:27" x14ac:dyDescent="0.3">
      <c r="A255">
        <v>219.33197999999999</v>
      </c>
      <c r="B255">
        <v>23.706</v>
      </c>
      <c r="C255">
        <v>28.455760000000001</v>
      </c>
      <c r="D255">
        <v>28.5793</v>
      </c>
      <c r="E255">
        <v>23.189620000000001</v>
      </c>
      <c r="F255">
        <v>0.15812000000000001</v>
      </c>
      <c r="G255">
        <v>0</v>
      </c>
      <c r="H255">
        <v>2.7299999999999998E-3</v>
      </c>
      <c r="I255">
        <v>0.76732</v>
      </c>
      <c r="J255">
        <v>-2.3939999999999999E-2</v>
      </c>
      <c r="K255">
        <v>2.5573899999999998</v>
      </c>
      <c r="L255">
        <v>-3.7069999999999999E-2</v>
      </c>
      <c r="M255">
        <v>-5.1700000000000003E-2</v>
      </c>
      <c r="N255">
        <v>8.1710000000000005E-2</v>
      </c>
      <c r="O255">
        <v>226.46734000000001</v>
      </c>
      <c r="P255">
        <v>0.80484</v>
      </c>
      <c r="Q255">
        <v>-156.86544000000001</v>
      </c>
      <c r="R255">
        <v>1164.28574</v>
      </c>
      <c r="S255" t="e">
        <f>-Inf</f>
        <v>#NAME?</v>
      </c>
      <c r="T255" t="e">
        <f>-Inf</f>
        <v>#NAME?</v>
      </c>
      <c r="U255">
        <v>9.9399999999999992E-3</v>
      </c>
      <c r="V255">
        <v>3.9199999999999999E-3</v>
      </c>
      <c r="W255">
        <v>7.5599999999999999E-3</v>
      </c>
      <c r="X255">
        <v>3.9699999999999996E-3</v>
      </c>
      <c r="Y255">
        <v>4.0499999999999998E-3</v>
      </c>
      <c r="Z255">
        <v>4.3499999999999997E-3</v>
      </c>
      <c r="AA255">
        <v>0</v>
      </c>
    </row>
    <row r="256" spans="1:27" x14ac:dyDescent="0.3">
      <c r="A256">
        <v>220.33332999999999</v>
      </c>
      <c r="B256">
        <v>23.705880000000001</v>
      </c>
      <c r="C256">
        <v>28.455739999999999</v>
      </c>
      <c r="D256">
        <v>28.580629999999999</v>
      </c>
      <c r="E256">
        <v>23.189419999999998</v>
      </c>
      <c r="F256">
        <v>0.16671</v>
      </c>
      <c r="G256">
        <v>0</v>
      </c>
      <c r="H256">
        <v>2.6700000000000001E-3</v>
      </c>
      <c r="I256">
        <v>0.76856000000000002</v>
      </c>
      <c r="J256">
        <v>-2.0080000000000001E-2</v>
      </c>
      <c r="K256">
        <v>2.5387300000000002</v>
      </c>
      <c r="L256">
        <v>-4.351E-2</v>
      </c>
      <c r="M256">
        <v>-4.3369999999999999E-2</v>
      </c>
      <c r="N256">
        <v>8.7090000000000001E-2</v>
      </c>
      <c r="O256">
        <v>226.83276000000001</v>
      </c>
      <c r="P256">
        <v>0.78866000000000003</v>
      </c>
      <c r="Q256">
        <v>-131.56610000000001</v>
      </c>
      <c r="R256">
        <v>1227.56708</v>
      </c>
      <c r="S256" t="e">
        <f>-Inf</f>
        <v>#NAME?</v>
      </c>
      <c r="T256" t="e">
        <f>-Inf</f>
        <v>#NAME?</v>
      </c>
      <c r="U256">
        <v>9.9000000000000008E-3</v>
      </c>
      <c r="V256">
        <v>3.9100000000000003E-3</v>
      </c>
      <c r="W256">
        <v>7.5700000000000003E-3</v>
      </c>
      <c r="X256">
        <v>3.9699999999999996E-3</v>
      </c>
      <c r="Y256">
        <v>4.0499999999999998E-3</v>
      </c>
      <c r="Z256">
        <v>4.3800000000000002E-3</v>
      </c>
      <c r="AA256">
        <v>0</v>
      </c>
    </row>
    <row r="257" spans="1:27" x14ac:dyDescent="0.3">
      <c r="A257">
        <v>221.33350999999999</v>
      </c>
      <c r="B257">
        <v>23.706630000000001</v>
      </c>
      <c r="C257">
        <v>28.457750000000001</v>
      </c>
      <c r="D257">
        <v>28.581320000000002</v>
      </c>
      <c r="E257">
        <v>23.189489999999999</v>
      </c>
      <c r="F257">
        <v>0.16397</v>
      </c>
      <c r="G257">
        <v>0</v>
      </c>
      <c r="H257">
        <v>2.9399999999999999E-3</v>
      </c>
      <c r="I257">
        <v>0.77078999999999998</v>
      </c>
      <c r="J257">
        <v>-1.839E-2</v>
      </c>
      <c r="K257">
        <v>2.5584600000000002</v>
      </c>
      <c r="L257">
        <v>-3.78E-2</v>
      </c>
      <c r="M257">
        <v>-3.9789999999999999E-2</v>
      </c>
      <c r="N257">
        <v>8.4760000000000002E-2</v>
      </c>
      <c r="O257">
        <v>227.48936</v>
      </c>
      <c r="P257">
        <v>0.86682000000000003</v>
      </c>
      <c r="Q257">
        <v>-120.54667999999999</v>
      </c>
      <c r="R257">
        <v>1207.4059099999999</v>
      </c>
      <c r="S257" t="e">
        <f>-Inf</f>
        <v>#NAME?</v>
      </c>
      <c r="T257" t="e">
        <f>-Inf</f>
        <v>#NAME?</v>
      </c>
      <c r="U257">
        <v>9.9399999999999992E-3</v>
      </c>
      <c r="V257">
        <v>3.9199999999999999E-3</v>
      </c>
      <c r="W257">
        <v>7.5799999999999999E-3</v>
      </c>
      <c r="X257">
        <v>3.98E-3</v>
      </c>
      <c r="Y257">
        <v>4.0600000000000002E-3</v>
      </c>
      <c r="Z257">
        <v>4.3699999999999998E-3</v>
      </c>
      <c r="AA257">
        <v>0</v>
      </c>
    </row>
    <row r="258" spans="1:27" x14ac:dyDescent="0.3">
      <c r="A258">
        <v>222.33387999999999</v>
      </c>
      <c r="B258">
        <v>23.705970000000001</v>
      </c>
      <c r="C258">
        <v>28.458960000000001</v>
      </c>
      <c r="D258">
        <v>28.583629999999999</v>
      </c>
      <c r="E258">
        <v>23.189019999999999</v>
      </c>
      <c r="F258">
        <v>0.16746</v>
      </c>
      <c r="G258">
        <v>0</v>
      </c>
      <c r="H258">
        <v>2.2000000000000001E-3</v>
      </c>
      <c r="I258">
        <v>0.77066999999999997</v>
      </c>
      <c r="J258">
        <v>-2.1510000000000001E-2</v>
      </c>
      <c r="K258">
        <v>2.5571100000000002</v>
      </c>
      <c r="L258">
        <v>-3.8280000000000002E-2</v>
      </c>
      <c r="M258">
        <v>-4.65E-2</v>
      </c>
      <c r="N258">
        <v>8.7340000000000001E-2</v>
      </c>
      <c r="O258">
        <v>227.45373000000001</v>
      </c>
      <c r="P258">
        <v>0.64949000000000001</v>
      </c>
      <c r="Q258">
        <v>-140.93772999999999</v>
      </c>
      <c r="R258">
        <v>1233.2005999999999</v>
      </c>
      <c r="S258" t="e">
        <f>-Inf</f>
        <v>#NAME?</v>
      </c>
      <c r="T258" t="e">
        <f>-Inf</f>
        <v>#NAME?</v>
      </c>
      <c r="U258">
        <v>9.9399999999999992E-3</v>
      </c>
      <c r="V258">
        <v>3.9199999999999999E-3</v>
      </c>
      <c r="W258">
        <v>7.5799999999999999E-3</v>
      </c>
      <c r="X258">
        <v>3.9699999999999996E-3</v>
      </c>
      <c r="Y258">
        <v>4.0499999999999998E-3</v>
      </c>
      <c r="Z258">
        <v>4.3800000000000002E-3</v>
      </c>
      <c r="AA258">
        <v>0</v>
      </c>
    </row>
    <row r="259" spans="1:27" x14ac:dyDescent="0.3">
      <c r="A259">
        <v>223.33596</v>
      </c>
      <c r="B259">
        <v>23.70637</v>
      </c>
      <c r="C259">
        <v>28.460290000000001</v>
      </c>
      <c r="D259">
        <v>28.585329999999999</v>
      </c>
      <c r="E259">
        <v>23.189050000000002</v>
      </c>
      <c r="F259">
        <v>0.16198000000000001</v>
      </c>
      <c r="G259">
        <v>0</v>
      </c>
      <c r="H259">
        <v>2.4399999999999999E-3</v>
      </c>
      <c r="I259">
        <v>0.76848000000000005</v>
      </c>
      <c r="J259">
        <v>-1.8290000000000001E-2</v>
      </c>
      <c r="K259">
        <v>2.55301</v>
      </c>
      <c r="L259">
        <v>-4.4269999999999997E-2</v>
      </c>
      <c r="M259">
        <v>-3.959E-2</v>
      </c>
      <c r="N259">
        <v>8.473E-2</v>
      </c>
      <c r="O259">
        <v>226.80794</v>
      </c>
      <c r="P259">
        <v>0.71948999999999996</v>
      </c>
      <c r="Q259">
        <v>-119.89061</v>
      </c>
      <c r="R259">
        <v>1192.88114</v>
      </c>
      <c r="S259" t="e">
        <f>-Inf</f>
        <v>#NAME?</v>
      </c>
      <c r="T259" t="e">
        <f>-Inf</f>
        <v>#NAME?</v>
      </c>
      <c r="U259">
        <v>9.9299999999999996E-3</v>
      </c>
      <c r="V259">
        <v>3.8999999999999998E-3</v>
      </c>
      <c r="W259">
        <v>7.5700000000000003E-3</v>
      </c>
      <c r="X259">
        <v>3.98E-3</v>
      </c>
      <c r="Y259">
        <v>4.0499999999999998E-3</v>
      </c>
      <c r="Z259">
        <v>4.3600000000000002E-3</v>
      </c>
      <c r="AA259">
        <v>0</v>
      </c>
    </row>
    <row r="260" spans="1:27" x14ac:dyDescent="0.3">
      <c r="A260">
        <v>224.33711</v>
      </c>
      <c r="B260">
        <v>23.70599</v>
      </c>
      <c r="C260">
        <v>28.461130000000001</v>
      </c>
      <c r="D260">
        <v>28.587219999999999</v>
      </c>
      <c r="E260">
        <v>23.189599999999999</v>
      </c>
      <c r="F260">
        <v>0.16162000000000001</v>
      </c>
      <c r="G260">
        <v>0</v>
      </c>
      <c r="H260">
        <v>2.47E-3</v>
      </c>
      <c r="I260">
        <v>0.77134000000000003</v>
      </c>
      <c r="J260">
        <v>-1.78E-2</v>
      </c>
      <c r="K260">
        <v>2.55165</v>
      </c>
      <c r="L260">
        <v>-4.0329999999999998E-2</v>
      </c>
      <c r="M260">
        <v>-3.8449999999999998E-2</v>
      </c>
      <c r="N260">
        <v>8.5250000000000006E-2</v>
      </c>
      <c r="O260">
        <v>227.65331</v>
      </c>
      <c r="P260">
        <v>0.72828999999999999</v>
      </c>
      <c r="Q260">
        <v>-116.65143999999999</v>
      </c>
      <c r="R260">
        <v>1190.2711200000001</v>
      </c>
      <c r="S260" t="e">
        <f>-Inf</f>
        <v>#NAME?</v>
      </c>
      <c r="T260" t="e">
        <f>-Inf</f>
        <v>#NAME?</v>
      </c>
      <c r="U260">
        <v>9.9299999999999996E-3</v>
      </c>
      <c r="V260">
        <v>3.9100000000000003E-3</v>
      </c>
      <c r="W260">
        <v>7.5799999999999999E-3</v>
      </c>
      <c r="X260">
        <v>3.98E-3</v>
      </c>
      <c r="Y260">
        <v>4.0499999999999998E-3</v>
      </c>
      <c r="Z260">
        <v>4.3600000000000002E-3</v>
      </c>
      <c r="AA260">
        <v>0</v>
      </c>
    </row>
    <row r="261" spans="1:27" x14ac:dyDescent="0.3">
      <c r="A261">
        <v>225.33709999999999</v>
      </c>
      <c r="B261">
        <v>23.706800000000001</v>
      </c>
      <c r="C261">
        <v>28.46247</v>
      </c>
      <c r="D261">
        <v>28.5899</v>
      </c>
      <c r="E261">
        <v>23.190570000000001</v>
      </c>
      <c r="F261">
        <v>0.16188</v>
      </c>
      <c r="G261">
        <v>0</v>
      </c>
      <c r="H261">
        <v>3.2799999999999999E-3</v>
      </c>
      <c r="I261">
        <v>0.76937</v>
      </c>
      <c r="J261">
        <v>-1.933E-2</v>
      </c>
      <c r="K261">
        <v>2.5492599999999999</v>
      </c>
      <c r="L261">
        <v>-4.2369999999999998E-2</v>
      </c>
      <c r="M261">
        <v>-4.1750000000000002E-2</v>
      </c>
      <c r="N261">
        <v>8.6290000000000006E-2</v>
      </c>
      <c r="O261">
        <v>227.07225</v>
      </c>
      <c r="P261">
        <v>0.9677</v>
      </c>
      <c r="Q261">
        <v>-126.71568000000001</v>
      </c>
      <c r="R261">
        <v>1192.1898100000001</v>
      </c>
      <c r="S261" t="e">
        <f>-Inf</f>
        <v>#NAME?</v>
      </c>
      <c r="T261" t="e">
        <f>-Inf</f>
        <v>#NAME?</v>
      </c>
      <c r="U261">
        <v>9.92E-3</v>
      </c>
      <c r="V261">
        <v>3.9100000000000003E-3</v>
      </c>
      <c r="W261">
        <v>7.5700000000000003E-3</v>
      </c>
      <c r="X261">
        <v>3.9699999999999996E-3</v>
      </c>
      <c r="Y261">
        <v>4.0600000000000002E-3</v>
      </c>
      <c r="Z261">
        <v>4.3600000000000002E-3</v>
      </c>
      <c r="AA261">
        <v>0</v>
      </c>
    </row>
    <row r="262" spans="1:27" x14ac:dyDescent="0.3">
      <c r="A262">
        <v>226.33895999999999</v>
      </c>
      <c r="B262">
        <v>23.707159999999998</v>
      </c>
      <c r="C262">
        <v>28.463709999999999</v>
      </c>
      <c r="D262">
        <v>28.589680000000001</v>
      </c>
      <c r="E262">
        <v>23.189900000000002</v>
      </c>
      <c r="F262">
        <v>0.16081000000000001</v>
      </c>
      <c r="G262">
        <v>0</v>
      </c>
      <c r="H262">
        <v>2.31E-3</v>
      </c>
      <c r="I262">
        <v>0.76826000000000005</v>
      </c>
      <c r="J262">
        <v>-1.1379999999999999E-2</v>
      </c>
      <c r="K262">
        <v>2.5591300000000001</v>
      </c>
      <c r="L262">
        <v>-4.3150000000000001E-2</v>
      </c>
      <c r="M262">
        <v>-2.461E-2</v>
      </c>
      <c r="N262">
        <v>8.4739999999999996E-2</v>
      </c>
      <c r="O262">
        <v>226.74334999999999</v>
      </c>
      <c r="P262">
        <v>0.68223999999999996</v>
      </c>
      <c r="Q262">
        <v>-74.548580000000001</v>
      </c>
      <c r="R262">
        <v>1184.3647900000001</v>
      </c>
      <c r="S262" t="e">
        <f>-Inf</f>
        <v>#NAME?</v>
      </c>
      <c r="T262" t="e">
        <f>-Inf</f>
        <v>#NAME?</v>
      </c>
      <c r="U262">
        <v>9.9500000000000005E-3</v>
      </c>
      <c r="V262">
        <v>3.9100000000000003E-3</v>
      </c>
      <c r="W262">
        <v>7.5700000000000003E-3</v>
      </c>
      <c r="X262">
        <v>3.98E-3</v>
      </c>
      <c r="Y262">
        <v>4.0499999999999998E-3</v>
      </c>
      <c r="Z262">
        <v>4.3600000000000002E-3</v>
      </c>
      <c r="AA262">
        <v>0</v>
      </c>
    </row>
    <row r="263" spans="1:27" x14ac:dyDescent="0.3">
      <c r="A263">
        <v>227.33927</v>
      </c>
      <c r="B263">
        <v>23.706980000000001</v>
      </c>
      <c r="C263">
        <v>28.46444</v>
      </c>
      <c r="D263">
        <v>28.592369999999999</v>
      </c>
      <c r="E263">
        <v>23.190149999999999</v>
      </c>
      <c r="F263">
        <v>0.16363</v>
      </c>
      <c r="G263">
        <v>0</v>
      </c>
      <c r="H263">
        <v>3.1800000000000001E-3</v>
      </c>
      <c r="I263">
        <v>0.76722999999999997</v>
      </c>
      <c r="J263">
        <v>-2.4740000000000002E-2</v>
      </c>
      <c r="K263">
        <v>2.55627</v>
      </c>
      <c r="L263">
        <v>-3.9660000000000001E-2</v>
      </c>
      <c r="M263">
        <v>-5.3499999999999999E-2</v>
      </c>
      <c r="N263">
        <v>8.7559999999999999E-2</v>
      </c>
      <c r="O263">
        <v>226.43939</v>
      </c>
      <c r="P263">
        <v>0.93989</v>
      </c>
      <c r="Q263">
        <v>-162.17012</v>
      </c>
      <c r="R263">
        <v>1205.1381799999999</v>
      </c>
      <c r="S263" t="e">
        <f>-Inf</f>
        <v>#NAME?</v>
      </c>
      <c r="T263" t="e">
        <f>-Inf</f>
        <v>#NAME?</v>
      </c>
      <c r="U263">
        <v>9.9399999999999992E-3</v>
      </c>
      <c r="V263">
        <v>3.9100000000000003E-3</v>
      </c>
      <c r="W263">
        <v>7.5599999999999999E-3</v>
      </c>
      <c r="X263">
        <v>3.9699999999999996E-3</v>
      </c>
      <c r="Y263">
        <v>4.0600000000000002E-3</v>
      </c>
      <c r="Z263">
        <v>4.3699999999999998E-3</v>
      </c>
      <c r="AA263">
        <v>0</v>
      </c>
    </row>
    <row r="264" spans="1:27" x14ac:dyDescent="0.3">
      <c r="A264">
        <v>228.33862999999999</v>
      </c>
      <c r="B264">
        <v>23.706800000000001</v>
      </c>
      <c r="C264">
        <v>28.465879999999999</v>
      </c>
      <c r="D264">
        <v>28.594889999999999</v>
      </c>
      <c r="E264">
        <v>23.190909999999999</v>
      </c>
      <c r="F264">
        <v>0.16399</v>
      </c>
      <c r="G264">
        <v>0</v>
      </c>
      <c r="H264">
        <v>2E-3</v>
      </c>
      <c r="I264">
        <v>0.77088999999999996</v>
      </c>
      <c r="J264">
        <v>-2.9170000000000001E-2</v>
      </c>
      <c r="K264">
        <v>2.5547</v>
      </c>
      <c r="L264">
        <v>-4.5280000000000001E-2</v>
      </c>
      <c r="M264">
        <v>-6.2950000000000006E-2</v>
      </c>
      <c r="N264">
        <v>8.8499999999999995E-2</v>
      </c>
      <c r="O264">
        <v>227.51863</v>
      </c>
      <c r="P264">
        <v>0.58974000000000004</v>
      </c>
      <c r="Q264">
        <v>-191.17943</v>
      </c>
      <c r="R264">
        <v>1207.8607400000001</v>
      </c>
      <c r="S264" t="e">
        <f>-Inf</f>
        <v>#NAME?</v>
      </c>
      <c r="T264" t="e">
        <f>-Inf</f>
        <v>#NAME?</v>
      </c>
      <c r="U264">
        <v>9.9399999999999992E-3</v>
      </c>
      <c r="V264">
        <v>3.8999999999999998E-3</v>
      </c>
      <c r="W264">
        <v>7.5799999999999999E-3</v>
      </c>
      <c r="X264">
        <v>3.96E-3</v>
      </c>
      <c r="Y264">
        <v>4.0400000000000002E-3</v>
      </c>
      <c r="Z264">
        <v>4.3699999999999998E-3</v>
      </c>
      <c r="AA264">
        <v>0</v>
      </c>
    </row>
    <row r="265" spans="1:27" x14ac:dyDescent="0.3">
      <c r="A265">
        <v>229.33987999999999</v>
      </c>
      <c r="B265">
        <v>23.707100000000001</v>
      </c>
      <c r="C265">
        <v>28.46782</v>
      </c>
      <c r="D265">
        <v>28.595829999999999</v>
      </c>
      <c r="E265">
        <v>23.190619999999999</v>
      </c>
      <c r="F265">
        <v>0.16205</v>
      </c>
      <c r="G265">
        <v>0</v>
      </c>
      <c r="H265">
        <v>2.7799999999999999E-3</v>
      </c>
      <c r="I265">
        <v>0.77315</v>
      </c>
      <c r="J265">
        <v>2.3000000000000001E-4</v>
      </c>
      <c r="K265">
        <v>2.5591400000000002</v>
      </c>
      <c r="L265">
        <v>-4.4490000000000002E-2</v>
      </c>
      <c r="M265">
        <v>5.0000000000000001E-4</v>
      </c>
      <c r="N265">
        <v>8.6779999999999996E-2</v>
      </c>
      <c r="O265">
        <v>228.18584000000001</v>
      </c>
      <c r="P265">
        <v>0.81918000000000002</v>
      </c>
      <c r="Q265">
        <v>1.51152</v>
      </c>
      <c r="R265">
        <v>1193.6032600000001</v>
      </c>
      <c r="S265" t="e">
        <f>-Inf</f>
        <v>#NAME?</v>
      </c>
      <c r="T265" t="e">
        <f>-Inf</f>
        <v>#NAME?</v>
      </c>
      <c r="U265">
        <v>9.9500000000000005E-3</v>
      </c>
      <c r="V265">
        <v>3.8999999999999998E-3</v>
      </c>
      <c r="W265">
        <v>7.5900000000000004E-3</v>
      </c>
      <c r="X265">
        <v>4.0000000000000001E-3</v>
      </c>
      <c r="Y265">
        <v>4.0499999999999998E-3</v>
      </c>
      <c r="Z265">
        <v>4.3600000000000002E-3</v>
      </c>
      <c r="AA265">
        <v>0</v>
      </c>
    </row>
    <row r="266" spans="1:27" x14ac:dyDescent="0.3">
      <c r="A266">
        <v>230.34227999999999</v>
      </c>
      <c r="B266">
        <v>23.707730000000002</v>
      </c>
      <c r="C266">
        <v>28.468979999999998</v>
      </c>
      <c r="D266">
        <v>28.597190000000001</v>
      </c>
      <c r="E266">
        <v>23.190899999999999</v>
      </c>
      <c r="F266">
        <v>0.16081999999999999</v>
      </c>
      <c r="G266">
        <v>0</v>
      </c>
      <c r="H266">
        <v>3.8400000000000001E-3</v>
      </c>
      <c r="I266">
        <v>0.76837</v>
      </c>
      <c r="J266">
        <v>-2.3199999999999998E-2</v>
      </c>
      <c r="K266">
        <v>2.5478900000000002</v>
      </c>
      <c r="L266">
        <v>-3.9910000000000001E-2</v>
      </c>
      <c r="M266">
        <v>-5.0160000000000003E-2</v>
      </c>
      <c r="N266">
        <v>8.6260000000000003E-2</v>
      </c>
      <c r="O266">
        <v>226.77579</v>
      </c>
      <c r="P266">
        <v>1.1337200000000001</v>
      </c>
      <c r="Q266">
        <v>-152.07257000000001</v>
      </c>
      <c r="R266">
        <v>1184.61382</v>
      </c>
      <c r="S266" t="e">
        <f>-Inf</f>
        <v>#NAME?</v>
      </c>
      <c r="T266" t="e">
        <f>-Inf</f>
        <v>#NAME?</v>
      </c>
      <c r="U266">
        <v>9.92E-3</v>
      </c>
      <c r="V266">
        <v>3.9100000000000003E-3</v>
      </c>
      <c r="W266">
        <v>7.5700000000000003E-3</v>
      </c>
      <c r="X266">
        <v>3.9699999999999996E-3</v>
      </c>
      <c r="Y266">
        <v>4.0699999999999998E-3</v>
      </c>
      <c r="Z266">
        <v>4.3600000000000002E-3</v>
      </c>
      <c r="AA266">
        <v>0</v>
      </c>
    </row>
    <row r="267" spans="1:27" x14ac:dyDescent="0.3">
      <c r="A267">
        <v>231.34389999999999</v>
      </c>
      <c r="B267">
        <v>23.707519999999999</v>
      </c>
      <c r="C267">
        <v>28.46978</v>
      </c>
      <c r="D267">
        <v>28.59816</v>
      </c>
      <c r="E267">
        <v>23.190249999999999</v>
      </c>
      <c r="F267">
        <v>0.15714</v>
      </c>
      <c r="G267">
        <v>0</v>
      </c>
      <c r="H267">
        <v>2.7799999999999999E-3</v>
      </c>
      <c r="I267">
        <v>0.76549</v>
      </c>
      <c r="J267">
        <v>-1.196E-2</v>
      </c>
      <c r="K267">
        <v>2.54718</v>
      </c>
      <c r="L267">
        <v>-4.181E-2</v>
      </c>
      <c r="M267">
        <v>-2.5870000000000001E-2</v>
      </c>
      <c r="N267">
        <v>8.4390000000000007E-2</v>
      </c>
      <c r="O267">
        <v>225.92468</v>
      </c>
      <c r="P267">
        <v>0.82130999999999998</v>
      </c>
      <c r="Q267">
        <v>-78.367149999999995</v>
      </c>
      <c r="R267">
        <v>1157.5160800000001</v>
      </c>
      <c r="S267" t="e">
        <f>-Inf</f>
        <v>#NAME?</v>
      </c>
      <c r="T267" t="e">
        <f>-Inf</f>
        <v>#NAME?</v>
      </c>
      <c r="U267">
        <v>9.92E-3</v>
      </c>
      <c r="V267">
        <v>3.9100000000000003E-3</v>
      </c>
      <c r="W267">
        <v>7.5500000000000003E-3</v>
      </c>
      <c r="X267">
        <v>3.98E-3</v>
      </c>
      <c r="Y267">
        <v>4.0600000000000002E-3</v>
      </c>
      <c r="Z267">
        <v>4.3499999999999997E-3</v>
      </c>
      <c r="AA267">
        <v>0</v>
      </c>
    </row>
    <row r="268" spans="1:27" x14ac:dyDescent="0.3">
      <c r="A268">
        <v>232.34474</v>
      </c>
      <c r="B268">
        <v>23.708010000000002</v>
      </c>
      <c r="C268">
        <v>28.471129999999999</v>
      </c>
      <c r="D268">
        <v>28.599820000000001</v>
      </c>
      <c r="E268">
        <v>23.18967</v>
      </c>
      <c r="F268">
        <v>0.1545</v>
      </c>
      <c r="G268">
        <v>0</v>
      </c>
      <c r="H268">
        <v>2.7000000000000001E-3</v>
      </c>
      <c r="I268">
        <v>0.77034000000000002</v>
      </c>
      <c r="J268">
        <v>-1.167E-2</v>
      </c>
      <c r="K268">
        <v>2.5575199999999998</v>
      </c>
      <c r="L268">
        <v>-4.3319999999999997E-2</v>
      </c>
      <c r="M268">
        <v>-2.529E-2</v>
      </c>
      <c r="N268">
        <v>8.3169999999999994E-2</v>
      </c>
      <c r="O268">
        <v>227.35672</v>
      </c>
      <c r="P268">
        <v>0.79747999999999997</v>
      </c>
      <c r="Q268">
        <v>-76.454030000000003</v>
      </c>
      <c r="R268">
        <v>1138.09763</v>
      </c>
      <c r="S268" t="e">
        <f>-Inf</f>
        <v>#NAME?</v>
      </c>
      <c r="T268" t="e">
        <f>-Inf</f>
        <v>#NAME?</v>
      </c>
      <c r="U268">
        <v>9.9399999999999992E-3</v>
      </c>
      <c r="V268">
        <v>3.9100000000000003E-3</v>
      </c>
      <c r="W268">
        <v>7.5799999999999999E-3</v>
      </c>
      <c r="X268">
        <v>3.98E-3</v>
      </c>
      <c r="Y268">
        <v>4.0499999999999998E-3</v>
      </c>
      <c r="Z268">
        <v>4.3400000000000001E-3</v>
      </c>
      <c r="AA268">
        <v>0</v>
      </c>
    </row>
    <row r="269" spans="1:27" x14ac:dyDescent="0.3">
      <c r="A269">
        <v>233.34719999999999</v>
      </c>
      <c r="B269">
        <v>23.708030000000001</v>
      </c>
      <c r="C269">
        <v>28.470659999999999</v>
      </c>
      <c r="D269">
        <v>28.60117</v>
      </c>
      <c r="E269">
        <v>23.19021</v>
      </c>
      <c r="F269">
        <v>0.15570000000000001</v>
      </c>
      <c r="G269">
        <v>0</v>
      </c>
      <c r="H269">
        <v>2.2599999999999999E-3</v>
      </c>
      <c r="I269">
        <v>0.76934000000000002</v>
      </c>
      <c r="J269">
        <v>-2.0029999999999999E-2</v>
      </c>
      <c r="K269">
        <v>2.5589499999999998</v>
      </c>
      <c r="L269">
        <v>-4.4819999999999999E-2</v>
      </c>
      <c r="M269">
        <v>-4.3380000000000002E-2</v>
      </c>
      <c r="N269">
        <v>8.5000000000000006E-2</v>
      </c>
      <c r="O269">
        <v>227.06067999999999</v>
      </c>
      <c r="P269">
        <v>0.66649000000000003</v>
      </c>
      <c r="Q269">
        <v>-131.24139</v>
      </c>
      <c r="R269">
        <v>1146.912</v>
      </c>
      <c r="S269" t="e">
        <f>-Inf</f>
        <v>#NAME?</v>
      </c>
      <c r="T269" t="e">
        <f>-Inf</f>
        <v>#NAME?</v>
      </c>
      <c r="U269">
        <v>9.9399999999999992E-3</v>
      </c>
      <c r="V269">
        <v>3.8999999999999998E-3</v>
      </c>
      <c r="W269">
        <v>7.5700000000000003E-3</v>
      </c>
      <c r="X269">
        <v>3.9699999999999996E-3</v>
      </c>
      <c r="Y269">
        <v>4.0499999999999998E-3</v>
      </c>
      <c r="Z269">
        <v>4.3400000000000001E-3</v>
      </c>
      <c r="AA269">
        <v>0</v>
      </c>
    </row>
    <row r="270" spans="1:27" x14ac:dyDescent="0.3">
      <c r="A270">
        <v>234.34772000000001</v>
      </c>
      <c r="B270">
        <v>23.709219999999998</v>
      </c>
      <c r="C270">
        <v>28.47156</v>
      </c>
      <c r="D270">
        <v>28.601089999999999</v>
      </c>
      <c r="E270">
        <v>23.190740000000002</v>
      </c>
      <c r="F270">
        <v>0.15609000000000001</v>
      </c>
      <c r="G270">
        <v>0</v>
      </c>
      <c r="H270">
        <v>2.8E-3</v>
      </c>
      <c r="I270">
        <v>0.76700999999999997</v>
      </c>
      <c r="J270">
        <v>-0.02</v>
      </c>
      <c r="K270">
        <v>2.5633699999999999</v>
      </c>
      <c r="L270">
        <v>-4.41E-2</v>
      </c>
      <c r="M270">
        <v>-4.3369999999999999E-2</v>
      </c>
      <c r="N270">
        <v>8.4580000000000002E-2</v>
      </c>
      <c r="O270">
        <v>226.37324000000001</v>
      </c>
      <c r="P270">
        <v>0.82606999999999997</v>
      </c>
      <c r="Q270">
        <v>-131.06522000000001</v>
      </c>
      <c r="R270">
        <v>1149.8128300000001</v>
      </c>
      <c r="S270" t="e">
        <f>-Inf</f>
        <v>#NAME?</v>
      </c>
      <c r="T270" t="e">
        <f>-Inf</f>
        <v>#NAME?</v>
      </c>
      <c r="U270">
        <v>9.9600000000000001E-3</v>
      </c>
      <c r="V270">
        <v>3.8999999999999998E-3</v>
      </c>
      <c r="W270">
        <v>7.5599999999999999E-3</v>
      </c>
      <c r="X270">
        <v>3.9699999999999996E-3</v>
      </c>
      <c r="Y270">
        <v>4.0600000000000002E-3</v>
      </c>
      <c r="Z270">
        <v>4.3400000000000001E-3</v>
      </c>
      <c r="AA270">
        <v>0</v>
      </c>
    </row>
    <row r="271" spans="1:27" x14ac:dyDescent="0.3">
      <c r="A271">
        <v>235.35040000000001</v>
      </c>
      <c r="B271">
        <v>23.709019999999999</v>
      </c>
      <c r="C271">
        <v>28.473040000000001</v>
      </c>
      <c r="D271">
        <v>28.602640000000001</v>
      </c>
      <c r="E271">
        <v>23.190560000000001</v>
      </c>
      <c r="F271">
        <v>0.15947</v>
      </c>
      <c r="G271">
        <v>0</v>
      </c>
      <c r="H271">
        <v>2.7000000000000001E-3</v>
      </c>
      <c r="I271">
        <v>0.77190999999999999</v>
      </c>
      <c r="J271">
        <v>-1.1809999999999999E-2</v>
      </c>
      <c r="K271">
        <v>2.55654</v>
      </c>
      <c r="L271">
        <v>-4.7620000000000003E-2</v>
      </c>
      <c r="M271">
        <v>-2.562E-2</v>
      </c>
      <c r="N271">
        <v>8.6449999999999999E-2</v>
      </c>
      <c r="O271">
        <v>227.81957</v>
      </c>
      <c r="P271">
        <v>0.79800000000000004</v>
      </c>
      <c r="Q271">
        <v>-77.419229999999999</v>
      </c>
      <c r="R271">
        <v>1174.77873</v>
      </c>
      <c r="S271" t="e">
        <f>-Inf</f>
        <v>#NAME?</v>
      </c>
      <c r="T271" t="e">
        <f>-Inf</f>
        <v>#NAME?</v>
      </c>
      <c r="U271">
        <v>9.9399999999999992E-3</v>
      </c>
      <c r="V271">
        <v>3.8999999999999998E-3</v>
      </c>
      <c r="W271">
        <v>7.5799999999999999E-3</v>
      </c>
      <c r="X271">
        <v>3.98E-3</v>
      </c>
      <c r="Y271">
        <v>4.0499999999999998E-3</v>
      </c>
      <c r="Z271">
        <v>4.3499999999999997E-3</v>
      </c>
      <c r="AA271">
        <v>0</v>
      </c>
    </row>
    <row r="272" spans="1:27" x14ac:dyDescent="0.3">
      <c r="A272">
        <v>236.35063</v>
      </c>
      <c r="B272">
        <v>23.70776</v>
      </c>
      <c r="C272">
        <v>28.474419999999999</v>
      </c>
      <c r="D272">
        <v>28.604340000000001</v>
      </c>
      <c r="E272">
        <v>23.191179999999999</v>
      </c>
      <c r="F272">
        <v>0.16455</v>
      </c>
      <c r="G272">
        <v>0</v>
      </c>
      <c r="H272">
        <v>2.8400000000000001E-3</v>
      </c>
      <c r="I272">
        <v>0.77098</v>
      </c>
      <c r="J272">
        <v>-8.2699999999999996E-3</v>
      </c>
      <c r="K272">
        <v>2.5551400000000002</v>
      </c>
      <c r="L272">
        <v>-4.2999999999999997E-2</v>
      </c>
      <c r="M272">
        <v>-1.787E-2</v>
      </c>
      <c r="N272">
        <v>8.9429999999999996E-2</v>
      </c>
      <c r="O272">
        <v>227.54613000000001</v>
      </c>
      <c r="P272">
        <v>0.83701000000000003</v>
      </c>
      <c r="Q272">
        <v>-54.198709999999998</v>
      </c>
      <c r="R272">
        <v>1212.2637500000001</v>
      </c>
      <c r="S272" t="e">
        <f>-Inf</f>
        <v>#NAME?</v>
      </c>
      <c r="T272" t="e">
        <f>-Inf</f>
        <v>#NAME?</v>
      </c>
      <c r="U272">
        <v>9.9399999999999992E-3</v>
      </c>
      <c r="V272">
        <v>3.9100000000000003E-3</v>
      </c>
      <c r="W272">
        <v>7.5799999999999999E-3</v>
      </c>
      <c r="X272">
        <v>3.9899999999999996E-3</v>
      </c>
      <c r="Y272">
        <v>4.0600000000000002E-3</v>
      </c>
      <c r="Z272">
        <v>4.3699999999999998E-3</v>
      </c>
      <c r="AA272">
        <v>0</v>
      </c>
    </row>
    <row r="273" spans="1:27" x14ac:dyDescent="0.3">
      <c r="A273">
        <v>237.35144</v>
      </c>
      <c r="B273">
        <v>23.708379999999998</v>
      </c>
      <c r="C273">
        <v>28.476579999999998</v>
      </c>
      <c r="D273">
        <v>28.605720000000002</v>
      </c>
      <c r="E273">
        <v>23.190619999999999</v>
      </c>
      <c r="F273">
        <v>0.16253999999999999</v>
      </c>
      <c r="G273">
        <v>0</v>
      </c>
      <c r="H273">
        <v>2.5699999999999998E-3</v>
      </c>
      <c r="I273">
        <v>0.77058000000000004</v>
      </c>
      <c r="J273">
        <v>-1.5949999999999999E-2</v>
      </c>
      <c r="K273">
        <v>2.5440299999999998</v>
      </c>
      <c r="L273">
        <v>-4.2349999999999999E-2</v>
      </c>
      <c r="M273">
        <v>-3.4540000000000001E-2</v>
      </c>
      <c r="N273">
        <v>8.7809999999999999E-2</v>
      </c>
      <c r="O273">
        <v>227.42685</v>
      </c>
      <c r="P273">
        <v>0.75753000000000004</v>
      </c>
      <c r="Q273">
        <v>-104.51049</v>
      </c>
      <c r="R273">
        <v>1197.4996100000001</v>
      </c>
      <c r="S273" t="e">
        <f>-Inf</f>
        <v>#NAME?</v>
      </c>
      <c r="T273" t="e">
        <f>-Inf</f>
        <v>#NAME?</v>
      </c>
      <c r="U273">
        <v>9.9100000000000004E-3</v>
      </c>
      <c r="V273">
        <v>3.9100000000000003E-3</v>
      </c>
      <c r="W273">
        <v>7.5799999999999999E-3</v>
      </c>
      <c r="X273">
        <v>3.98E-3</v>
      </c>
      <c r="Y273">
        <v>4.0499999999999998E-3</v>
      </c>
      <c r="Z273">
        <v>4.3600000000000002E-3</v>
      </c>
      <c r="AA273">
        <v>0</v>
      </c>
    </row>
    <row r="274" spans="1:27" x14ac:dyDescent="0.3">
      <c r="A274">
        <v>238.35275999999999</v>
      </c>
      <c r="B274">
        <v>23.70871</v>
      </c>
      <c r="C274">
        <v>28.477900000000002</v>
      </c>
      <c r="D274">
        <v>28.60697</v>
      </c>
      <c r="E274">
        <v>23.1906</v>
      </c>
      <c r="F274">
        <v>0.16958999999999999</v>
      </c>
      <c r="G274">
        <v>0</v>
      </c>
      <c r="H274">
        <v>1.9599999999999999E-3</v>
      </c>
      <c r="I274">
        <v>0.76798</v>
      </c>
      <c r="J274">
        <v>-3.024E-2</v>
      </c>
      <c r="K274">
        <v>2.5455899999999998</v>
      </c>
      <c r="L274">
        <v>-4.0559999999999999E-2</v>
      </c>
      <c r="M274">
        <v>-6.5530000000000005E-2</v>
      </c>
      <c r="N274">
        <v>9.1569999999999999E-2</v>
      </c>
      <c r="O274">
        <v>226.6601</v>
      </c>
      <c r="P274">
        <v>0.57981000000000005</v>
      </c>
      <c r="Q274">
        <v>-198.16791000000001</v>
      </c>
      <c r="R274">
        <v>1249.4773</v>
      </c>
      <c r="S274" t="e">
        <f>-Inf</f>
        <v>#NAME?</v>
      </c>
      <c r="T274" t="e">
        <f>-Inf</f>
        <v>#NAME?</v>
      </c>
      <c r="U274">
        <v>9.9100000000000004E-3</v>
      </c>
      <c r="V274">
        <v>3.9100000000000003E-3</v>
      </c>
      <c r="W274">
        <v>7.5599999999999999E-3</v>
      </c>
      <c r="X274">
        <v>3.96E-3</v>
      </c>
      <c r="Y274">
        <v>4.0400000000000002E-3</v>
      </c>
      <c r="Z274">
        <v>4.3899999999999998E-3</v>
      </c>
      <c r="AA274">
        <v>0</v>
      </c>
    </row>
    <row r="275" spans="1:27" x14ac:dyDescent="0.3">
      <c r="A275">
        <v>239.35464999999999</v>
      </c>
      <c r="B275">
        <v>23.708189999999998</v>
      </c>
      <c r="C275">
        <v>28.478950000000001</v>
      </c>
      <c r="D275">
        <v>28.608039999999999</v>
      </c>
      <c r="E275">
        <v>23.191009999999999</v>
      </c>
      <c r="F275">
        <v>0.16883999999999999</v>
      </c>
      <c r="G275">
        <v>0</v>
      </c>
      <c r="H275">
        <v>3.2599999999999999E-3</v>
      </c>
      <c r="I275">
        <v>0.76746000000000003</v>
      </c>
      <c r="J275">
        <v>-1.1039999999999999E-2</v>
      </c>
      <c r="K275">
        <v>2.55097</v>
      </c>
      <c r="L275">
        <v>-4.4470000000000003E-2</v>
      </c>
      <c r="M275">
        <v>-2.3890000000000002E-2</v>
      </c>
      <c r="N275">
        <v>9.1170000000000001E-2</v>
      </c>
      <c r="O275">
        <v>226.50718000000001</v>
      </c>
      <c r="P275">
        <v>0.96301000000000003</v>
      </c>
      <c r="Q275">
        <v>-72.368830000000003</v>
      </c>
      <c r="R275">
        <v>1243.9574</v>
      </c>
      <c r="S275" t="e">
        <f>-Inf</f>
        <v>#NAME?</v>
      </c>
      <c r="T275" t="e">
        <f>-Inf</f>
        <v>#NAME?</v>
      </c>
      <c r="U275">
        <v>9.9299999999999996E-3</v>
      </c>
      <c r="V275">
        <v>3.8999999999999998E-3</v>
      </c>
      <c r="W275">
        <v>7.5599999999999999E-3</v>
      </c>
      <c r="X275">
        <v>3.9899999999999996E-3</v>
      </c>
      <c r="Y275">
        <v>4.0600000000000002E-3</v>
      </c>
      <c r="Z275">
        <v>4.3899999999999998E-3</v>
      </c>
      <c r="AA275">
        <v>0</v>
      </c>
    </row>
    <row r="276" spans="1:27" x14ac:dyDescent="0.3">
      <c r="A276">
        <v>240.3569</v>
      </c>
      <c r="B276">
        <v>23.70759</v>
      </c>
      <c r="C276">
        <v>28.479900000000001</v>
      </c>
      <c r="D276">
        <v>28.608920000000001</v>
      </c>
      <c r="E276">
        <v>23.191189999999999</v>
      </c>
      <c r="F276">
        <v>0.16667000000000001</v>
      </c>
      <c r="G276">
        <v>0</v>
      </c>
      <c r="H276">
        <v>2.47E-3</v>
      </c>
      <c r="I276">
        <v>0.76676999999999995</v>
      </c>
      <c r="J276">
        <v>-1.366E-2</v>
      </c>
      <c r="K276">
        <v>2.5577299999999998</v>
      </c>
      <c r="L276">
        <v>-4.3450000000000003E-2</v>
      </c>
      <c r="M276">
        <v>-2.9510000000000002E-2</v>
      </c>
      <c r="N276">
        <v>8.9950000000000002E-2</v>
      </c>
      <c r="O276">
        <v>226.30226999999999</v>
      </c>
      <c r="P276">
        <v>0.72751999999999994</v>
      </c>
      <c r="Q276">
        <v>-89.525369999999995</v>
      </c>
      <c r="R276">
        <v>1227.9803300000001</v>
      </c>
      <c r="S276" t="e">
        <f>-Inf</f>
        <v>#NAME?</v>
      </c>
      <c r="T276" t="e">
        <f>-Inf</f>
        <v>#NAME?</v>
      </c>
      <c r="U276">
        <v>9.9399999999999992E-3</v>
      </c>
      <c r="V276">
        <v>3.9100000000000003E-3</v>
      </c>
      <c r="W276">
        <v>7.5599999999999999E-3</v>
      </c>
      <c r="X276">
        <v>3.98E-3</v>
      </c>
      <c r="Y276">
        <v>4.0499999999999998E-3</v>
      </c>
      <c r="Z276">
        <v>4.3800000000000002E-3</v>
      </c>
      <c r="AA276">
        <v>0</v>
      </c>
    </row>
    <row r="277" spans="1:27" x14ac:dyDescent="0.3">
      <c r="A277">
        <v>241.35843</v>
      </c>
      <c r="B277">
        <v>23.708300000000001</v>
      </c>
      <c r="C277">
        <v>28.480689999999999</v>
      </c>
      <c r="D277">
        <v>28.61017</v>
      </c>
      <c r="E277">
        <v>23.191289999999999</v>
      </c>
      <c r="F277">
        <v>0.16681000000000001</v>
      </c>
      <c r="G277">
        <v>0</v>
      </c>
      <c r="H277">
        <v>3.0200000000000001E-3</v>
      </c>
      <c r="I277">
        <v>0.76946000000000003</v>
      </c>
      <c r="J277">
        <v>-2.8490000000000001E-2</v>
      </c>
      <c r="K277">
        <v>2.5566200000000001</v>
      </c>
      <c r="L277">
        <v>-4.0579999999999998E-2</v>
      </c>
      <c r="M277">
        <v>-6.1620000000000001E-2</v>
      </c>
      <c r="N277">
        <v>9.035E-2</v>
      </c>
      <c r="O277">
        <v>227.09646000000001</v>
      </c>
      <c r="P277">
        <v>0.89237</v>
      </c>
      <c r="Q277">
        <v>-186.73159000000001</v>
      </c>
      <c r="R277">
        <v>1229.06683</v>
      </c>
      <c r="S277" t="e">
        <f>-Inf</f>
        <v>#NAME?</v>
      </c>
      <c r="T277" t="e">
        <f>-Inf</f>
        <v>#NAME?</v>
      </c>
      <c r="U277">
        <v>9.9399999999999992E-3</v>
      </c>
      <c r="V277">
        <v>3.9100000000000003E-3</v>
      </c>
      <c r="W277">
        <v>7.5700000000000003E-3</v>
      </c>
      <c r="X277">
        <v>3.96E-3</v>
      </c>
      <c r="Y277">
        <v>4.0600000000000002E-3</v>
      </c>
      <c r="Z277">
        <v>4.3800000000000002E-3</v>
      </c>
      <c r="AA277">
        <v>0</v>
      </c>
    </row>
    <row r="278" spans="1:27" x14ac:dyDescent="0.3">
      <c r="A278">
        <v>242.36089999999999</v>
      </c>
      <c r="B278">
        <v>23.70898</v>
      </c>
      <c r="C278">
        <v>28.481449999999999</v>
      </c>
      <c r="D278">
        <v>28.611039999999999</v>
      </c>
      <c r="E278">
        <v>23.19173</v>
      </c>
      <c r="F278">
        <v>0.16486999999999999</v>
      </c>
      <c r="G278">
        <v>0</v>
      </c>
      <c r="H278">
        <v>2.7699999999999999E-3</v>
      </c>
      <c r="I278">
        <v>0.76988999999999996</v>
      </c>
      <c r="J278">
        <v>-2.4209999999999999E-2</v>
      </c>
      <c r="K278">
        <v>2.56982</v>
      </c>
      <c r="L278">
        <v>-4.1869999999999997E-2</v>
      </c>
      <c r="M278">
        <v>-5.2380000000000003E-2</v>
      </c>
      <c r="N278">
        <v>8.9370000000000005E-2</v>
      </c>
      <c r="O278">
        <v>227.22526999999999</v>
      </c>
      <c r="P278">
        <v>0.81752999999999998</v>
      </c>
      <c r="Q278">
        <v>-158.66899000000001</v>
      </c>
      <c r="R278">
        <v>1214.8062</v>
      </c>
      <c r="S278" t="e">
        <f>-Inf</f>
        <v>#NAME?</v>
      </c>
      <c r="T278" t="e">
        <f>-Inf</f>
        <v>#NAME?</v>
      </c>
      <c r="U278">
        <v>9.9699999999999997E-3</v>
      </c>
      <c r="V278">
        <v>3.9100000000000003E-3</v>
      </c>
      <c r="W278">
        <v>7.5700000000000003E-3</v>
      </c>
      <c r="X278">
        <v>3.9699999999999996E-3</v>
      </c>
      <c r="Y278">
        <v>4.0499999999999998E-3</v>
      </c>
      <c r="Z278">
        <v>4.3699999999999998E-3</v>
      </c>
      <c r="AA278">
        <v>0</v>
      </c>
    </row>
    <row r="279" spans="1:27" x14ac:dyDescent="0.3">
      <c r="A279">
        <v>243.36338000000001</v>
      </c>
      <c r="B279">
        <v>23.70964</v>
      </c>
      <c r="C279">
        <v>28.483779999999999</v>
      </c>
      <c r="D279">
        <v>28.61215</v>
      </c>
      <c r="E279">
        <v>23.19154</v>
      </c>
      <c r="F279">
        <v>0.15765000000000001</v>
      </c>
      <c r="G279">
        <v>0</v>
      </c>
      <c r="H279">
        <v>2.7799999999999999E-3</v>
      </c>
      <c r="I279">
        <v>0.77070000000000005</v>
      </c>
      <c r="J279">
        <v>-1.3979999999999999E-2</v>
      </c>
      <c r="K279">
        <v>2.55504</v>
      </c>
      <c r="L279">
        <v>-4.283E-2</v>
      </c>
      <c r="M279">
        <v>-3.031E-2</v>
      </c>
      <c r="N279">
        <v>8.4650000000000003E-2</v>
      </c>
      <c r="O279">
        <v>227.46370999999999</v>
      </c>
      <c r="P279">
        <v>0.81904999999999994</v>
      </c>
      <c r="Q279">
        <v>-91.64873</v>
      </c>
      <c r="R279">
        <v>1161.5920900000001</v>
      </c>
      <c r="S279" t="e">
        <f>-Inf</f>
        <v>#NAME?</v>
      </c>
      <c r="T279" t="e">
        <f>-Inf</f>
        <v>#NAME?</v>
      </c>
      <c r="U279">
        <v>9.9399999999999992E-3</v>
      </c>
      <c r="V279">
        <v>3.9100000000000003E-3</v>
      </c>
      <c r="W279">
        <v>7.5799999999999999E-3</v>
      </c>
      <c r="X279">
        <v>3.98E-3</v>
      </c>
      <c r="Y279">
        <v>4.0499999999999998E-3</v>
      </c>
      <c r="Z279">
        <v>4.3499999999999997E-3</v>
      </c>
      <c r="AA279">
        <v>0</v>
      </c>
    </row>
    <row r="280" spans="1:27" x14ac:dyDescent="0.3">
      <c r="A280">
        <v>244.36501999999999</v>
      </c>
      <c r="B280">
        <v>23.709219999999998</v>
      </c>
      <c r="C280">
        <v>28.485379999999999</v>
      </c>
      <c r="D280">
        <v>28.613510000000002</v>
      </c>
      <c r="E280">
        <v>23.192019999999999</v>
      </c>
      <c r="F280">
        <v>0.15972</v>
      </c>
      <c r="G280">
        <v>0</v>
      </c>
      <c r="H280">
        <v>2.7399999999999998E-3</v>
      </c>
      <c r="I280">
        <v>0.76873999999999998</v>
      </c>
      <c r="J280">
        <v>-1.9029999999999998E-2</v>
      </c>
      <c r="K280">
        <v>2.55592</v>
      </c>
      <c r="L280">
        <v>-4.0009999999999997E-2</v>
      </c>
      <c r="M280">
        <v>-4.1169999999999998E-2</v>
      </c>
      <c r="N280">
        <v>8.5610000000000006E-2</v>
      </c>
      <c r="O280">
        <v>226.88566</v>
      </c>
      <c r="P280">
        <v>0.80871000000000004</v>
      </c>
      <c r="Q280">
        <v>-124.71317000000001</v>
      </c>
      <c r="R280">
        <v>1176.9488100000001</v>
      </c>
      <c r="S280" t="e">
        <f>-Inf</f>
        <v>#NAME?</v>
      </c>
      <c r="T280" t="e">
        <f>-Inf</f>
        <v>#NAME?</v>
      </c>
      <c r="U280">
        <v>9.9399999999999992E-3</v>
      </c>
      <c r="V280">
        <v>3.9100000000000003E-3</v>
      </c>
      <c r="W280">
        <v>7.5700000000000003E-3</v>
      </c>
      <c r="X280">
        <v>3.9699999999999996E-3</v>
      </c>
      <c r="Y280">
        <v>4.0499999999999998E-3</v>
      </c>
      <c r="Z280">
        <v>4.3600000000000002E-3</v>
      </c>
      <c r="AA280">
        <v>0</v>
      </c>
    </row>
    <row r="281" spans="1:27" x14ac:dyDescent="0.3">
      <c r="A281">
        <v>245.36675</v>
      </c>
      <c r="B281">
        <v>23.70945</v>
      </c>
      <c r="C281">
        <v>28.485990000000001</v>
      </c>
      <c r="D281">
        <v>28.615120000000001</v>
      </c>
      <c r="E281">
        <v>23.191549999999999</v>
      </c>
      <c r="F281">
        <v>0.16012000000000001</v>
      </c>
      <c r="G281">
        <v>0</v>
      </c>
      <c r="H281">
        <v>2.5999999999999999E-3</v>
      </c>
      <c r="I281">
        <v>0.77122000000000002</v>
      </c>
      <c r="J281">
        <v>-1.6590000000000001E-2</v>
      </c>
      <c r="K281">
        <v>2.56033</v>
      </c>
      <c r="L281">
        <v>-3.8989999999999997E-2</v>
      </c>
      <c r="M281">
        <v>-3.594E-2</v>
      </c>
      <c r="N281">
        <v>8.6489999999999997E-2</v>
      </c>
      <c r="O281">
        <v>227.61587</v>
      </c>
      <c r="P281">
        <v>0.76751000000000003</v>
      </c>
      <c r="Q281">
        <v>-108.72259</v>
      </c>
      <c r="R281">
        <v>1179.9164000000001</v>
      </c>
      <c r="S281" t="e">
        <f>-Inf</f>
        <v>#NAME?</v>
      </c>
      <c r="T281" t="e">
        <f>-Inf</f>
        <v>#NAME?</v>
      </c>
      <c r="U281">
        <v>9.9500000000000005E-3</v>
      </c>
      <c r="V281">
        <v>3.9199999999999999E-3</v>
      </c>
      <c r="W281">
        <v>7.5799999999999999E-3</v>
      </c>
      <c r="X281">
        <v>3.98E-3</v>
      </c>
      <c r="Y281">
        <v>4.0499999999999998E-3</v>
      </c>
      <c r="Z281">
        <v>4.3600000000000002E-3</v>
      </c>
      <c r="AA281">
        <v>0</v>
      </c>
    </row>
    <row r="282" spans="1:27" x14ac:dyDescent="0.3">
      <c r="A282">
        <v>246.36794</v>
      </c>
      <c r="B282">
        <v>23.709510000000002</v>
      </c>
      <c r="C282">
        <v>28.487770000000001</v>
      </c>
      <c r="D282">
        <v>28.61571</v>
      </c>
      <c r="E282">
        <v>23.191220000000001</v>
      </c>
      <c r="F282">
        <v>0.15773999999999999</v>
      </c>
      <c r="G282">
        <v>0</v>
      </c>
      <c r="H282">
        <v>2.3700000000000001E-3</v>
      </c>
      <c r="I282">
        <v>0.76634000000000002</v>
      </c>
      <c r="J282">
        <v>-1.9199999999999998E-2</v>
      </c>
      <c r="K282">
        <v>2.5507900000000001</v>
      </c>
      <c r="L282">
        <v>-4.0869999999999997E-2</v>
      </c>
      <c r="M282">
        <v>-4.163E-2</v>
      </c>
      <c r="N282">
        <v>8.4419999999999995E-2</v>
      </c>
      <c r="O282">
        <v>226.17715999999999</v>
      </c>
      <c r="P282">
        <v>0.69916999999999996</v>
      </c>
      <c r="Q282">
        <v>-125.85827999999999</v>
      </c>
      <c r="R282">
        <v>1162.4029599999999</v>
      </c>
      <c r="S282" t="e">
        <f>-Inf</f>
        <v>#NAME?</v>
      </c>
      <c r="T282" t="e">
        <f>-Inf</f>
        <v>#NAME?</v>
      </c>
      <c r="U282">
        <v>9.9299999999999996E-3</v>
      </c>
      <c r="V282">
        <v>3.9100000000000003E-3</v>
      </c>
      <c r="W282">
        <v>7.5599999999999999E-3</v>
      </c>
      <c r="X282">
        <v>3.9699999999999996E-3</v>
      </c>
      <c r="Y282">
        <v>4.0499999999999998E-3</v>
      </c>
      <c r="Z282">
        <v>4.3499999999999997E-3</v>
      </c>
      <c r="AA282">
        <v>0</v>
      </c>
    </row>
    <row r="283" spans="1:27" x14ac:dyDescent="0.3">
      <c r="A283">
        <v>247.36928</v>
      </c>
      <c r="B283">
        <v>23.708960000000001</v>
      </c>
      <c r="C283">
        <v>28.490680000000001</v>
      </c>
      <c r="D283">
        <v>28.616440000000001</v>
      </c>
      <c r="E283">
        <v>23.19209</v>
      </c>
      <c r="F283">
        <v>0.15762999999999999</v>
      </c>
      <c r="G283">
        <v>0</v>
      </c>
      <c r="H283">
        <v>1.9300000000000001E-3</v>
      </c>
      <c r="I283">
        <v>0.76876</v>
      </c>
      <c r="J283">
        <v>-2.7990000000000001E-2</v>
      </c>
      <c r="K283">
        <v>2.5591400000000002</v>
      </c>
      <c r="L283">
        <v>-4.1020000000000001E-2</v>
      </c>
      <c r="M283">
        <v>-6.0510000000000001E-2</v>
      </c>
      <c r="N283">
        <v>8.2930000000000004E-2</v>
      </c>
      <c r="O283">
        <v>226.89048</v>
      </c>
      <c r="P283">
        <v>0.56918999999999997</v>
      </c>
      <c r="Q283">
        <v>-183.42510999999999</v>
      </c>
      <c r="R283">
        <v>1161.6246599999999</v>
      </c>
      <c r="S283" t="e">
        <f>-Inf</f>
        <v>#NAME?</v>
      </c>
      <c r="T283" t="e">
        <f>-Inf</f>
        <v>#NAME?</v>
      </c>
      <c r="U283">
        <v>9.9500000000000005E-3</v>
      </c>
      <c r="V283">
        <v>3.9100000000000003E-3</v>
      </c>
      <c r="W283">
        <v>7.5700000000000003E-3</v>
      </c>
      <c r="X283">
        <v>3.96E-3</v>
      </c>
      <c r="Y283">
        <v>4.0400000000000002E-3</v>
      </c>
      <c r="Z283">
        <v>4.3499999999999997E-3</v>
      </c>
      <c r="AA283">
        <v>0</v>
      </c>
    </row>
    <row r="284" spans="1:27" x14ac:dyDescent="0.3">
      <c r="A284">
        <v>248.36843999999999</v>
      </c>
      <c r="B284">
        <v>23.70947</v>
      </c>
      <c r="C284">
        <v>28.49175</v>
      </c>
      <c r="D284">
        <v>28.617180000000001</v>
      </c>
      <c r="E284">
        <v>23.191859999999998</v>
      </c>
      <c r="F284">
        <v>0.15834999999999999</v>
      </c>
      <c r="G284">
        <v>0</v>
      </c>
      <c r="H284">
        <v>3.2499999999999999E-3</v>
      </c>
      <c r="I284">
        <v>0.77090999999999998</v>
      </c>
      <c r="J284">
        <v>-2.5909999999999999E-2</v>
      </c>
      <c r="K284">
        <v>2.5586199999999999</v>
      </c>
      <c r="L284">
        <v>-3.7339999999999998E-2</v>
      </c>
      <c r="M284">
        <v>-5.6099999999999997E-2</v>
      </c>
      <c r="N284">
        <v>8.3080000000000001E-2</v>
      </c>
      <c r="O284">
        <v>227.52467999999999</v>
      </c>
      <c r="P284">
        <v>0.95964000000000005</v>
      </c>
      <c r="Q284">
        <v>-169.82661999999999</v>
      </c>
      <c r="R284">
        <v>1166.92488</v>
      </c>
      <c r="S284" t="e">
        <f>-Inf</f>
        <v>#NAME?</v>
      </c>
      <c r="T284" t="e">
        <f>-Inf</f>
        <v>#NAME?</v>
      </c>
      <c r="U284">
        <v>9.9399999999999992E-3</v>
      </c>
      <c r="V284">
        <v>3.9199999999999999E-3</v>
      </c>
      <c r="W284">
        <v>7.5799999999999999E-3</v>
      </c>
      <c r="X284">
        <v>3.9699999999999996E-3</v>
      </c>
      <c r="Y284">
        <v>4.0600000000000002E-3</v>
      </c>
      <c r="Z284">
        <v>4.3499999999999997E-3</v>
      </c>
      <c r="AA284">
        <v>0</v>
      </c>
    </row>
    <row r="285" spans="1:27" x14ac:dyDescent="0.3">
      <c r="A285">
        <v>249.36872</v>
      </c>
      <c r="B285">
        <v>23.709900000000001</v>
      </c>
      <c r="C285">
        <v>28.493269999999999</v>
      </c>
      <c r="D285">
        <v>28.617730000000002</v>
      </c>
      <c r="E285">
        <v>23.192879999999999</v>
      </c>
      <c r="F285">
        <v>0.15686</v>
      </c>
      <c r="G285">
        <v>0</v>
      </c>
      <c r="H285">
        <v>3.82E-3</v>
      </c>
      <c r="I285">
        <v>0.76776</v>
      </c>
      <c r="J285">
        <v>-2.6110000000000001E-2</v>
      </c>
      <c r="K285">
        <v>2.5497299999999998</v>
      </c>
      <c r="L285">
        <v>-3.9849999999999997E-2</v>
      </c>
      <c r="M285">
        <v>-5.6469999999999999E-2</v>
      </c>
      <c r="N285">
        <v>8.1670000000000006E-2</v>
      </c>
      <c r="O285">
        <v>226.59727000000001</v>
      </c>
      <c r="P285">
        <v>1.12836</v>
      </c>
      <c r="Q285">
        <v>-171.12204</v>
      </c>
      <c r="R285">
        <v>1155.9911400000001</v>
      </c>
      <c r="S285" t="e">
        <f>-Inf</f>
        <v>#NAME?</v>
      </c>
      <c r="T285" t="e">
        <f>-Inf</f>
        <v>#NAME?</v>
      </c>
      <c r="U285">
        <v>9.92E-3</v>
      </c>
      <c r="V285">
        <v>3.9100000000000003E-3</v>
      </c>
      <c r="W285">
        <v>7.5599999999999999E-3</v>
      </c>
      <c r="X285">
        <v>3.9699999999999996E-3</v>
      </c>
      <c r="Y285">
        <v>4.0699999999999998E-3</v>
      </c>
      <c r="Z285">
        <v>4.3499999999999997E-3</v>
      </c>
      <c r="AA285">
        <v>0</v>
      </c>
    </row>
    <row r="286" spans="1:27" x14ac:dyDescent="0.3">
      <c r="A286">
        <v>250.36977999999999</v>
      </c>
      <c r="B286">
        <v>23.709779999999999</v>
      </c>
      <c r="C286">
        <v>28.494160000000001</v>
      </c>
      <c r="D286">
        <v>28.620149999999999</v>
      </c>
      <c r="E286">
        <v>23.192589999999999</v>
      </c>
      <c r="F286">
        <v>0.15878</v>
      </c>
      <c r="G286">
        <v>0</v>
      </c>
      <c r="H286">
        <v>2.2899999999999999E-3</v>
      </c>
      <c r="I286">
        <v>0.76715999999999995</v>
      </c>
      <c r="J286">
        <v>-1.9439999999999999E-2</v>
      </c>
      <c r="K286">
        <v>2.5477599999999998</v>
      </c>
      <c r="L286">
        <v>-3.8330000000000003E-2</v>
      </c>
      <c r="M286">
        <v>-4.206E-2</v>
      </c>
      <c r="N286">
        <v>8.3680000000000004E-2</v>
      </c>
      <c r="O286">
        <v>226.41999000000001</v>
      </c>
      <c r="P286">
        <v>0.67476999999999998</v>
      </c>
      <c r="Q286">
        <v>-127.41676</v>
      </c>
      <c r="R286">
        <v>1170.1629600000001</v>
      </c>
      <c r="S286" t="e">
        <f>-Inf</f>
        <v>#NAME?</v>
      </c>
      <c r="T286" t="e">
        <f>-Inf</f>
        <v>#NAME?</v>
      </c>
      <c r="U286">
        <v>9.92E-3</v>
      </c>
      <c r="V286">
        <v>3.9199999999999999E-3</v>
      </c>
      <c r="W286">
        <v>7.5599999999999999E-3</v>
      </c>
      <c r="X286">
        <v>3.9699999999999996E-3</v>
      </c>
      <c r="Y286">
        <v>4.0499999999999998E-3</v>
      </c>
      <c r="Z286">
        <v>4.3499999999999997E-3</v>
      </c>
      <c r="AA286">
        <v>0</v>
      </c>
    </row>
    <row r="287" spans="1:27" x14ac:dyDescent="0.3">
      <c r="A287">
        <v>251.37232</v>
      </c>
      <c r="B287">
        <v>23.710100000000001</v>
      </c>
      <c r="C287">
        <v>28.495380000000001</v>
      </c>
      <c r="D287">
        <v>28.62152</v>
      </c>
      <c r="E287">
        <v>23.193390000000001</v>
      </c>
      <c r="F287">
        <v>0.16187000000000001</v>
      </c>
      <c r="G287">
        <v>0</v>
      </c>
      <c r="H287">
        <v>2.9399999999999999E-3</v>
      </c>
      <c r="I287">
        <v>0.77071000000000001</v>
      </c>
      <c r="J287">
        <v>-1.8519999999999998E-2</v>
      </c>
      <c r="K287">
        <v>2.5586799999999998</v>
      </c>
      <c r="L287">
        <v>-4.1829999999999999E-2</v>
      </c>
      <c r="M287">
        <v>-4.002E-2</v>
      </c>
      <c r="N287">
        <v>8.541E-2</v>
      </c>
      <c r="O287">
        <v>227.46591000000001</v>
      </c>
      <c r="P287">
        <v>0.86717</v>
      </c>
      <c r="Q287">
        <v>-121.36015999999999</v>
      </c>
      <c r="R287">
        <v>1192.98342</v>
      </c>
      <c r="S287" t="e">
        <f>-Inf</f>
        <v>#NAME?</v>
      </c>
      <c r="T287" t="e">
        <f>-Inf</f>
        <v>#NAME?</v>
      </c>
      <c r="U287">
        <v>9.9399999999999992E-3</v>
      </c>
      <c r="V287">
        <v>3.9100000000000003E-3</v>
      </c>
      <c r="W287">
        <v>7.5799999999999999E-3</v>
      </c>
      <c r="X287">
        <v>3.98E-3</v>
      </c>
      <c r="Y287">
        <v>4.0600000000000002E-3</v>
      </c>
      <c r="Z287">
        <v>4.3600000000000002E-3</v>
      </c>
      <c r="AA287">
        <v>0</v>
      </c>
    </row>
    <row r="288" spans="1:27" x14ac:dyDescent="0.3">
      <c r="A288">
        <v>252.37324000000001</v>
      </c>
      <c r="B288">
        <v>23.70946</v>
      </c>
      <c r="C288">
        <v>28.497450000000001</v>
      </c>
      <c r="D288">
        <v>28.62321</v>
      </c>
      <c r="E288">
        <v>23.193010000000001</v>
      </c>
      <c r="F288">
        <v>0.15967000000000001</v>
      </c>
      <c r="G288">
        <v>0</v>
      </c>
      <c r="H288">
        <v>2.48E-3</v>
      </c>
      <c r="I288">
        <v>0.77063999999999999</v>
      </c>
      <c r="J288">
        <v>-2.623E-2</v>
      </c>
      <c r="K288">
        <v>2.55545</v>
      </c>
      <c r="L288">
        <v>-4.4540000000000003E-2</v>
      </c>
      <c r="M288">
        <v>-5.6669999999999998E-2</v>
      </c>
      <c r="N288">
        <v>8.4000000000000005E-2</v>
      </c>
      <c r="O288">
        <v>227.4469</v>
      </c>
      <c r="P288">
        <v>0.73155000000000003</v>
      </c>
      <c r="Q288">
        <v>-171.94251</v>
      </c>
      <c r="R288">
        <v>1176.8187700000001</v>
      </c>
      <c r="S288" t="e">
        <f>-Inf</f>
        <v>#NAME?</v>
      </c>
      <c r="T288" t="e">
        <f>-Inf</f>
        <v>#NAME?</v>
      </c>
      <c r="U288">
        <v>9.9399999999999992E-3</v>
      </c>
      <c r="V288">
        <v>3.8999999999999998E-3</v>
      </c>
      <c r="W288">
        <v>7.5799999999999999E-3</v>
      </c>
      <c r="X288">
        <v>3.9699999999999996E-3</v>
      </c>
      <c r="Y288">
        <v>4.0499999999999998E-3</v>
      </c>
      <c r="Z288">
        <v>4.3600000000000002E-3</v>
      </c>
      <c r="AA288">
        <v>0</v>
      </c>
    </row>
    <row r="289" spans="1:27" x14ac:dyDescent="0.3">
      <c r="A289">
        <v>253.37388000000001</v>
      </c>
      <c r="B289">
        <v>23.710460000000001</v>
      </c>
      <c r="C289">
        <v>28.49916</v>
      </c>
      <c r="D289">
        <v>28.62499</v>
      </c>
      <c r="E289">
        <v>23.19154</v>
      </c>
      <c r="F289">
        <v>0.1598</v>
      </c>
      <c r="G289">
        <v>0</v>
      </c>
      <c r="H289">
        <v>2.2499999999999998E-3</v>
      </c>
      <c r="I289">
        <v>0.77112999999999998</v>
      </c>
      <c r="J289">
        <v>-1.4919999999999999E-2</v>
      </c>
      <c r="K289">
        <v>2.55972</v>
      </c>
      <c r="L289">
        <v>-4.0320000000000002E-2</v>
      </c>
      <c r="M289">
        <v>-3.2390000000000002E-2</v>
      </c>
      <c r="N289">
        <v>8.412E-2</v>
      </c>
      <c r="O289">
        <v>227.59182000000001</v>
      </c>
      <c r="P289">
        <v>0.66276000000000002</v>
      </c>
      <c r="Q289">
        <v>-97.78622</v>
      </c>
      <c r="R289">
        <v>1177.86655</v>
      </c>
      <c r="S289" t="e">
        <f>-Inf</f>
        <v>#NAME?</v>
      </c>
      <c r="T289" t="e">
        <f>-Inf</f>
        <v>#NAME?</v>
      </c>
      <c r="U289">
        <v>9.9500000000000005E-3</v>
      </c>
      <c r="V289">
        <v>3.9100000000000003E-3</v>
      </c>
      <c r="W289">
        <v>7.5799999999999999E-3</v>
      </c>
      <c r="X289">
        <v>3.98E-3</v>
      </c>
      <c r="Y289">
        <v>4.0499999999999998E-3</v>
      </c>
      <c r="Z289">
        <v>4.3600000000000002E-3</v>
      </c>
      <c r="AA289">
        <v>0</v>
      </c>
    </row>
    <row r="290" spans="1:27" x14ac:dyDescent="0.3">
      <c r="A290">
        <v>254.37493000000001</v>
      </c>
      <c r="B290">
        <v>23.710730000000002</v>
      </c>
      <c r="C290">
        <v>28.501280000000001</v>
      </c>
      <c r="D290">
        <v>28.626909999999999</v>
      </c>
      <c r="E290">
        <v>23.19258</v>
      </c>
      <c r="F290">
        <v>0.16141</v>
      </c>
      <c r="G290">
        <v>0</v>
      </c>
      <c r="H290">
        <v>2.1199999999999999E-3</v>
      </c>
      <c r="I290">
        <v>0.76505000000000001</v>
      </c>
      <c r="J290">
        <v>-1.9879999999999998E-2</v>
      </c>
      <c r="K290">
        <v>2.5451800000000002</v>
      </c>
      <c r="L290">
        <v>-3.6080000000000001E-2</v>
      </c>
      <c r="M290">
        <v>-4.3099999999999999E-2</v>
      </c>
      <c r="N290">
        <v>8.4820000000000007E-2</v>
      </c>
      <c r="O290">
        <v>225.79714999999999</v>
      </c>
      <c r="P290">
        <v>0.62666999999999995</v>
      </c>
      <c r="Q290">
        <v>-130.32407000000001</v>
      </c>
      <c r="R290">
        <v>1189.73109</v>
      </c>
      <c r="S290" t="e">
        <f>-Inf</f>
        <v>#NAME?</v>
      </c>
      <c r="T290" t="e">
        <f>-Inf</f>
        <v>#NAME?</v>
      </c>
      <c r="U290">
        <v>9.9100000000000004E-3</v>
      </c>
      <c r="V290">
        <v>3.9199999999999999E-3</v>
      </c>
      <c r="W290">
        <v>7.5500000000000003E-3</v>
      </c>
      <c r="X290">
        <v>3.9699999999999996E-3</v>
      </c>
      <c r="Y290">
        <v>4.0400000000000002E-3</v>
      </c>
      <c r="Z290">
        <v>4.3600000000000002E-3</v>
      </c>
      <c r="AA290">
        <v>0</v>
      </c>
    </row>
    <row r="291" spans="1:27" x14ac:dyDescent="0.3">
      <c r="A291">
        <v>255.37560999999999</v>
      </c>
      <c r="B291">
        <v>23.710180000000001</v>
      </c>
      <c r="C291">
        <v>28.50253</v>
      </c>
      <c r="D291">
        <v>28.626830000000002</v>
      </c>
      <c r="E291">
        <v>23.192240000000002</v>
      </c>
      <c r="F291">
        <v>0.16550000000000001</v>
      </c>
      <c r="G291">
        <v>0</v>
      </c>
      <c r="H291">
        <v>2.3E-3</v>
      </c>
      <c r="I291">
        <v>0.76722999999999997</v>
      </c>
      <c r="J291">
        <v>-2.213E-2</v>
      </c>
      <c r="K291">
        <v>2.5615999999999999</v>
      </c>
      <c r="L291">
        <v>-4.5940000000000002E-2</v>
      </c>
      <c r="M291">
        <v>-4.7960000000000003E-2</v>
      </c>
      <c r="N291">
        <v>8.6050000000000001E-2</v>
      </c>
      <c r="O291">
        <v>226.43861000000001</v>
      </c>
      <c r="P291">
        <v>0.67766000000000004</v>
      </c>
      <c r="Q291">
        <v>-145.07371000000001</v>
      </c>
      <c r="R291">
        <v>1219.9015999999999</v>
      </c>
      <c r="S291" t="e">
        <f>-Inf</f>
        <v>#NAME?</v>
      </c>
      <c r="T291" t="e">
        <f>-Inf</f>
        <v>#NAME?</v>
      </c>
      <c r="U291">
        <v>9.9500000000000005E-3</v>
      </c>
      <c r="V291">
        <v>3.8999999999999998E-3</v>
      </c>
      <c r="W291">
        <v>7.5599999999999999E-3</v>
      </c>
      <c r="X291">
        <v>3.9699999999999996E-3</v>
      </c>
      <c r="Y291">
        <v>4.0499999999999998E-3</v>
      </c>
      <c r="Z291">
        <v>4.3699999999999998E-3</v>
      </c>
      <c r="AA291">
        <v>0</v>
      </c>
    </row>
    <row r="292" spans="1:27" x14ac:dyDescent="0.3">
      <c r="A292">
        <v>256.37677000000002</v>
      </c>
      <c r="B292">
        <v>23.709949999999999</v>
      </c>
      <c r="C292">
        <v>28.504239999999999</v>
      </c>
      <c r="D292">
        <v>28.62773</v>
      </c>
      <c r="E292">
        <v>23.191680000000002</v>
      </c>
      <c r="F292">
        <v>0.16320999999999999</v>
      </c>
      <c r="G292">
        <v>0</v>
      </c>
      <c r="H292">
        <v>3.7399999999999998E-3</v>
      </c>
      <c r="I292">
        <v>0.76953000000000005</v>
      </c>
      <c r="J292">
        <v>-2.6190000000000001E-2</v>
      </c>
      <c r="K292">
        <v>2.55139</v>
      </c>
      <c r="L292">
        <v>-4.5080000000000002E-2</v>
      </c>
      <c r="M292">
        <v>-5.6779999999999997E-2</v>
      </c>
      <c r="N292">
        <v>8.4309999999999996E-2</v>
      </c>
      <c r="O292">
        <v>227.11679000000001</v>
      </c>
      <c r="P292">
        <v>1.1051800000000001</v>
      </c>
      <c r="Q292">
        <v>-171.65754000000001</v>
      </c>
      <c r="R292">
        <v>1203.0716399999999</v>
      </c>
      <c r="S292" t="e">
        <f>-Inf</f>
        <v>#NAME?</v>
      </c>
      <c r="T292" t="e">
        <f>-Inf</f>
        <v>#NAME?</v>
      </c>
      <c r="U292">
        <v>9.9299999999999996E-3</v>
      </c>
      <c r="V292">
        <v>3.8999999999999998E-3</v>
      </c>
      <c r="W292">
        <v>7.5700000000000003E-3</v>
      </c>
      <c r="X292">
        <v>3.9699999999999996E-3</v>
      </c>
      <c r="Y292">
        <v>4.0699999999999998E-3</v>
      </c>
      <c r="Z292">
        <v>4.3699999999999998E-3</v>
      </c>
      <c r="AA292">
        <v>0</v>
      </c>
    </row>
    <row r="293" spans="1:27" x14ac:dyDescent="0.3">
      <c r="A293">
        <v>257.37941000000001</v>
      </c>
      <c r="B293">
        <v>23.710650000000001</v>
      </c>
      <c r="C293">
        <v>28.506229999999999</v>
      </c>
      <c r="D293">
        <v>28.629829999999998</v>
      </c>
      <c r="E293">
        <v>23.19239</v>
      </c>
      <c r="F293">
        <v>0.16539000000000001</v>
      </c>
      <c r="G293">
        <v>0</v>
      </c>
      <c r="H293">
        <v>3.3800000000000002E-3</v>
      </c>
      <c r="I293">
        <v>0.76468999999999998</v>
      </c>
      <c r="J293">
        <v>-2.359E-2</v>
      </c>
      <c r="K293">
        <v>2.5516000000000001</v>
      </c>
      <c r="L293">
        <v>-3.6799999999999999E-2</v>
      </c>
      <c r="M293">
        <v>-5.1150000000000001E-2</v>
      </c>
      <c r="N293">
        <v>8.5519999999999999E-2</v>
      </c>
      <c r="O293">
        <v>225.6901</v>
      </c>
      <c r="P293">
        <v>0.99631000000000003</v>
      </c>
      <c r="Q293">
        <v>-154.64053999999999</v>
      </c>
      <c r="R293">
        <v>1219.20667</v>
      </c>
      <c r="S293" t="e">
        <f>-Inf</f>
        <v>#NAME?</v>
      </c>
      <c r="T293" t="e">
        <f>-Inf</f>
        <v>#NAME?</v>
      </c>
      <c r="U293">
        <v>9.9299999999999996E-3</v>
      </c>
      <c r="V293">
        <v>3.9199999999999999E-3</v>
      </c>
      <c r="W293">
        <v>7.5500000000000003E-3</v>
      </c>
      <c r="X293">
        <v>3.9699999999999996E-3</v>
      </c>
      <c r="Y293">
        <v>4.0600000000000002E-3</v>
      </c>
      <c r="Z293">
        <v>4.3699999999999998E-3</v>
      </c>
      <c r="AA293">
        <v>0</v>
      </c>
    </row>
    <row r="294" spans="1:27" x14ac:dyDescent="0.3">
      <c r="A294">
        <v>258.37970000000001</v>
      </c>
      <c r="B294">
        <v>23.710909999999998</v>
      </c>
      <c r="C294">
        <v>28.507239999999999</v>
      </c>
      <c r="D294">
        <v>28.630120000000002</v>
      </c>
      <c r="E294">
        <v>23.19266</v>
      </c>
      <c r="F294">
        <v>0.16384000000000001</v>
      </c>
      <c r="G294">
        <v>0</v>
      </c>
      <c r="H294">
        <v>3.9399999999999999E-3</v>
      </c>
      <c r="I294">
        <v>0.76644000000000001</v>
      </c>
      <c r="J294">
        <v>-2.6790000000000001E-2</v>
      </c>
      <c r="K294">
        <v>2.5441199999999999</v>
      </c>
      <c r="L294">
        <v>-4.1770000000000002E-2</v>
      </c>
      <c r="M294">
        <v>-5.808E-2</v>
      </c>
      <c r="N294">
        <v>8.4220000000000003E-2</v>
      </c>
      <c r="O294">
        <v>226.20676</v>
      </c>
      <c r="P294">
        <v>1.1617200000000001</v>
      </c>
      <c r="Q294">
        <v>-175.58686</v>
      </c>
      <c r="R294">
        <v>1207.78405</v>
      </c>
      <c r="S294" t="e">
        <f>-Inf</f>
        <v>#NAME?</v>
      </c>
      <c r="T294" t="e">
        <f>-Inf</f>
        <v>#NAME?</v>
      </c>
      <c r="U294">
        <v>9.9100000000000004E-3</v>
      </c>
      <c r="V294">
        <v>3.9100000000000003E-3</v>
      </c>
      <c r="W294">
        <v>7.5599999999999999E-3</v>
      </c>
      <c r="X294">
        <v>3.96E-3</v>
      </c>
      <c r="Y294">
        <v>4.0699999999999998E-3</v>
      </c>
      <c r="Z294">
        <v>4.3699999999999998E-3</v>
      </c>
      <c r="AA294">
        <v>0</v>
      </c>
    </row>
    <row r="295" spans="1:27" x14ac:dyDescent="0.3">
      <c r="A295">
        <v>259.38078999999999</v>
      </c>
      <c r="B295">
        <v>23.711410000000001</v>
      </c>
      <c r="C295">
        <v>28.509720000000002</v>
      </c>
      <c r="D295">
        <v>28.633870000000002</v>
      </c>
      <c r="E295">
        <v>23.192689999999999</v>
      </c>
      <c r="F295">
        <v>0.16502</v>
      </c>
      <c r="G295">
        <v>0</v>
      </c>
      <c r="H295">
        <v>2.0400000000000001E-3</v>
      </c>
      <c r="I295">
        <v>0.76829000000000003</v>
      </c>
      <c r="J295">
        <v>-1.959E-2</v>
      </c>
      <c r="K295">
        <v>2.5531299999999999</v>
      </c>
      <c r="L295">
        <v>-4.2880000000000001E-2</v>
      </c>
      <c r="M295">
        <v>-4.2500000000000003E-2</v>
      </c>
      <c r="N295">
        <v>8.5699999999999998E-2</v>
      </c>
      <c r="O295">
        <v>226.75241</v>
      </c>
      <c r="P295">
        <v>0.60101000000000004</v>
      </c>
      <c r="Q295">
        <v>-128.36971</v>
      </c>
      <c r="R295">
        <v>1216.5496700000001</v>
      </c>
      <c r="S295" t="e">
        <f>-Inf</f>
        <v>#NAME?</v>
      </c>
      <c r="T295" t="e">
        <f>-Inf</f>
        <v>#NAME?</v>
      </c>
      <c r="U295">
        <v>9.9299999999999996E-3</v>
      </c>
      <c r="V295">
        <v>3.9100000000000003E-3</v>
      </c>
      <c r="W295">
        <v>7.5700000000000003E-3</v>
      </c>
      <c r="X295">
        <v>3.9699999999999996E-3</v>
      </c>
      <c r="Y295">
        <v>4.0400000000000002E-3</v>
      </c>
      <c r="Z295">
        <v>4.3699999999999998E-3</v>
      </c>
      <c r="AA295">
        <v>0</v>
      </c>
    </row>
    <row r="296" spans="1:27" x14ac:dyDescent="0.3">
      <c r="A296">
        <v>260.38182999999998</v>
      </c>
      <c r="B296">
        <v>23.710280000000001</v>
      </c>
      <c r="C296">
        <v>28.51117</v>
      </c>
      <c r="D296">
        <v>28.634219999999999</v>
      </c>
      <c r="E296">
        <v>23.191990000000001</v>
      </c>
      <c r="F296">
        <v>0.16369</v>
      </c>
      <c r="G296">
        <v>0</v>
      </c>
      <c r="H296">
        <v>3.1900000000000001E-3</v>
      </c>
      <c r="I296">
        <v>0.76741999999999999</v>
      </c>
      <c r="J296">
        <v>-3.8600000000000001E-3</v>
      </c>
      <c r="K296">
        <v>2.5579999999999998</v>
      </c>
      <c r="L296">
        <v>-4.0030000000000003E-2</v>
      </c>
      <c r="M296">
        <v>-8.3700000000000007E-3</v>
      </c>
      <c r="N296">
        <v>8.4250000000000005E-2</v>
      </c>
      <c r="O296">
        <v>226.49574000000001</v>
      </c>
      <c r="P296">
        <v>0.94147000000000003</v>
      </c>
      <c r="Q296">
        <v>-25.31061</v>
      </c>
      <c r="R296">
        <v>1206.8242499999999</v>
      </c>
      <c r="S296" t="e">
        <f>-Inf</f>
        <v>#NAME?</v>
      </c>
      <c r="T296" t="e">
        <f>-Inf</f>
        <v>#NAME?</v>
      </c>
      <c r="U296">
        <v>9.9399999999999992E-3</v>
      </c>
      <c r="V296">
        <v>3.9100000000000003E-3</v>
      </c>
      <c r="W296">
        <v>7.5599999999999999E-3</v>
      </c>
      <c r="X296">
        <v>3.9899999999999996E-3</v>
      </c>
      <c r="Y296">
        <v>4.0600000000000002E-3</v>
      </c>
      <c r="Z296">
        <v>4.3699999999999998E-3</v>
      </c>
      <c r="AA296">
        <v>0</v>
      </c>
    </row>
    <row r="297" spans="1:27" x14ac:dyDescent="0.3">
      <c r="A297">
        <v>261.38297</v>
      </c>
      <c r="B297">
        <v>23.710940000000001</v>
      </c>
      <c r="C297">
        <v>28.512920000000001</v>
      </c>
      <c r="D297">
        <v>28.63477</v>
      </c>
      <c r="E297">
        <v>23.192740000000001</v>
      </c>
      <c r="F297">
        <v>0.16506999999999999</v>
      </c>
      <c r="G297">
        <v>0</v>
      </c>
      <c r="H297">
        <v>2.8400000000000001E-3</v>
      </c>
      <c r="I297">
        <v>0.77022999999999997</v>
      </c>
      <c r="J297">
        <v>-1.235E-2</v>
      </c>
      <c r="K297">
        <v>2.5548299999999999</v>
      </c>
      <c r="L297">
        <v>-3.8629999999999998E-2</v>
      </c>
      <c r="M297">
        <v>-2.6769999999999999E-2</v>
      </c>
      <c r="N297">
        <v>8.4140000000000006E-2</v>
      </c>
      <c r="O297">
        <v>227.32444000000001</v>
      </c>
      <c r="P297">
        <v>0.83858999999999995</v>
      </c>
      <c r="Q297">
        <v>-80.946529999999996</v>
      </c>
      <c r="R297">
        <v>1217.0299399999999</v>
      </c>
      <c r="S297" t="e">
        <f>-Inf</f>
        <v>#NAME?</v>
      </c>
      <c r="T297" t="e">
        <f>-Inf</f>
        <v>#NAME?</v>
      </c>
      <c r="U297">
        <v>9.9399999999999992E-3</v>
      </c>
      <c r="V297">
        <v>3.9199999999999999E-3</v>
      </c>
      <c r="W297">
        <v>7.5700000000000003E-3</v>
      </c>
      <c r="X297">
        <v>3.98E-3</v>
      </c>
      <c r="Y297">
        <v>4.0600000000000002E-3</v>
      </c>
      <c r="Z297">
        <v>4.3699999999999998E-3</v>
      </c>
      <c r="AA297">
        <v>0</v>
      </c>
    </row>
    <row r="298" spans="1:27" x14ac:dyDescent="0.3">
      <c r="A298">
        <v>262.38378999999998</v>
      </c>
      <c r="B298">
        <v>23.711179999999999</v>
      </c>
      <c r="C298">
        <v>28.514189999999999</v>
      </c>
      <c r="D298">
        <v>28.636050000000001</v>
      </c>
      <c r="E298">
        <v>23.192589999999999</v>
      </c>
      <c r="F298">
        <v>0.15645999999999999</v>
      </c>
      <c r="G298">
        <v>0</v>
      </c>
      <c r="H298">
        <v>2.9399999999999999E-3</v>
      </c>
      <c r="I298">
        <v>0.77146999999999999</v>
      </c>
      <c r="J298">
        <v>-2.997E-2</v>
      </c>
      <c r="K298">
        <v>2.5459000000000001</v>
      </c>
      <c r="L298">
        <v>-4.1540000000000001E-2</v>
      </c>
      <c r="M298">
        <v>-6.5019999999999994E-2</v>
      </c>
      <c r="N298">
        <v>7.9759999999999998E-2</v>
      </c>
      <c r="O298">
        <v>227.69007999999999</v>
      </c>
      <c r="P298">
        <v>0.86741999999999997</v>
      </c>
      <c r="Q298">
        <v>-196.46131</v>
      </c>
      <c r="R298">
        <v>1153.54862</v>
      </c>
      <c r="S298" t="e">
        <f>-Inf</f>
        <v>#NAME?</v>
      </c>
      <c r="T298" t="e">
        <f>-Inf</f>
        <v>#NAME?</v>
      </c>
      <c r="U298">
        <v>9.9100000000000004E-3</v>
      </c>
      <c r="V298">
        <v>3.9100000000000003E-3</v>
      </c>
      <c r="W298">
        <v>7.5799999999999999E-3</v>
      </c>
      <c r="X298">
        <v>3.96E-3</v>
      </c>
      <c r="Y298">
        <v>4.0600000000000002E-3</v>
      </c>
      <c r="Z298">
        <v>4.3499999999999997E-3</v>
      </c>
      <c r="AA298">
        <v>0</v>
      </c>
    </row>
    <row r="299" spans="1:27" x14ac:dyDescent="0.3">
      <c r="A299">
        <v>263.38488000000001</v>
      </c>
      <c r="B299">
        <v>23.711259999999999</v>
      </c>
      <c r="C299">
        <v>28.515260000000001</v>
      </c>
      <c r="D299">
        <v>28.63635</v>
      </c>
      <c r="E299">
        <v>23.192509999999999</v>
      </c>
      <c r="F299">
        <v>0.15667</v>
      </c>
      <c r="G299">
        <v>0</v>
      </c>
      <c r="H299">
        <v>2.7899999999999999E-3</v>
      </c>
      <c r="I299">
        <v>0.77076</v>
      </c>
      <c r="J299">
        <v>-1.602E-2</v>
      </c>
      <c r="K299">
        <v>2.5509400000000002</v>
      </c>
      <c r="L299">
        <v>-4.1090000000000002E-2</v>
      </c>
      <c r="M299">
        <v>-3.4770000000000002E-2</v>
      </c>
      <c r="N299">
        <v>7.936E-2</v>
      </c>
      <c r="O299">
        <v>227.48137</v>
      </c>
      <c r="P299">
        <v>0.82274000000000003</v>
      </c>
      <c r="Q299">
        <v>-105.0245</v>
      </c>
      <c r="R299">
        <v>1155.1128799999999</v>
      </c>
      <c r="S299" t="e">
        <f>-Inf</f>
        <v>#NAME?</v>
      </c>
      <c r="T299" t="e">
        <f>-Inf</f>
        <v>#NAME?</v>
      </c>
      <c r="U299">
        <v>9.9299999999999996E-3</v>
      </c>
      <c r="V299">
        <v>3.9100000000000003E-3</v>
      </c>
      <c r="W299">
        <v>7.5799999999999999E-3</v>
      </c>
      <c r="X299">
        <v>3.98E-3</v>
      </c>
      <c r="Y299">
        <v>4.0600000000000002E-3</v>
      </c>
      <c r="Z299">
        <v>4.3499999999999997E-3</v>
      </c>
      <c r="AA299">
        <v>0</v>
      </c>
    </row>
    <row r="300" spans="1:27" x14ac:dyDescent="0.3">
      <c r="A300">
        <v>264.38582000000002</v>
      </c>
      <c r="B300">
        <v>23.710889999999999</v>
      </c>
      <c r="C300">
        <v>28.516030000000001</v>
      </c>
      <c r="D300">
        <v>28.639230000000001</v>
      </c>
      <c r="E300">
        <v>23.192499999999999</v>
      </c>
      <c r="F300">
        <v>0.15804000000000001</v>
      </c>
      <c r="G300">
        <v>0</v>
      </c>
      <c r="H300">
        <v>2.9099999999999998E-3</v>
      </c>
      <c r="I300">
        <v>0.77214000000000005</v>
      </c>
      <c r="J300">
        <v>7.4799999999999997E-3</v>
      </c>
      <c r="K300">
        <v>2.5487799999999998</v>
      </c>
      <c r="L300">
        <v>-4.6940000000000003E-2</v>
      </c>
      <c r="M300">
        <v>1.6219999999999998E-2</v>
      </c>
      <c r="N300">
        <v>8.1449999999999995E-2</v>
      </c>
      <c r="O300">
        <v>227.88771</v>
      </c>
      <c r="P300">
        <v>0.85977999999999999</v>
      </c>
      <c r="Q300">
        <v>49.034680000000002</v>
      </c>
      <c r="R300">
        <v>1165.2839100000001</v>
      </c>
      <c r="S300" t="e">
        <f>-Inf</f>
        <v>#NAME?</v>
      </c>
      <c r="T300" t="e">
        <f>-Inf</f>
        <v>#NAME?</v>
      </c>
      <c r="U300">
        <v>9.92E-3</v>
      </c>
      <c r="V300">
        <v>3.8999999999999998E-3</v>
      </c>
      <c r="W300">
        <v>7.5799999999999999E-3</v>
      </c>
      <c r="X300">
        <v>4.0099999999999997E-3</v>
      </c>
      <c r="Y300">
        <v>4.0600000000000002E-3</v>
      </c>
      <c r="Z300">
        <v>4.3499999999999997E-3</v>
      </c>
      <c r="AA300">
        <v>0</v>
      </c>
    </row>
    <row r="301" spans="1:27" x14ac:dyDescent="0.3">
      <c r="A301">
        <v>265.38558999999998</v>
      </c>
      <c r="B301">
        <v>23.711549999999999</v>
      </c>
      <c r="C301">
        <v>28.516770000000001</v>
      </c>
      <c r="D301">
        <v>28.641220000000001</v>
      </c>
      <c r="E301">
        <v>23.19369</v>
      </c>
      <c r="F301">
        <v>0.15547</v>
      </c>
      <c r="G301">
        <v>0</v>
      </c>
      <c r="H301">
        <v>3.0200000000000001E-3</v>
      </c>
      <c r="I301">
        <v>0.77032999999999996</v>
      </c>
      <c r="J301">
        <v>-5.0800000000000003E-3</v>
      </c>
      <c r="K301">
        <v>2.5587599999999999</v>
      </c>
      <c r="L301">
        <v>-4.7449999999999999E-2</v>
      </c>
      <c r="M301">
        <v>-1.099E-2</v>
      </c>
      <c r="N301">
        <v>8.0930000000000002E-2</v>
      </c>
      <c r="O301">
        <v>227.35352</v>
      </c>
      <c r="P301">
        <v>0.88993999999999995</v>
      </c>
      <c r="Q301">
        <v>-33.26688</v>
      </c>
      <c r="R301">
        <v>1146.3517999999999</v>
      </c>
      <c r="S301" t="e">
        <f>-Inf</f>
        <v>#NAME?</v>
      </c>
      <c r="T301" t="e">
        <f>-Inf</f>
        <v>#NAME?</v>
      </c>
      <c r="U301">
        <v>9.9399999999999992E-3</v>
      </c>
      <c r="V301">
        <v>3.8999999999999998E-3</v>
      </c>
      <c r="W301">
        <v>7.5799999999999999E-3</v>
      </c>
      <c r="X301">
        <v>3.9899999999999996E-3</v>
      </c>
      <c r="Y301">
        <v>4.0600000000000002E-3</v>
      </c>
      <c r="Z301">
        <v>4.3400000000000001E-3</v>
      </c>
      <c r="AA301">
        <v>0</v>
      </c>
    </row>
    <row r="302" spans="1:27" x14ac:dyDescent="0.3">
      <c r="A302">
        <v>266.38929999999999</v>
      </c>
      <c r="B302">
        <v>23.712150000000001</v>
      </c>
      <c r="C302">
        <v>28.51737</v>
      </c>
      <c r="D302">
        <v>28.64396</v>
      </c>
      <c r="E302">
        <v>23.19314</v>
      </c>
      <c r="F302">
        <v>0.15892999999999999</v>
      </c>
      <c r="G302">
        <v>0</v>
      </c>
      <c r="H302">
        <v>2.0899999999999998E-3</v>
      </c>
      <c r="I302">
        <v>0.76865000000000006</v>
      </c>
      <c r="J302">
        <v>-1.7139999999999999E-2</v>
      </c>
      <c r="K302">
        <v>2.5623399999999998</v>
      </c>
      <c r="L302">
        <v>-3.8940000000000002E-2</v>
      </c>
      <c r="M302">
        <v>-3.721E-2</v>
      </c>
      <c r="N302">
        <v>8.4169999999999995E-2</v>
      </c>
      <c r="O302">
        <v>226.85704000000001</v>
      </c>
      <c r="P302">
        <v>0.61709999999999998</v>
      </c>
      <c r="Q302">
        <v>-112.32098999999999</v>
      </c>
      <c r="R302">
        <v>1171.9302700000001</v>
      </c>
      <c r="S302" t="e">
        <f>-Inf</f>
        <v>#NAME?</v>
      </c>
      <c r="T302" t="e">
        <f>-Inf</f>
        <v>#NAME?</v>
      </c>
      <c r="U302">
        <v>9.9500000000000005E-3</v>
      </c>
      <c r="V302">
        <v>3.9199999999999999E-3</v>
      </c>
      <c r="W302">
        <v>7.5700000000000003E-3</v>
      </c>
      <c r="X302">
        <v>3.98E-3</v>
      </c>
      <c r="Y302">
        <v>4.0400000000000002E-3</v>
      </c>
      <c r="Z302">
        <v>4.3499999999999997E-3</v>
      </c>
      <c r="AA302">
        <v>0</v>
      </c>
    </row>
    <row r="303" spans="1:27" x14ac:dyDescent="0.3">
      <c r="A303">
        <v>267.39006000000001</v>
      </c>
      <c r="B303">
        <v>23.712289999999999</v>
      </c>
      <c r="C303">
        <v>28.518270000000001</v>
      </c>
      <c r="D303">
        <v>28.645900000000001</v>
      </c>
      <c r="E303">
        <v>23.192969999999999</v>
      </c>
      <c r="F303">
        <v>0.16278000000000001</v>
      </c>
      <c r="G303">
        <v>0</v>
      </c>
      <c r="H303">
        <v>1.56E-3</v>
      </c>
      <c r="I303">
        <v>0.76958000000000004</v>
      </c>
      <c r="J303">
        <v>-3.3739999999999999E-2</v>
      </c>
      <c r="K303">
        <v>2.55755</v>
      </c>
      <c r="L303">
        <v>-4.1860000000000001E-2</v>
      </c>
      <c r="M303">
        <v>-7.3300000000000004E-2</v>
      </c>
      <c r="N303">
        <v>8.6910000000000001E-2</v>
      </c>
      <c r="O303">
        <v>227.13237000000001</v>
      </c>
      <c r="P303">
        <v>0.46122999999999997</v>
      </c>
      <c r="Q303">
        <v>-221.14843999999999</v>
      </c>
      <c r="R303">
        <v>1200.35115</v>
      </c>
      <c r="S303" t="e">
        <f>-Inf</f>
        <v>#NAME?</v>
      </c>
      <c r="T303" t="e">
        <f>-Inf</f>
        <v>#NAME?</v>
      </c>
      <c r="U303">
        <v>9.9399999999999992E-3</v>
      </c>
      <c r="V303">
        <v>3.9100000000000003E-3</v>
      </c>
      <c r="W303">
        <v>7.5700000000000003E-3</v>
      </c>
      <c r="X303">
        <v>3.96E-3</v>
      </c>
      <c r="Y303">
        <v>4.0400000000000002E-3</v>
      </c>
      <c r="Z303">
        <v>4.3699999999999998E-3</v>
      </c>
      <c r="AA303">
        <v>0</v>
      </c>
    </row>
    <row r="304" spans="1:27" x14ac:dyDescent="0.3">
      <c r="A304">
        <v>268.39206000000001</v>
      </c>
      <c r="B304">
        <v>23.71208</v>
      </c>
      <c r="C304">
        <v>28.519850000000002</v>
      </c>
      <c r="D304">
        <v>28.647210000000001</v>
      </c>
      <c r="E304">
        <v>23.193660000000001</v>
      </c>
      <c r="F304">
        <v>0.16006000000000001</v>
      </c>
      <c r="G304">
        <v>0</v>
      </c>
      <c r="H304">
        <v>2.49E-3</v>
      </c>
      <c r="I304">
        <v>0.77200000000000002</v>
      </c>
      <c r="J304">
        <v>-3.4840000000000003E-2</v>
      </c>
      <c r="K304">
        <v>2.5488599999999999</v>
      </c>
      <c r="L304">
        <v>-3.9350000000000003E-2</v>
      </c>
      <c r="M304">
        <v>-7.5550000000000006E-2</v>
      </c>
      <c r="N304">
        <v>8.5269999999999999E-2</v>
      </c>
      <c r="O304">
        <v>227.84862000000001</v>
      </c>
      <c r="P304">
        <v>0.73633000000000004</v>
      </c>
      <c r="Q304">
        <v>-228.33147</v>
      </c>
      <c r="R304">
        <v>1180.2846999999999</v>
      </c>
      <c r="S304" t="e">
        <f>-Inf</f>
        <v>#NAME?</v>
      </c>
      <c r="T304" t="e">
        <f>-Inf</f>
        <v>#NAME?</v>
      </c>
      <c r="U304">
        <v>9.92E-3</v>
      </c>
      <c r="V304">
        <v>3.9199999999999999E-3</v>
      </c>
      <c r="W304">
        <v>7.5799999999999999E-3</v>
      </c>
      <c r="X304">
        <v>3.9500000000000004E-3</v>
      </c>
      <c r="Y304">
        <v>4.0499999999999998E-3</v>
      </c>
      <c r="Z304">
        <v>4.3600000000000002E-3</v>
      </c>
      <c r="AA304">
        <v>0</v>
      </c>
    </row>
    <row r="305" spans="1:27" x14ac:dyDescent="0.3">
      <c r="A305">
        <v>269.39631000000003</v>
      </c>
      <c r="B305">
        <v>23.711950000000002</v>
      </c>
      <c r="C305">
        <v>28.521619999999999</v>
      </c>
      <c r="D305">
        <v>28.64789</v>
      </c>
      <c r="E305">
        <v>23.193190000000001</v>
      </c>
      <c r="F305">
        <v>0.15926000000000001</v>
      </c>
      <c r="G305">
        <v>0</v>
      </c>
      <c r="H305">
        <v>2.4099999999999998E-3</v>
      </c>
      <c r="I305">
        <v>0.76676</v>
      </c>
      <c r="J305">
        <v>-2.75E-2</v>
      </c>
      <c r="K305">
        <v>2.5604499999999999</v>
      </c>
      <c r="L305">
        <v>-3.8710000000000001E-2</v>
      </c>
      <c r="M305">
        <v>-5.9670000000000001E-2</v>
      </c>
      <c r="N305">
        <v>8.412E-2</v>
      </c>
      <c r="O305">
        <v>226.29996</v>
      </c>
      <c r="P305">
        <v>0.70996000000000004</v>
      </c>
      <c r="Q305">
        <v>-180.23688000000001</v>
      </c>
      <c r="R305">
        <v>1174.44559</v>
      </c>
      <c r="S305" t="e">
        <f>-Inf</f>
        <v>#NAME?</v>
      </c>
      <c r="T305" t="e">
        <f>-Inf</f>
        <v>#NAME?</v>
      </c>
      <c r="U305">
        <v>9.9500000000000005E-3</v>
      </c>
      <c r="V305">
        <v>3.9199999999999999E-3</v>
      </c>
      <c r="W305">
        <v>7.5599999999999999E-3</v>
      </c>
      <c r="X305">
        <v>3.96E-3</v>
      </c>
      <c r="Y305">
        <v>4.0499999999999998E-3</v>
      </c>
      <c r="Z305">
        <v>4.3499999999999997E-3</v>
      </c>
      <c r="AA305">
        <v>0</v>
      </c>
    </row>
    <row r="306" spans="1:27" x14ac:dyDescent="0.3">
      <c r="A306">
        <v>270.39564000000001</v>
      </c>
      <c r="B306">
        <v>23.711390000000002</v>
      </c>
      <c r="C306">
        <v>28.522950000000002</v>
      </c>
      <c r="D306">
        <v>28.648140000000001</v>
      </c>
      <c r="E306">
        <v>23.193280000000001</v>
      </c>
      <c r="F306">
        <v>0.1552</v>
      </c>
      <c r="G306">
        <v>0</v>
      </c>
      <c r="H306">
        <v>2.8700000000000002E-3</v>
      </c>
      <c r="I306">
        <v>0.76844000000000001</v>
      </c>
      <c r="J306">
        <v>-1.5310000000000001E-2</v>
      </c>
      <c r="K306">
        <v>2.5496400000000001</v>
      </c>
      <c r="L306">
        <v>-4.4359999999999997E-2</v>
      </c>
      <c r="M306">
        <v>-3.3180000000000001E-2</v>
      </c>
      <c r="N306">
        <v>8.1269999999999995E-2</v>
      </c>
      <c r="O306">
        <v>226.79716999999999</v>
      </c>
      <c r="P306">
        <v>0.84575</v>
      </c>
      <c r="Q306">
        <v>-100.34059000000001</v>
      </c>
      <c r="R306">
        <v>1144.5318199999999</v>
      </c>
      <c r="S306" t="e">
        <f>-Inf</f>
        <v>#NAME?</v>
      </c>
      <c r="T306" t="e">
        <f>-Inf</f>
        <v>#NAME?</v>
      </c>
      <c r="U306">
        <v>9.92E-3</v>
      </c>
      <c r="V306">
        <v>3.8999999999999998E-3</v>
      </c>
      <c r="W306">
        <v>7.5700000000000003E-3</v>
      </c>
      <c r="X306">
        <v>3.98E-3</v>
      </c>
      <c r="Y306">
        <v>4.0600000000000002E-3</v>
      </c>
      <c r="Z306">
        <v>4.3400000000000001E-3</v>
      </c>
      <c r="AA306">
        <v>0</v>
      </c>
    </row>
    <row r="307" spans="1:27" x14ac:dyDescent="0.3">
      <c r="A307">
        <v>271.39812000000001</v>
      </c>
      <c r="B307">
        <v>23.71238</v>
      </c>
      <c r="C307">
        <v>28.52431</v>
      </c>
      <c r="D307">
        <v>28.650269999999999</v>
      </c>
      <c r="E307">
        <v>23.19369</v>
      </c>
      <c r="F307">
        <v>0.16031000000000001</v>
      </c>
      <c r="G307">
        <v>0</v>
      </c>
      <c r="H307">
        <v>2.47E-3</v>
      </c>
      <c r="I307">
        <v>0.76704000000000006</v>
      </c>
      <c r="J307">
        <v>-1.068E-2</v>
      </c>
      <c r="K307">
        <v>2.54881</v>
      </c>
      <c r="L307">
        <v>-4.2630000000000001E-2</v>
      </c>
      <c r="M307">
        <v>-2.3179999999999999E-2</v>
      </c>
      <c r="N307">
        <v>8.4470000000000003E-2</v>
      </c>
      <c r="O307">
        <v>226.38334</v>
      </c>
      <c r="P307">
        <v>0.72857000000000005</v>
      </c>
      <c r="Q307">
        <v>-70.033410000000003</v>
      </c>
      <c r="R307">
        <v>1182.2580800000001</v>
      </c>
      <c r="S307" t="e">
        <f>-Inf</f>
        <v>#NAME?</v>
      </c>
      <c r="T307" t="e">
        <f>-Inf</f>
        <v>#NAME?</v>
      </c>
      <c r="U307">
        <v>9.92E-3</v>
      </c>
      <c r="V307">
        <v>3.9100000000000003E-3</v>
      </c>
      <c r="W307">
        <v>7.5599999999999999E-3</v>
      </c>
      <c r="X307">
        <v>3.9899999999999996E-3</v>
      </c>
      <c r="Y307">
        <v>4.0499999999999998E-3</v>
      </c>
      <c r="Z307">
        <v>4.3600000000000002E-3</v>
      </c>
      <c r="AA307">
        <v>0</v>
      </c>
    </row>
    <row r="308" spans="1:27" x14ac:dyDescent="0.3">
      <c r="A308">
        <v>272.39785000000001</v>
      </c>
      <c r="B308">
        <v>23.71378</v>
      </c>
      <c r="C308">
        <v>28.52571</v>
      </c>
      <c r="D308">
        <v>28.651499999999999</v>
      </c>
      <c r="E308">
        <v>23.19378</v>
      </c>
      <c r="F308">
        <v>0.1598</v>
      </c>
      <c r="G308">
        <v>0</v>
      </c>
      <c r="H308">
        <v>3.7399999999999998E-3</v>
      </c>
      <c r="I308">
        <v>0.76909000000000005</v>
      </c>
      <c r="J308">
        <v>-2.1420000000000002E-2</v>
      </c>
      <c r="K308">
        <v>2.5562800000000001</v>
      </c>
      <c r="L308">
        <v>-4.1919999999999999E-2</v>
      </c>
      <c r="M308">
        <v>-4.6589999999999999E-2</v>
      </c>
      <c r="N308">
        <v>8.4089999999999998E-2</v>
      </c>
      <c r="O308">
        <v>226.98707999999999</v>
      </c>
      <c r="P308">
        <v>1.10517</v>
      </c>
      <c r="Q308">
        <v>-140.40396000000001</v>
      </c>
      <c r="R308">
        <v>1178.5295100000001</v>
      </c>
      <c r="S308" t="e">
        <f>-Inf</f>
        <v>#NAME?</v>
      </c>
      <c r="T308" t="e">
        <f>-Inf</f>
        <v>#NAME?</v>
      </c>
      <c r="U308">
        <v>9.9399999999999992E-3</v>
      </c>
      <c r="V308">
        <v>3.9100000000000003E-3</v>
      </c>
      <c r="W308">
        <v>7.5700000000000003E-3</v>
      </c>
      <c r="X308">
        <v>3.9699999999999996E-3</v>
      </c>
      <c r="Y308">
        <v>4.0699999999999998E-3</v>
      </c>
      <c r="Z308">
        <v>4.3600000000000002E-3</v>
      </c>
      <c r="AA308">
        <v>0</v>
      </c>
    </row>
    <row r="309" spans="1:27" x14ac:dyDescent="0.3">
      <c r="A309">
        <v>273.40034000000003</v>
      </c>
      <c r="B309">
        <v>23.71283</v>
      </c>
      <c r="C309">
        <v>28.526</v>
      </c>
      <c r="D309">
        <v>28.652329999999999</v>
      </c>
      <c r="E309">
        <v>23.1934</v>
      </c>
      <c r="F309">
        <v>0.16225000000000001</v>
      </c>
      <c r="G309">
        <v>0</v>
      </c>
      <c r="H309">
        <v>2.9099999999999998E-3</v>
      </c>
      <c r="I309">
        <v>0.77131000000000005</v>
      </c>
      <c r="J309">
        <v>-2.8879999999999999E-2</v>
      </c>
      <c r="K309">
        <v>2.5546500000000001</v>
      </c>
      <c r="L309">
        <v>-4.8910000000000002E-2</v>
      </c>
      <c r="M309">
        <v>-6.275E-2</v>
      </c>
      <c r="N309">
        <v>8.5739999999999997E-2</v>
      </c>
      <c r="O309">
        <v>227.6437</v>
      </c>
      <c r="P309">
        <v>0.85902999999999996</v>
      </c>
      <c r="Q309">
        <v>-189.29677000000001</v>
      </c>
      <c r="R309">
        <v>1196.62399</v>
      </c>
      <c r="S309" t="e">
        <f>-Inf</f>
        <v>#NAME?</v>
      </c>
      <c r="T309" t="e">
        <f>-Inf</f>
        <v>#NAME?</v>
      </c>
      <c r="U309">
        <v>9.9299999999999996E-3</v>
      </c>
      <c r="V309">
        <v>3.8899999999999998E-3</v>
      </c>
      <c r="W309">
        <v>7.5799999999999999E-3</v>
      </c>
      <c r="X309">
        <v>3.96E-3</v>
      </c>
      <c r="Y309">
        <v>4.0600000000000002E-3</v>
      </c>
      <c r="Z309">
        <v>4.3600000000000002E-3</v>
      </c>
      <c r="AA309">
        <v>0</v>
      </c>
    </row>
    <row r="310" spans="1:27" x14ac:dyDescent="0.3">
      <c r="A310">
        <v>274.39945999999998</v>
      </c>
      <c r="B310">
        <v>23.712859999999999</v>
      </c>
      <c r="C310">
        <v>28.528199999999998</v>
      </c>
      <c r="D310">
        <v>28.653929999999999</v>
      </c>
      <c r="E310">
        <v>23.193709999999999</v>
      </c>
      <c r="F310">
        <v>0.16203999999999999</v>
      </c>
      <c r="G310">
        <v>0</v>
      </c>
      <c r="H310">
        <v>3.1700000000000001E-3</v>
      </c>
      <c r="I310">
        <v>0.77156000000000002</v>
      </c>
      <c r="J310">
        <v>-3.1460000000000002E-2</v>
      </c>
      <c r="K310">
        <v>2.5551200000000001</v>
      </c>
      <c r="L310">
        <v>-4.648E-2</v>
      </c>
      <c r="M310">
        <v>-6.8330000000000002E-2</v>
      </c>
      <c r="N310">
        <v>8.5220000000000004E-2</v>
      </c>
      <c r="O310">
        <v>227.71861999999999</v>
      </c>
      <c r="P310">
        <v>0.93544000000000005</v>
      </c>
      <c r="Q310">
        <v>-206.22444999999999</v>
      </c>
      <c r="R310">
        <v>1195.0755799999999</v>
      </c>
      <c r="S310" t="e">
        <f>-Inf</f>
        <v>#NAME?</v>
      </c>
      <c r="T310" t="e">
        <f>-Inf</f>
        <v>#NAME?</v>
      </c>
      <c r="U310">
        <v>9.9399999999999992E-3</v>
      </c>
      <c r="V310">
        <v>3.8999999999999998E-3</v>
      </c>
      <c r="W310">
        <v>7.5799999999999999E-3</v>
      </c>
      <c r="X310">
        <v>3.96E-3</v>
      </c>
      <c r="Y310">
        <v>4.0600000000000002E-3</v>
      </c>
      <c r="Z310">
        <v>4.3600000000000002E-3</v>
      </c>
      <c r="AA310">
        <v>0</v>
      </c>
    </row>
    <row r="311" spans="1:27" x14ac:dyDescent="0.3">
      <c r="A311">
        <v>275.39994000000002</v>
      </c>
      <c r="B311">
        <v>23.712810000000001</v>
      </c>
      <c r="C311">
        <v>28.529409999999999</v>
      </c>
      <c r="D311">
        <v>28.656379999999999</v>
      </c>
      <c r="E311">
        <v>23.19397</v>
      </c>
      <c r="F311">
        <v>0.16325000000000001</v>
      </c>
      <c r="G311">
        <v>0</v>
      </c>
      <c r="H311">
        <v>2.3600000000000001E-3</v>
      </c>
      <c r="I311">
        <v>0.76914000000000005</v>
      </c>
      <c r="J311">
        <v>-3.0640000000000001E-2</v>
      </c>
      <c r="K311">
        <v>2.5499999999999998</v>
      </c>
      <c r="L311">
        <v>-4.1259999999999998E-2</v>
      </c>
      <c r="M311">
        <v>-6.651E-2</v>
      </c>
      <c r="N311">
        <v>8.6709999999999995E-2</v>
      </c>
      <c r="O311">
        <v>227.00342000000001</v>
      </c>
      <c r="P311">
        <v>0.69645999999999997</v>
      </c>
      <c r="Q311">
        <v>-200.85419999999999</v>
      </c>
      <c r="R311">
        <v>1204.11825</v>
      </c>
      <c r="S311" t="e">
        <f>-Inf</f>
        <v>#NAME?</v>
      </c>
      <c r="T311" t="e">
        <f>-Inf</f>
        <v>#NAME?</v>
      </c>
      <c r="U311">
        <v>9.92E-3</v>
      </c>
      <c r="V311">
        <v>3.9100000000000003E-3</v>
      </c>
      <c r="W311">
        <v>7.5700000000000003E-3</v>
      </c>
      <c r="X311">
        <v>3.96E-3</v>
      </c>
      <c r="Y311">
        <v>4.0499999999999998E-3</v>
      </c>
      <c r="Z311">
        <v>4.3699999999999998E-3</v>
      </c>
      <c r="AA311">
        <v>0</v>
      </c>
    </row>
    <row r="312" spans="1:27" x14ac:dyDescent="0.3">
      <c r="A312">
        <v>276.40190999999999</v>
      </c>
      <c r="B312">
        <v>23.712440000000001</v>
      </c>
      <c r="C312">
        <v>28.530519999999999</v>
      </c>
      <c r="D312">
        <v>28.657959999999999</v>
      </c>
      <c r="E312">
        <v>23.194040000000001</v>
      </c>
      <c r="F312">
        <v>0.16075999999999999</v>
      </c>
      <c r="G312">
        <v>0</v>
      </c>
      <c r="H312">
        <v>2.3900000000000002E-3</v>
      </c>
      <c r="I312">
        <v>0.76831000000000005</v>
      </c>
      <c r="J312">
        <v>-1.6639999999999999E-2</v>
      </c>
      <c r="K312">
        <v>2.5609799999999998</v>
      </c>
      <c r="L312">
        <v>-4.1739999999999999E-2</v>
      </c>
      <c r="M312">
        <v>-3.6080000000000001E-2</v>
      </c>
      <c r="N312">
        <v>8.5699999999999998E-2</v>
      </c>
      <c r="O312">
        <v>226.75778</v>
      </c>
      <c r="P312">
        <v>0.70413999999999999</v>
      </c>
      <c r="Q312">
        <v>-109.04325</v>
      </c>
      <c r="R312">
        <v>1185.7304200000001</v>
      </c>
      <c r="S312" t="e">
        <f>-Inf</f>
        <v>#NAME?</v>
      </c>
      <c r="T312" t="e">
        <f>-Inf</f>
        <v>#NAME?</v>
      </c>
      <c r="U312">
        <v>9.9500000000000005E-3</v>
      </c>
      <c r="V312">
        <v>3.9100000000000003E-3</v>
      </c>
      <c r="W312">
        <v>7.5700000000000003E-3</v>
      </c>
      <c r="X312">
        <v>3.98E-3</v>
      </c>
      <c r="Y312">
        <v>4.0499999999999998E-3</v>
      </c>
      <c r="Z312">
        <v>4.3600000000000002E-3</v>
      </c>
      <c r="AA312">
        <v>0</v>
      </c>
    </row>
    <row r="313" spans="1:27" x14ac:dyDescent="0.3">
      <c r="A313">
        <v>277.40535</v>
      </c>
      <c r="B313">
        <v>23.713200000000001</v>
      </c>
      <c r="C313">
        <v>28.531739999999999</v>
      </c>
      <c r="D313">
        <v>28.657319999999999</v>
      </c>
      <c r="E313">
        <v>23.195209999999999</v>
      </c>
      <c r="F313">
        <v>0.16311</v>
      </c>
      <c r="G313">
        <v>0</v>
      </c>
      <c r="H313">
        <v>2.7599999999999999E-3</v>
      </c>
      <c r="I313">
        <v>0.77066999999999997</v>
      </c>
      <c r="J313">
        <v>-3.0849999999999999E-2</v>
      </c>
      <c r="K313">
        <v>2.55619</v>
      </c>
      <c r="L313">
        <v>-4.0710000000000003E-2</v>
      </c>
      <c r="M313">
        <v>-6.6839999999999997E-2</v>
      </c>
      <c r="N313">
        <v>8.5680000000000006E-2</v>
      </c>
      <c r="O313">
        <v>227.45361</v>
      </c>
      <c r="P313">
        <v>0.81472</v>
      </c>
      <c r="Q313">
        <v>-202.20706000000001</v>
      </c>
      <c r="R313">
        <v>1203.0993800000001</v>
      </c>
      <c r="S313" t="e">
        <f>-Inf</f>
        <v>#NAME?</v>
      </c>
      <c r="T313" t="e">
        <f>-Inf</f>
        <v>#NAME?</v>
      </c>
      <c r="U313">
        <v>9.9399999999999992E-3</v>
      </c>
      <c r="V313">
        <v>3.9100000000000003E-3</v>
      </c>
      <c r="W313">
        <v>7.5799999999999999E-3</v>
      </c>
      <c r="X313">
        <v>3.96E-3</v>
      </c>
      <c r="Y313">
        <v>4.0499999999999998E-3</v>
      </c>
      <c r="Z313">
        <v>4.3699999999999998E-3</v>
      </c>
      <c r="AA313">
        <v>0</v>
      </c>
    </row>
    <row r="314" spans="1:27" x14ac:dyDescent="0.3">
      <c r="A314">
        <v>278.40460000000002</v>
      </c>
      <c r="B314">
        <v>23.71396</v>
      </c>
      <c r="C314">
        <v>28.532710000000002</v>
      </c>
      <c r="D314">
        <v>28.659569999999999</v>
      </c>
      <c r="E314">
        <v>23.193909999999999</v>
      </c>
      <c r="F314">
        <v>0.16308</v>
      </c>
      <c r="G314">
        <v>0</v>
      </c>
      <c r="H314">
        <v>3.7799999999999999E-3</v>
      </c>
      <c r="I314">
        <v>0.76573000000000002</v>
      </c>
      <c r="J314">
        <v>-1.2070000000000001E-2</v>
      </c>
      <c r="K314">
        <v>2.5607799999999998</v>
      </c>
      <c r="L314">
        <v>-4.4339999999999997E-2</v>
      </c>
      <c r="M314">
        <v>-2.6259999999999999E-2</v>
      </c>
      <c r="N314">
        <v>8.6540000000000006E-2</v>
      </c>
      <c r="O314">
        <v>225.99716000000001</v>
      </c>
      <c r="P314">
        <v>1.1141799999999999</v>
      </c>
      <c r="Q314">
        <v>-79.106520000000003</v>
      </c>
      <c r="R314">
        <v>1202.93812</v>
      </c>
      <c r="S314" t="e">
        <f>-Inf</f>
        <v>#NAME?</v>
      </c>
      <c r="T314" t="e">
        <f>-Inf</f>
        <v>#NAME?</v>
      </c>
      <c r="U314">
        <v>9.9500000000000005E-3</v>
      </c>
      <c r="V314">
        <v>3.8999999999999998E-3</v>
      </c>
      <c r="W314">
        <v>7.5500000000000003E-3</v>
      </c>
      <c r="X314">
        <v>3.98E-3</v>
      </c>
      <c r="Y314">
        <v>4.0699999999999998E-3</v>
      </c>
      <c r="Z314">
        <v>4.3699999999999998E-3</v>
      </c>
      <c r="AA314">
        <v>0</v>
      </c>
    </row>
    <row r="315" spans="1:27" x14ac:dyDescent="0.3">
      <c r="A315">
        <v>279.40453000000002</v>
      </c>
      <c r="B315">
        <v>23.71283</v>
      </c>
      <c r="C315">
        <v>28.534490000000002</v>
      </c>
      <c r="D315">
        <v>28.66057</v>
      </c>
      <c r="E315">
        <v>23.193999999999999</v>
      </c>
      <c r="F315">
        <v>0.16231000000000001</v>
      </c>
      <c r="G315">
        <v>0</v>
      </c>
      <c r="H315">
        <v>2.8900000000000002E-3</v>
      </c>
      <c r="I315">
        <v>0.76692000000000005</v>
      </c>
      <c r="J315">
        <v>-3.1289999999999998E-2</v>
      </c>
      <c r="K315">
        <v>2.5450499999999998</v>
      </c>
      <c r="L315">
        <v>-3.7650000000000003E-2</v>
      </c>
      <c r="M315">
        <v>-6.7900000000000002E-2</v>
      </c>
      <c r="N315">
        <v>8.5599999999999996E-2</v>
      </c>
      <c r="O315">
        <v>226.34715</v>
      </c>
      <c r="P315">
        <v>0.85311999999999999</v>
      </c>
      <c r="Q315">
        <v>-205.07726</v>
      </c>
      <c r="R315">
        <v>1197.2702099999999</v>
      </c>
      <c r="S315" t="e">
        <f>-Inf</f>
        <v>#NAME?</v>
      </c>
      <c r="T315" t="e">
        <f>-Inf</f>
        <v>#NAME?</v>
      </c>
      <c r="U315">
        <v>9.9100000000000004E-3</v>
      </c>
      <c r="V315">
        <v>3.9199999999999999E-3</v>
      </c>
      <c r="W315">
        <v>7.5599999999999999E-3</v>
      </c>
      <c r="X315">
        <v>3.96E-3</v>
      </c>
      <c r="Y315">
        <v>4.0600000000000002E-3</v>
      </c>
      <c r="Z315">
        <v>4.3600000000000002E-3</v>
      </c>
      <c r="AA315">
        <v>0</v>
      </c>
    </row>
    <row r="316" spans="1:27" x14ac:dyDescent="0.3">
      <c r="A316">
        <v>280.40672999999998</v>
      </c>
      <c r="B316">
        <v>23.71256</v>
      </c>
      <c r="C316">
        <v>28.535270000000001</v>
      </c>
      <c r="D316">
        <v>28.662210000000002</v>
      </c>
      <c r="E316">
        <v>23.193999999999999</v>
      </c>
      <c r="F316">
        <v>0.16608000000000001</v>
      </c>
      <c r="G316">
        <v>0</v>
      </c>
      <c r="H316">
        <v>1.91E-3</v>
      </c>
      <c r="I316">
        <v>0.77012999999999998</v>
      </c>
      <c r="J316">
        <v>-1.221E-2</v>
      </c>
      <c r="K316">
        <v>2.5511499999999998</v>
      </c>
      <c r="L316">
        <v>-4.2250000000000003E-2</v>
      </c>
      <c r="M316">
        <v>-2.649E-2</v>
      </c>
      <c r="N316">
        <v>8.8190000000000004E-2</v>
      </c>
      <c r="O316">
        <v>227.29463000000001</v>
      </c>
      <c r="P316">
        <v>0.56398999999999999</v>
      </c>
      <c r="Q316">
        <v>-80.055070000000001</v>
      </c>
      <c r="R316">
        <v>1225.13285</v>
      </c>
      <c r="S316" t="e">
        <f>-Inf</f>
        <v>#NAME?</v>
      </c>
      <c r="T316" t="e">
        <f>-Inf</f>
        <v>#NAME?</v>
      </c>
      <c r="U316">
        <v>9.9299999999999996E-3</v>
      </c>
      <c r="V316">
        <v>3.9100000000000003E-3</v>
      </c>
      <c r="W316">
        <v>7.5700000000000003E-3</v>
      </c>
      <c r="X316">
        <v>3.98E-3</v>
      </c>
      <c r="Y316">
        <v>4.0400000000000002E-3</v>
      </c>
      <c r="Z316">
        <v>4.3800000000000002E-3</v>
      </c>
      <c r="AA316">
        <v>0</v>
      </c>
    </row>
    <row r="317" spans="1:27" x14ac:dyDescent="0.3">
      <c r="A317">
        <v>281.40802000000002</v>
      </c>
      <c r="B317">
        <v>23.713000000000001</v>
      </c>
      <c r="C317">
        <v>28.53716</v>
      </c>
      <c r="D317">
        <v>28.663589999999999</v>
      </c>
      <c r="E317">
        <v>23.195260000000001</v>
      </c>
      <c r="F317">
        <v>0.16577</v>
      </c>
      <c r="G317">
        <v>0</v>
      </c>
      <c r="H317">
        <v>2.65E-3</v>
      </c>
      <c r="I317">
        <v>0.76705000000000001</v>
      </c>
      <c r="J317">
        <v>-1.4540000000000001E-2</v>
      </c>
      <c r="K317">
        <v>2.5499399999999999</v>
      </c>
      <c r="L317">
        <v>-4.9709999999999997E-2</v>
      </c>
      <c r="M317">
        <v>-3.1489999999999997E-2</v>
      </c>
      <c r="N317">
        <v>8.7669999999999998E-2</v>
      </c>
      <c r="O317">
        <v>226.3877</v>
      </c>
      <c r="P317">
        <v>0.78244000000000002</v>
      </c>
      <c r="Q317">
        <v>-95.317049999999995</v>
      </c>
      <c r="R317">
        <v>1222.88366</v>
      </c>
      <c r="S317" t="e">
        <f>-Inf</f>
        <v>#NAME?</v>
      </c>
      <c r="T317" t="e">
        <f>-Inf</f>
        <v>#NAME?</v>
      </c>
      <c r="U317">
        <v>9.92E-3</v>
      </c>
      <c r="V317">
        <v>3.8899999999999998E-3</v>
      </c>
      <c r="W317">
        <v>7.5599999999999999E-3</v>
      </c>
      <c r="X317">
        <v>3.98E-3</v>
      </c>
      <c r="Y317">
        <v>4.0499999999999998E-3</v>
      </c>
      <c r="Z317">
        <v>4.3800000000000002E-3</v>
      </c>
      <c r="AA317">
        <v>0</v>
      </c>
    </row>
    <row r="318" spans="1:27" x14ac:dyDescent="0.3">
      <c r="A318">
        <v>282.40974</v>
      </c>
      <c r="B318">
        <v>23.713419999999999</v>
      </c>
      <c r="C318">
        <v>28.538609999999998</v>
      </c>
      <c r="D318">
        <v>28.664950000000001</v>
      </c>
      <c r="E318">
        <v>23.194330000000001</v>
      </c>
      <c r="F318">
        <v>0.16585</v>
      </c>
      <c r="G318">
        <v>0</v>
      </c>
      <c r="H318">
        <v>1.75E-3</v>
      </c>
      <c r="I318">
        <v>0.76951000000000003</v>
      </c>
      <c r="J318">
        <v>-7.0800000000000004E-3</v>
      </c>
      <c r="K318">
        <v>2.5486499999999999</v>
      </c>
      <c r="L318">
        <v>-3.5029999999999999E-2</v>
      </c>
      <c r="M318">
        <v>-1.537E-2</v>
      </c>
      <c r="N318">
        <v>8.7650000000000006E-2</v>
      </c>
      <c r="O318">
        <v>227.11203</v>
      </c>
      <c r="P318">
        <v>0.51693</v>
      </c>
      <c r="Q318">
        <v>-46.392159999999997</v>
      </c>
      <c r="R318">
        <v>1223.5368100000001</v>
      </c>
      <c r="S318" t="e">
        <f>-Inf</f>
        <v>#NAME?</v>
      </c>
      <c r="T318" t="e">
        <f>-Inf</f>
        <v>#NAME?</v>
      </c>
      <c r="U318">
        <v>9.92E-3</v>
      </c>
      <c r="V318">
        <v>3.9300000000000003E-3</v>
      </c>
      <c r="W318">
        <v>7.5700000000000003E-3</v>
      </c>
      <c r="X318">
        <v>3.9899999999999996E-3</v>
      </c>
      <c r="Y318">
        <v>4.0400000000000002E-3</v>
      </c>
      <c r="Z318">
        <v>4.3800000000000002E-3</v>
      </c>
      <c r="AA318">
        <v>0</v>
      </c>
    </row>
    <row r="319" spans="1:27" x14ac:dyDescent="0.3">
      <c r="A319">
        <v>283.4119</v>
      </c>
      <c r="B319">
        <v>23.714269999999999</v>
      </c>
      <c r="C319">
        <v>28.539079999999998</v>
      </c>
      <c r="D319">
        <v>28.665679999999998</v>
      </c>
      <c r="E319">
        <v>23.194179999999999</v>
      </c>
      <c r="F319">
        <v>0.16425999999999999</v>
      </c>
      <c r="G319">
        <v>0</v>
      </c>
      <c r="H319">
        <v>2.1099999999999999E-3</v>
      </c>
      <c r="I319">
        <v>0.76751000000000003</v>
      </c>
      <c r="J319">
        <v>-2.4309999999999998E-2</v>
      </c>
      <c r="K319">
        <v>2.5486399999999998</v>
      </c>
      <c r="L319">
        <v>-4.2290000000000001E-2</v>
      </c>
      <c r="M319">
        <v>-5.2880000000000003E-2</v>
      </c>
      <c r="N319">
        <v>8.6980000000000002E-2</v>
      </c>
      <c r="O319">
        <v>226.52069</v>
      </c>
      <c r="P319">
        <v>0.62419999999999998</v>
      </c>
      <c r="Q319">
        <v>-159.31775999999999</v>
      </c>
      <c r="R319">
        <v>1211.7669100000001</v>
      </c>
      <c r="S319" t="e">
        <f>-Inf</f>
        <v>#NAME?</v>
      </c>
      <c r="T319" t="e">
        <f>-Inf</f>
        <v>#NAME?</v>
      </c>
      <c r="U319">
        <v>9.92E-3</v>
      </c>
      <c r="V319">
        <v>3.9100000000000003E-3</v>
      </c>
      <c r="W319">
        <v>7.5599999999999999E-3</v>
      </c>
      <c r="X319">
        <v>3.9699999999999996E-3</v>
      </c>
      <c r="Y319">
        <v>4.0400000000000002E-3</v>
      </c>
      <c r="Z319">
        <v>4.3699999999999998E-3</v>
      </c>
      <c r="AA319">
        <v>0</v>
      </c>
    </row>
    <row r="320" spans="1:27" x14ac:dyDescent="0.3">
      <c r="A320">
        <v>284.41194999999999</v>
      </c>
      <c r="B320">
        <v>23.71369</v>
      </c>
      <c r="C320">
        <v>28.541350000000001</v>
      </c>
      <c r="D320">
        <v>28.667950000000001</v>
      </c>
      <c r="E320">
        <v>23.194680000000002</v>
      </c>
      <c r="F320">
        <v>0.16520000000000001</v>
      </c>
      <c r="G320">
        <v>0</v>
      </c>
      <c r="H320">
        <v>2.5200000000000001E-3</v>
      </c>
      <c r="I320">
        <v>0.76646000000000003</v>
      </c>
      <c r="J320">
        <v>-2.4129999999999999E-2</v>
      </c>
      <c r="K320">
        <v>2.5480299999999998</v>
      </c>
      <c r="L320">
        <v>-4.2819999999999997E-2</v>
      </c>
      <c r="M320">
        <v>-5.2389999999999999E-2</v>
      </c>
      <c r="N320">
        <v>8.7489999999999998E-2</v>
      </c>
      <c r="O320">
        <v>226.21252000000001</v>
      </c>
      <c r="P320">
        <v>0.74346000000000001</v>
      </c>
      <c r="Q320">
        <v>-158.17931999999999</v>
      </c>
      <c r="R320">
        <v>1218.7876799999999</v>
      </c>
      <c r="S320" t="e">
        <f>-Inf</f>
        <v>#NAME?</v>
      </c>
      <c r="T320" t="e">
        <f>-Inf</f>
        <v>#NAME?</v>
      </c>
      <c r="U320">
        <v>9.92E-3</v>
      </c>
      <c r="V320">
        <v>3.9100000000000003E-3</v>
      </c>
      <c r="W320">
        <v>7.5599999999999999E-3</v>
      </c>
      <c r="X320">
        <v>3.9699999999999996E-3</v>
      </c>
      <c r="Y320">
        <v>4.0499999999999998E-3</v>
      </c>
      <c r="Z320">
        <v>4.3699999999999998E-3</v>
      </c>
      <c r="AA320">
        <v>0</v>
      </c>
    </row>
    <row r="321" spans="1:27" x14ac:dyDescent="0.3">
      <c r="A321">
        <v>285.41284999999999</v>
      </c>
      <c r="B321">
        <v>23.714120000000001</v>
      </c>
      <c r="C321">
        <v>28.542899999999999</v>
      </c>
      <c r="D321">
        <v>28.668140000000001</v>
      </c>
      <c r="E321">
        <v>23.19519</v>
      </c>
      <c r="F321">
        <v>0.16075</v>
      </c>
      <c r="G321">
        <v>0</v>
      </c>
      <c r="H321">
        <v>2.0799999999999998E-3</v>
      </c>
      <c r="I321">
        <v>0.76951999999999998</v>
      </c>
      <c r="J321">
        <v>-7.3000000000000001E-3</v>
      </c>
      <c r="K321">
        <v>2.5484599999999999</v>
      </c>
      <c r="L321">
        <v>-4.2279999999999998E-2</v>
      </c>
      <c r="M321">
        <v>-1.584E-2</v>
      </c>
      <c r="N321">
        <v>8.4209999999999993E-2</v>
      </c>
      <c r="O321">
        <v>227.11532</v>
      </c>
      <c r="P321">
        <v>0.61262000000000005</v>
      </c>
      <c r="Q321">
        <v>-47.831829999999997</v>
      </c>
      <c r="R321">
        <v>1185.96173</v>
      </c>
      <c r="S321" t="e">
        <f>-Inf</f>
        <v>#NAME?</v>
      </c>
      <c r="T321" t="e">
        <f>-Inf</f>
        <v>#NAME?</v>
      </c>
      <c r="U321">
        <v>9.92E-3</v>
      </c>
      <c r="V321">
        <v>3.9100000000000003E-3</v>
      </c>
      <c r="W321">
        <v>7.5700000000000003E-3</v>
      </c>
      <c r="X321">
        <v>3.9899999999999996E-3</v>
      </c>
      <c r="Y321">
        <v>4.0400000000000002E-3</v>
      </c>
      <c r="Z321">
        <v>4.3600000000000002E-3</v>
      </c>
      <c r="AA321">
        <v>0</v>
      </c>
    </row>
    <row r="322" spans="1:27" x14ac:dyDescent="0.3">
      <c r="A322">
        <v>286.41575</v>
      </c>
      <c r="B322">
        <v>23.714670000000002</v>
      </c>
      <c r="C322">
        <v>28.54439</v>
      </c>
      <c r="D322">
        <v>28.669170000000001</v>
      </c>
      <c r="E322">
        <v>23.194019999999998</v>
      </c>
      <c r="F322">
        <v>0.15773000000000001</v>
      </c>
      <c r="G322">
        <v>0</v>
      </c>
      <c r="H322">
        <v>3.9699999999999996E-3</v>
      </c>
      <c r="I322">
        <v>0.76739000000000002</v>
      </c>
      <c r="J322">
        <v>-2.2460000000000001E-2</v>
      </c>
      <c r="K322">
        <v>2.5554199999999998</v>
      </c>
      <c r="L322">
        <v>-3.1669999999999997E-2</v>
      </c>
      <c r="M322">
        <v>-4.8919999999999998E-2</v>
      </c>
      <c r="N322">
        <v>8.233E-2</v>
      </c>
      <c r="O322">
        <v>226.48662999999999</v>
      </c>
      <c r="P322">
        <v>1.17093</v>
      </c>
      <c r="Q322">
        <v>-147.23140000000001</v>
      </c>
      <c r="R322">
        <v>1163.7619199999999</v>
      </c>
      <c r="S322" t="e">
        <f>-Inf</f>
        <v>#NAME?</v>
      </c>
      <c r="T322" t="e">
        <f>-Inf</f>
        <v>#NAME?</v>
      </c>
      <c r="U322">
        <v>9.9399999999999992E-3</v>
      </c>
      <c r="V322">
        <v>3.9300000000000003E-3</v>
      </c>
      <c r="W322">
        <v>7.5599999999999999E-3</v>
      </c>
      <c r="X322">
        <v>3.9699999999999996E-3</v>
      </c>
      <c r="Y322">
        <v>4.0699999999999998E-3</v>
      </c>
      <c r="Z322">
        <v>4.3499999999999997E-3</v>
      </c>
      <c r="AA322">
        <v>0</v>
      </c>
    </row>
    <row r="323" spans="1:27" x14ac:dyDescent="0.3">
      <c r="A323">
        <v>287.41786000000002</v>
      </c>
      <c r="B323">
        <v>23.714179999999999</v>
      </c>
      <c r="C323">
        <v>28.54579</v>
      </c>
      <c r="D323">
        <v>28.670629999999999</v>
      </c>
      <c r="E323">
        <v>23.19434</v>
      </c>
      <c r="F323">
        <v>0.15526999999999999</v>
      </c>
      <c r="G323">
        <v>0</v>
      </c>
      <c r="H323">
        <v>3.4399999999999999E-3</v>
      </c>
      <c r="I323">
        <v>0.76968000000000003</v>
      </c>
      <c r="J323">
        <v>-6.2899999999999996E-3</v>
      </c>
      <c r="K323">
        <v>2.5561799999999999</v>
      </c>
      <c r="L323">
        <v>-4.0640000000000003E-2</v>
      </c>
      <c r="M323">
        <v>-1.367E-2</v>
      </c>
      <c r="N323">
        <v>8.1079999999999999E-2</v>
      </c>
      <c r="O323">
        <v>227.16211000000001</v>
      </c>
      <c r="P323">
        <v>1.01532</v>
      </c>
      <c r="Q323">
        <v>-41.197189999999999</v>
      </c>
      <c r="R323">
        <v>1145.58887</v>
      </c>
      <c r="S323" t="e">
        <f>-Inf</f>
        <v>#NAME?</v>
      </c>
      <c r="T323" t="e">
        <f>-Inf</f>
        <v>#NAME?</v>
      </c>
      <c r="U323">
        <v>9.9399999999999992E-3</v>
      </c>
      <c r="V323">
        <v>3.9100000000000003E-3</v>
      </c>
      <c r="W323">
        <v>7.5700000000000003E-3</v>
      </c>
      <c r="X323">
        <v>3.9899999999999996E-3</v>
      </c>
      <c r="Y323">
        <v>4.0699999999999998E-3</v>
      </c>
      <c r="Z323">
        <v>4.3400000000000001E-3</v>
      </c>
      <c r="AA323">
        <v>0</v>
      </c>
    </row>
    <row r="324" spans="1:27" x14ac:dyDescent="0.3">
      <c r="A324">
        <v>288.41886</v>
      </c>
      <c r="B324">
        <v>23.714369999999999</v>
      </c>
      <c r="C324">
        <v>28.547319999999999</v>
      </c>
      <c r="D324">
        <v>28.671220000000002</v>
      </c>
      <c r="E324">
        <v>23.194690000000001</v>
      </c>
      <c r="F324">
        <v>0.16052</v>
      </c>
      <c r="G324">
        <v>0</v>
      </c>
      <c r="H324">
        <v>2.1900000000000001E-3</v>
      </c>
      <c r="I324">
        <v>0.76763000000000003</v>
      </c>
      <c r="J324">
        <v>-1.2500000000000001E-2</v>
      </c>
      <c r="K324">
        <v>2.55633</v>
      </c>
      <c r="L324">
        <v>-4.3339999999999997E-2</v>
      </c>
      <c r="M324">
        <v>-2.7179999999999999E-2</v>
      </c>
      <c r="N324">
        <v>8.3199999999999996E-2</v>
      </c>
      <c r="O324">
        <v>226.55804000000001</v>
      </c>
      <c r="P324">
        <v>0.64554999999999996</v>
      </c>
      <c r="Q324">
        <v>-81.955439999999996</v>
      </c>
      <c r="R324">
        <v>1184.39671</v>
      </c>
      <c r="S324" t="e">
        <f>-Inf</f>
        <v>#NAME?</v>
      </c>
      <c r="T324" t="e">
        <f>-Inf</f>
        <v>#NAME?</v>
      </c>
      <c r="U324">
        <v>9.9399999999999992E-3</v>
      </c>
      <c r="V324">
        <v>3.9100000000000003E-3</v>
      </c>
      <c r="W324">
        <v>7.5599999999999999E-3</v>
      </c>
      <c r="X324">
        <v>3.98E-3</v>
      </c>
      <c r="Y324">
        <v>4.0499999999999998E-3</v>
      </c>
      <c r="Z324">
        <v>4.3600000000000002E-3</v>
      </c>
      <c r="AA324">
        <v>0</v>
      </c>
    </row>
    <row r="325" spans="1:27" x14ac:dyDescent="0.3">
      <c r="A325">
        <v>289.42126000000002</v>
      </c>
      <c r="B325">
        <v>23.715730000000001</v>
      </c>
      <c r="C325">
        <v>28.549250000000001</v>
      </c>
      <c r="D325">
        <v>28.6722</v>
      </c>
      <c r="E325">
        <v>23.19528</v>
      </c>
      <c r="F325">
        <v>0.16261999999999999</v>
      </c>
      <c r="G325">
        <v>0</v>
      </c>
      <c r="H325">
        <v>3.0100000000000001E-3</v>
      </c>
      <c r="I325">
        <v>0.76636000000000004</v>
      </c>
      <c r="J325">
        <v>-4.2900000000000001E-2</v>
      </c>
      <c r="K325">
        <v>2.5572300000000001</v>
      </c>
      <c r="L325">
        <v>-3.9710000000000002E-2</v>
      </c>
      <c r="M325">
        <v>-9.3399999999999997E-2</v>
      </c>
      <c r="N325">
        <v>8.3640000000000006E-2</v>
      </c>
      <c r="O325">
        <v>226.18234000000001</v>
      </c>
      <c r="P325">
        <v>0.88698999999999995</v>
      </c>
      <c r="Q325">
        <v>-281.21701000000002</v>
      </c>
      <c r="R325">
        <v>1199.9202600000001</v>
      </c>
      <c r="S325" t="s">
        <v>27</v>
      </c>
      <c r="T325" t="e">
        <f>-Inf</f>
        <v>#NAME?</v>
      </c>
      <c r="U325">
        <v>9.9399999999999992E-3</v>
      </c>
      <c r="V325">
        <v>3.9100000000000003E-3</v>
      </c>
      <c r="W325">
        <v>7.5599999999999999E-3</v>
      </c>
      <c r="X325">
        <v>3.9399999999999999E-3</v>
      </c>
      <c r="Y325">
        <v>4.0600000000000002E-3</v>
      </c>
      <c r="Z325">
        <v>4.3699999999999998E-3</v>
      </c>
      <c r="AA325">
        <v>0</v>
      </c>
    </row>
    <row r="326" spans="1:27" x14ac:dyDescent="0.3">
      <c r="A326">
        <v>290.42284000000001</v>
      </c>
      <c r="B326">
        <v>23.715150000000001</v>
      </c>
      <c r="C326">
        <v>28.550370000000001</v>
      </c>
      <c r="D326">
        <v>28.675889999999999</v>
      </c>
      <c r="E326">
        <v>23.195180000000001</v>
      </c>
      <c r="F326">
        <v>0.1646</v>
      </c>
      <c r="G326">
        <v>0</v>
      </c>
      <c r="H326">
        <v>3.3700000000000002E-3</v>
      </c>
      <c r="I326">
        <v>0.76768999999999998</v>
      </c>
      <c r="J326">
        <v>-2.529E-2</v>
      </c>
      <c r="K326">
        <v>2.5395099999999999</v>
      </c>
      <c r="L326">
        <v>-4.0939999999999997E-2</v>
      </c>
      <c r="M326">
        <v>-5.5019999999999999E-2</v>
      </c>
      <c r="N326">
        <v>8.6430000000000007E-2</v>
      </c>
      <c r="O326">
        <v>226.57584</v>
      </c>
      <c r="P326">
        <v>0.99451999999999996</v>
      </c>
      <c r="Q326">
        <v>-165.79497000000001</v>
      </c>
      <c r="R326">
        <v>1214.61239</v>
      </c>
      <c r="S326" t="e">
        <f>-Inf</f>
        <v>#NAME?</v>
      </c>
      <c r="T326" t="e">
        <f>-Inf</f>
        <v>#NAME?</v>
      </c>
      <c r="U326">
        <v>9.9000000000000008E-3</v>
      </c>
      <c r="V326">
        <v>3.9100000000000003E-3</v>
      </c>
      <c r="W326">
        <v>7.5599999999999999E-3</v>
      </c>
      <c r="X326">
        <v>3.9699999999999996E-3</v>
      </c>
      <c r="Y326">
        <v>4.0600000000000002E-3</v>
      </c>
      <c r="Z326">
        <v>4.3699999999999998E-3</v>
      </c>
      <c r="AA326">
        <v>0</v>
      </c>
    </row>
    <row r="327" spans="1:27" x14ac:dyDescent="0.3">
      <c r="A327">
        <v>291.42417</v>
      </c>
      <c r="B327">
        <v>23.714580000000002</v>
      </c>
      <c r="C327">
        <v>28.551950000000001</v>
      </c>
      <c r="D327">
        <v>28.67634</v>
      </c>
      <c r="E327">
        <v>23.195250000000001</v>
      </c>
      <c r="F327">
        <v>0.15995000000000001</v>
      </c>
      <c r="G327">
        <v>0</v>
      </c>
      <c r="H327">
        <v>2.7000000000000001E-3</v>
      </c>
      <c r="I327">
        <v>0.77359</v>
      </c>
      <c r="J327">
        <v>-3.31E-3</v>
      </c>
      <c r="K327">
        <v>2.5607899999999999</v>
      </c>
      <c r="L327">
        <v>-4.2459999999999998E-2</v>
      </c>
      <c r="M327">
        <v>-7.1999999999999998E-3</v>
      </c>
      <c r="N327">
        <v>8.3229999999999998E-2</v>
      </c>
      <c r="O327">
        <v>228.31790000000001</v>
      </c>
      <c r="P327">
        <v>0.79793999999999998</v>
      </c>
      <c r="Q327">
        <v>-21.72129</v>
      </c>
      <c r="R327">
        <v>1180.29998</v>
      </c>
      <c r="S327" t="e">
        <f>-Inf</f>
        <v>#NAME?</v>
      </c>
      <c r="T327" t="e">
        <f>-Inf</f>
        <v>#NAME?</v>
      </c>
      <c r="U327">
        <v>9.9500000000000005E-3</v>
      </c>
      <c r="V327">
        <v>3.9100000000000003E-3</v>
      </c>
      <c r="W327">
        <v>7.5900000000000004E-3</v>
      </c>
      <c r="X327">
        <v>4.0000000000000001E-3</v>
      </c>
      <c r="Y327">
        <v>4.0499999999999998E-3</v>
      </c>
      <c r="Z327">
        <v>4.3600000000000002E-3</v>
      </c>
      <c r="AA327">
        <v>0</v>
      </c>
    </row>
    <row r="328" spans="1:27" x14ac:dyDescent="0.3">
      <c r="A328">
        <v>292.4255</v>
      </c>
      <c r="B328">
        <v>23.714829999999999</v>
      </c>
      <c r="C328">
        <v>28.553730000000002</v>
      </c>
      <c r="D328">
        <v>28.677209999999999</v>
      </c>
      <c r="E328">
        <v>23.194839999999999</v>
      </c>
      <c r="F328">
        <v>0.1598</v>
      </c>
      <c r="G328">
        <v>0</v>
      </c>
      <c r="H328">
        <v>3.5699999999999998E-3</v>
      </c>
      <c r="I328">
        <v>0.76848000000000005</v>
      </c>
      <c r="J328">
        <v>-1.35E-2</v>
      </c>
      <c r="K328">
        <v>2.55139</v>
      </c>
      <c r="L328">
        <v>-4.2930000000000003E-2</v>
      </c>
      <c r="M328">
        <v>-2.937E-2</v>
      </c>
      <c r="N328">
        <v>8.2540000000000002E-2</v>
      </c>
      <c r="O328">
        <v>226.80964</v>
      </c>
      <c r="P328">
        <v>1.05419</v>
      </c>
      <c r="Q328">
        <v>-88.513140000000007</v>
      </c>
      <c r="R328">
        <v>1179.21218</v>
      </c>
      <c r="S328" t="e">
        <f>-Inf</f>
        <v>#NAME?</v>
      </c>
      <c r="T328" t="e">
        <f>-Inf</f>
        <v>#NAME?</v>
      </c>
      <c r="U328">
        <v>9.9299999999999996E-3</v>
      </c>
      <c r="V328">
        <v>3.9100000000000003E-3</v>
      </c>
      <c r="W328">
        <v>7.5700000000000003E-3</v>
      </c>
      <c r="X328">
        <v>3.98E-3</v>
      </c>
      <c r="Y328">
        <v>4.0699999999999998E-3</v>
      </c>
      <c r="Z328">
        <v>4.3600000000000002E-3</v>
      </c>
      <c r="AA328">
        <v>0</v>
      </c>
    </row>
    <row r="329" spans="1:27" x14ac:dyDescent="0.3">
      <c r="A329">
        <v>293.42836999999997</v>
      </c>
      <c r="B329">
        <v>23.715019999999999</v>
      </c>
      <c r="C329">
        <v>28.55536</v>
      </c>
      <c r="D329">
        <v>28.677659999999999</v>
      </c>
      <c r="E329">
        <v>23.195499999999999</v>
      </c>
      <c r="F329">
        <v>0.16336999999999999</v>
      </c>
      <c r="G329">
        <v>0</v>
      </c>
      <c r="H329">
        <v>3.5000000000000001E-3</v>
      </c>
      <c r="I329">
        <v>0.77009000000000005</v>
      </c>
      <c r="J329">
        <v>-1.5650000000000001E-2</v>
      </c>
      <c r="K329">
        <v>2.5512999999999999</v>
      </c>
      <c r="L329">
        <v>-4.2290000000000001E-2</v>
      </c>
      <c r="M329">
        <v>-3.4000000000000002E-2</v>
      </c>
      <c r="N329">
        <v>8.3580000000000002E-2</v>
      </c>
      <c r="O329">
        <v>227.28299000000001</v>
      </c>
      <c r="P329">
        <v>1.03163</v>
      </c>
      <c r="Q329">
        <v>-102.55376</v>
      </c>
      <c r="R329">
        <v>1205.5877499999999</v>
      </c>
      <c r="S329" t="e">
        <f>-Inf</f>
        <v>#NAME?</v>
      </c>
      <c r="T329" t="e">
        <f>-Inf</f>
        <v>#NAME?</v>
      </c>
      <c r="U329">
        <v>9.9299999999999996E-3</v>
      </c>
      <c r="V329">
        <v>3.9100000000000003E-3</v>
      </c>
      <c r="W329">
        <v>7.5700000000000003E-3</v>
      </c>
      <c r="X329">
        <v>3.98E-3</v>
      </c>
      <c r="Y329">
        <v>4.0699999999999998E-3</v>
      </c>
      <c r="Z329">
        <v>4.3699999999999998E-3</v>
      </c>
      <c r="AA329">
        <v>0</v>
      </c>
    </row>
    <row r="330" spans="1:27" x14ac:dyDescent="0.3">
      <c r="A330">
        <v>294.43011999999999</v>
      </c>
      <c r="B330">
        <v>23.716059999999999</v>
      </c>
      <c r="C330">
        <v>28.556660000000001</v>
      </c>
      <c r="D330">
        <v>28.680440000000001</v>
      </c>
      <c r="E330">
        <v>23.1952</v>
      </c>
      <c r="F330">
        <v>0.16191</v>
      </c>
      <c r="G330">
        <v>0</v>
      </c>
      <c r="H330">
        <v>3.4399999999999999E-3</v>
      </c>
      <c r="I330">
        <v>0.77088999999999996</v>
      </c>
      <c r="J330">
        <v>-2.4320000000000001E-2</v>
      </c>
      <c r="K330">
        <v>2.5604499999999999</v>
      </c>
      <c r="L330">
        <v>-4.1689999999999998E-2</v>
      </c>
      <c r="M330">
        <v>-5.2990000000000002E-2</v>
      </c>
      <c r="N330">
        <v>8.3839999999999998E-2</v>
      </c>
      <c r="O330">
        <v>227.51999000000001</v>
      </c>
      <c r="P330">
        <v>1.01508</v>
      </c>
      <c r="Q330">
        <v>-159.43409</v>
      </c>
      <c r="R330">
        <v>1194.90382</v>
      </c>
      <c r="S330" t="e">
        <f>-Inf</f>
        <v>#NAME?</v>
      </c>
      <c r="T330" t="e">
        <f>-Inf</f>
        <v>#NAME?</v>
      </c>
      <c r="U330">
        <v>9.9500000000000005E-3</v>
      </c>
      <c r="V330">
        <v>3.9100000000000003E-3</v>
      </c>
      <c r="W330">
        <v>7.5799999999999999E-3</v>
      </c>
      <c r="X330">
        <v>3.9699999999999996E-3</v>
      </c>
      <c r="Y330">
        <v>4.0699999999999998E-3</v>
      </c>
      <c r="Z330">
        <v>4.3600000000000002E-3</v>
      </c>
      <c r="AA330">
        <v>0</v>
      </c>
    </row>
    <row r="331" spans="1:27" x14ac:dyDescent="0.3">
      <c r="A331">
        <v>295.43846000000002</v>
      </c>
      <c r="B331">
        <v>23.716329999999999</v>
      </c>
      <c r="C331">
        <v>28.558330000000002</v>
      </c>
      <c r="D331">
        <v>28.680810000000001</v>
      </c>
      <c r="E331">
        <v>23.19548</v>
      </c>
      <c r="F331">
        <v>0.17080999999999999</v>
      </c>
      <c r="G331">
        <v>0</v>
      </c>
      <c r="H331">
        <v>2.5100000000000001E-3</v>
      </c>
      <c r="I331">
        <v>0.77027000000000001</v>
      </c>
      <c r="J331">
        <v>-2.375E-2</v>
      </c>
      <c r="K331">
        <v>2.5562</v>
      </c>
      <c r="L331">
        <v>-4.1480000000000003E-2</v>
      </c>
      <c r="M331">
        <v>-5.1740000000000001E-2</v>
      </c>
      <c r="N331">
        <v>8.7520000000000001E-2</v>
      </c>
      <c r="O331">
        <v>227.33528999999999</v>
      </c>
      <c r="P331">
        <v>0.74111000000000005</v>
      </c>
      <c r="Q331">
        <v>-155.65251000000001</v>
      </c>
      <c r="R331">
        <v>1260.58725</v>
      </c>
      <c r="S331" t="e">
        <f>-Inf</f>
        <v>#NAME?</v>
      </c>
      <c r="T331" t="e">
        <f>-Inf</f>
        <v>#NAME?</v>
      </c>
      <c r="U331">
        <v>9.9399999999999992E-3</v>
      </c>
      <c r="V331">
        <v>3.9100000000000003E-3</v>
      </c>
      <c r="W331">
        <v>7.5700000000000003E-3</v>
      </c>
      <c r="X331">
        <v>3.9699999999999996E-3</v>
      </c>
      <c r="Y331">
        <v>4.0499999999999998E-3</v>
      </c>
      <c r="Z331">
        <v>4.3899999999999998E-3</v>
      </c>
      <c r="AA331">
        <v>0</v>
      </c>
    </row>
    <row r="332" spans="1:27" x14ac:dyDescent="0.3">
      <c r="A332">
        <v>296.43984999999998</v>
      </c>
      <c r="B332">
        <v>23.715969999999999</v>
      </c>
      <c r="C332">
        <v>28.558399999999999</v>
      </c>
      <c r="D332">
        <v>28.68225</v>
      </c>
      <c r="E332">
        <v>23.195350000000001</v>
      </c>
      <c r="F332">
        <v>0.16708000000000001</v>
      </c>
      <c r="G332">
        <v>0</v>
      </c>
      <c r="H332">
        <v>3.2399999999999998E-3</v>
      </c>
      <c r="I332">
        <v>0.77078999999999998</v>
      </c>
      <c r="J332">
        <v>-1.545E-2</v>
      </c>
      <c r="K332">
        <v>2.5471300000000001</v>
      </c>
      <c r="L332">
        <v>-4.1110000000000001E-2</v>
      </c>
      <c r="M332">
        <v>-3.3640000000000003E-2</v>
      </c>
      <c r="N332">
        <v>8.6550000000000002E-2</v>
      </c>
      <c r="O332">
        <v>227.48983999999999</v>
      </c>
      <c r="P332">
        <v>0.95598000000000005</v>
      </c>
      <c r="Q332">
        <v>-101.24712</v>
      </c>
      <c r="R332">
        <v>1233.0554</v>
      </c>
      <c r="S332" t="e">
        <f>-Inf</f>
        <v>#NAME?</v>
      </c>
      <c r="T332" t="e">
        <f>-Inf</f>
        <v>#NAME?</v>
      </c>
      <c r="U332">
        <v>9.92E-3</v>
      </c>
      <c r="V332">
        <v>3.9100000000000003E-3</v>
      </c>
      <c r="W332">
        <v>7.5799999999999999E-3</v>
      </c>
      <c r="X332">
        <v>3.98E-3</v>
      </c>
      <c r="Y332">
        <v>4.0600000000000002E-3</v>
      </c>
      <c r="Z332">
        <v>4.3800000000000002E-3</v>
      </c>
      <c r="AA332">
        <v>0</v>
      </c>
    </row>
    <row r="333" spans="1:27" x14ac:dyDescent="0.3">
      <c r="A333">
        <v>297.47795000000002</v>
      </c>
      <c r="B333">
        <v>23.715489999999999</v>
      </c>
      <c r="C333">
        <v>28.561779999999999</v>
      </c>
      <c r="D333">
        <v>28.685020000000002</v>
      </c>
      <c r="E333">
        <v>23.19492</v>
      </c>
      <c r="F333">
        <v>0.16313</v>
      </c>
      <c r="G333">
        <v>0</v>
      </c>
      <c r="H333">
        <v>4.1200000000000004E-3</v>
      </c>
      <c r="I333">
        <v>0.76644999999999996</v>
      </c>
      <c r="J333">
        <v>-2.393E-2</v>
      </c>
      <c r="K333">
        <v>2.55613</v>
      </c>
      <c r="L333">
        <v>-3.4040000000000001E-2</v>
      </c>
      <c r="M333">
        <v>-5.21E-2</v>
      </c>
      <c r="N333">
        <v>8.4099999999999994E-2</v>
      </c>
      <c r="O333">
        <v>226.20853</v>
      </c>
      <c r="P333">
        <v>1.2145300000000001</v>
      </c>
      <c r="Q333">
        <v>-156.82688999999999</v>
      </c>
      <c r="R333">
        <v>1203.9789800000001</v>
      </c>
      <c r="S333" t="e">
        <f>-Inf</f>
        <v>#NAME?</v>
      </c>
      <c r="T333" t="e">
        <f>-Inf</f>
        <v>#NAME?</v>
      </c>
      <c r="U333">
        <v>9.9399999999999992E-3</v>
      </c>
      <c r="V333">
        <v>3.9300000000000003E-3</v>
      </c>
      <c r="W333">
        <v>7.5599999999999999E-3</v>
      </c>
      <c r="X333">
        <v>3.9699999999999996E-3</v>
      </c>
      <c r="Y333">
        <v>4.0800000000000003E-3</v>
      </c>
      <c r="Z333">
        <v>4.3699999999999998E-3</v>
      </c>
      <c r="AA333">
        <v>0</v>
      </c>
    </row>
    <row r="334" spans="1:27" x14ac:dyDescent="0.3">
      <c r="A334">
        <v>298.48838999999998</v>
      </c>
      <c r="B334">
        <v>23.715520000000001</v>
      </c>
      <c r="C334">
        <v>28.562899999999999</v>
      </c>
      <c r="D334">
        <v>28.686109999999999</v>
      </c>
      <c r="E334">
        <v>23.195080000000001</v>
      </c>
      <c r="F334">
        <v>0.16425000000000001</v>
      </c>
      <c r="G334">
        <v>0</v>
      </c>
      <c r="H334">
        <v>3.47E-3</v>
      </c>
      <c r="I334">
        <v>0.77258000000000004</v>
      </c>
      <c r="J334">
        <v>-3.015E-2</v>
      </c>
      <c r="K334">
        <v>2.54976</v>
      </c>
      <c r="L334">
        <v>-4.6809999999999997E-2</v>
      </c>
      <c r="M334">
        <v>-6.565E-2</v>
      </c>
      <c r="N334">
        <v>8.4650000000000003E-2</v>
      </c>
      <c r="O334">
        <v>228.01813000000001</v>
      </c>
      <c r="P334">
        <v>1.0248999999999999</v>
      </c>
      <c r="Q334">
        <v>-197.65124</v>
      </c>
      <c r="R334">
        <v>1212.2695900000001</v>
      </c>
      <c r="S334" t="e">
        <f>-Inf</f>
        <v>#NAME?</v>
      </c>
      <c r="T334" t="e">
        <f>-Inf</f>
        <v>#NAME?</v>
      </c>
      <c r="U334">
        <v>9.92E-3</v>
      </c>
      <c r="V334">
        <v>3.8999999999999998E-3</v>
      </c>
      <c r="W334">
        <v>7.5900000000000004E-3</v>
      </c>
      <c r="X334">
        <v>3.96E-3</v>
      </c>
      <c r="Y334">
        <v>4.0699999999999998E-3</v>
      </c>
      <c r="Z334">
        <v>4.3699999999999998E-3</v>
      </c>
      <c r="AA334">
        <v>0</v>
      </c>
    </row>
    <row r="335" spans="1:27" x14ac:dyDescent="0.3">
      <c r="A335">
        <v>299.49331999999998</v>
      </c>
      <c r="B335">
        <v>23.714220000000001</v>
      </c>
      <c r="C335">
        <v>28.564579999999999</v>
      </c>
      <c r="D335">
        <v>28.688510000000001</v>
      </c>
      <c r="E335">
        <v>23.19567</v>
      </c>
      <c r="F335">
        <v>0.16431999999999999</v>
      </c>
      <c r="G335">
        <v>0</v>
      </c>
      <c r="H335">
        <v>2.7899999999999999E-3</v>
      </c>
      <c r="I335">
        <v>0.76851000000000003</v>
      </c>
      <c r="J335">
        <v>-2.0639999999999999E-2</v>
      </c>
      <c r="K335">
        <v>2.5554199999999998</v>
      </c>
      <c r="L335">
        <v>-4.2079999999999999E-2</v>
      </c>
      <c r="M335">
        <v>-4.4769999999999997E-2</v>
      </c>
      <c r="N335">
        <v>8.5190000000000002E-2</v>
      </c>
      <c r="O335">
        <v>226.81610000000001</v>
      </c>
      <c r="P335">
        <v>0.82381000000000004</v>
      </c>
      <c r="Q335">
        <v>-135.29874000000001</v>
      </c>
      <c r="R335">
        <v>1212.8881799999999</v>
      </c>
      <c r="S335" t="e">
        <f>-Inf</f>
        <v>#NAME?</v>
      </c>
      <c r="T335" t="e">
        <f>-Inf</f>
        <v>#NAME?</v>
      </c>
      <c r="U335">
        <v>9.9399999999999992E-3</v>
      </c>
      <c r="V335">
        <v>3.9100000000000003E-3</v>
      </c>
      <c r="W335">
        <v>7.5700000000000003E-3</v>
      </c>
      <c r="X335">
        <v>3.9699999999999996E-3</v>
      </c>
      <c r="Y335">
        <v>4.0600000000000002E-3</v>
      </c>
      <c r="Z335">
        <v>4.3699999999999998E-3</v>
      </c>
      <c r="AA335">
        <v>0</v>
      </c>
    </row>
    <row r="336" spans="1:27" x14ac:dyDescent="0.3">
      <c r="A336">
        <v>300.60523000000001</v>
      </c>
      <c r="B336">
        <v>23.71508</v>
      </c>
      <c r="C336">
        <v>28.565999999999999</v>
      </c>
      <c r="D336">
        <v>28.689170000000001</v>
      </c>
      <c r="E336">
        <v>23.195450000000001</v>
      </c>
      <c r="F336">
        <v>0.16294</v>
      </c>
      <c r="G336">
        <v>0</v>
      </c>
      <c r="H336">
        <v>2.31E-3</v>
      </c>
      <c r="I336">
        <v>0.76993</v>
      </c>
      <c r="J336">
        <v>-2.026E-2</v>
      </c>
      <c r="K336">
        <v>2.5617100000000002</v>
      </c>
      <c r="L336">
        <v>-4.9259999999999998E-2</v>
      </c>
      <c r="M336">
        <v>-4.403E-2</v>
      </c>
      <c r="N336">
        <v>8.3949999999999997E-2</v>
      </c>
      <c r="O336">
        <v>227.23557</v>
      </c>
      <c r="P336">
        <v>0.68120999999999998</v>
      </c>
      <c r="Q336">
        <v>-132.78047000000001</v>
      </c>
      <c r="R336">
        <v>1202.6941899999999</v>
      </c>
      <c r="S336" t="e">
        <f>-Inf</f>
        <v>#NAME?</v>
      </c>
      <c r="T336" t="e">
        <f>-Inf</f>
        <v>#NAME?</v>
      </c>
      <c r="U336">
        <v>9.9500000000000005E-3</v>
      </c>
      <c r="V336">
        <v>3.8899999999999998E-3</v>
      </c>
      <c r="W336">
        <v>7.5700000000000003E-3</v>
      </c>
      <c r="X336">
        <v>3.9699999999999996E-3</v>
      </c>
      <c r="Y336">
        <v>4.0499999999999998E-3</v>
      </c>
      <c r="Z336">
        <v>4.3699999999999998E-3</v>
      </c>
      <c r="AA336">
        <v>0</v>
      </c>
    </row>
    <row r="337" spans="1:27" x14ac:dyDescent="0.3">
      <c r="A337">
        <v>301.84192999999999</v>
      </c>
      <c r="B337">
        <v>23.716380000000001</v>
      </c>
      <c r="C337">
        <v>28.568180000000002</v>
      </c>
      <c r="D337">
        <v>28.689609999999998</v>
      </c>
      <c r="E337">
        <v>23.196719999999999</v>
      </c>
      <c r="F337">
        <v>0.16300000000000001</v>
      </c>
      <c r="G337">
        <v>0</v>
      </c>
      <c r="H337">
        <v>2.98E-3</v>
      </c>
      <c r="I337">
        <v>0.77136000000000005</v>
      </c>
      <c r="J337">
        <v>-2.1649999999999999E-2</v>
      </c>
      <c r="K337">
        <v>2.5554600000000001</v>
      </c>
      <c r="L337">
        <v>-3.7499999999999999E-2</v>
      </c>
      <c r="M337">
        <v>-4.7070000000000001E-2</v>
      </c>
      <c r="N337">
        <v>8.2799999999999999E-2</v>
      </c>
      <c r="O337">
        <v>227.65754999999999</v>
      </c>
      <c r="P337">
        <v>0.88083999999999996</v>
      </c>
      <c r="Q337">
        <v>-141.93501000000001</v>
      </c>
      <c r="R337">
        <v>1203.1674700000001</v>
      </c>
      <c r="S337" t="e">
        <f>-Inf</f>
        <v>#NAME?</v>
      </c>
      <c r="T337" t="e">
        <f>-Inf</f>
        <v>#NAME?</v>
      </c>
      <c r="U337">
        <v>9.9399999999999992E-3</v>
      </c>
      <c r="V337">
        <v>3.9199999999999999E-3</v>
      </c>
      <c r="W337">
        <v>7.5799999999999999E-3</v>
      </c>
      <c r="X337">
        <v>3.9699999999999996E-3</v>
      </c>
      <c r="Y337">
        <v>4.0600000000000002E-3</v>
      </c>
      <c r="Z337">
        <v>4.3699999999999998E-3</v>
      </c>
      <c r="AA337">
        <v>0</v>
      </c>
    </row>
    <row r="338" spans="1:27" x14ac:dyDescent="0.3">
      <c r="A338" t="s">
        <v>42</v>
      </c>
      <c r="B338" t="s">
        <v>1</v>
      </c>
      <c r="C338" t="s">
        <v>2</v>
      </c>
      <c r="D338" t="s">
        <v>3</v>
      </c>
      <c r="E338" t="s">
        <v>4</v>
      </c>
      <c r="F338" t="s">
        <v>5</v>
      </c>
      <c r="G338" t="s">
        <v>6</v>
      </c>
      <c r="H338" t="s">
        <v>7</v>
      </c>
      <c r="I338" t="s">
        <v>8</v>
      </c>
      <c r="J338" t="s">
        <v>9</v>
      </c>
      <c r="K338" t="s">
        <v>10</v>
      </c>
      <c r="L338" t="s">
        <v>11</v>
      </c>
      <c r="M338" t="s">
        <v>12</v>
      </c>
      <c r="N338" t="s">
        <v>13</v>
      </c>
      <c r="O338" t="s">
        <v>14</v>
      </c>
      <c r="P338" t="s">
        <v>15</v>
      </c>
      <c r="Q338" t="s">
        <v>16</v>
      </c>
      <c r="R338" t="s">
        <v>17</v>
      </c>
      <c r="S338" t="s">
        <v>18</v>
      </c>
      <c r="T338" t="s">
        <v>19</v>
      </c>
      <c r="U338" t="s">
        <v>20</v>
      </c>
      <c r="V338" t="s">
        <v>21</v>
      </c>
      <c r="W338" t="s">
        <v>22</v>
      </c>
      <c r="X338" t="s">
        <v>23</v>
      </c>
      <c r="Y338" t="s">
        <v>24</v>
      </c>
      <c r="Z338" t="s">
        <v>25</v>
      </c>
    </row>
    <row r="339" spans="1:27" x14ac:dyDescent="0.3">
      <c r="A339">
        <v>1.96895</v>
      </c>
      <c r="B339">
        <v>0</v>
      </c>
      <c r="C339">
        <v>0</v>
      </c>
      <c r="D339">
        <v>0</v>
      </c>
      <c r="E339">
        <v>0</v>
      </c>
      <c r="F339">
        <v>-1.18512</v>
      </c>
      <c r="G339">
        <v>0</v>
      </c>
      <c r="H339">
        <v>-0.25900000000000001</v>
      </c>
      <c r="I339">
        <v>-0.86180000000000001</v>
      </c>
      <c r="J339">
        <v>-3.0244200000000001</v>
      </c>
      <c r="K339">
        <v>-1.72343</v>
      </c>
      <c r="L339">
        <v>-1.7241500000000001</v>
      </c>
      <c r="M339">
        <v>0</v>
      </c>
      <c r="N339">
        <v>0</v>
      </c>
      <c r="O339">
        <v>-254.35068999999999</v>
      </c>
      <c r="P339">
        <v>-76.441270000000003</v>
      </c>
      <c r="Q339">
        <v>-10538.85923</v>
      </c>
      <c r="R339">
        <v>-4129.6763899999996</v>
      </c>
      <c r="S339" t="s">
        <v>26</v>
      </c>
      <c r="T339" t="s">
        <v>26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3">
      <c r="A340">
        <v>2.9699599999999999</v>
      </c>
      <c r="B340">
        <v>23.721769999999999</v>
      </c>
      <c r="C340">
        <v>28.6296</v>
      </c>
      <c r="D340">
        <v>28.75329</v>
      </c>
      <c r="E340">
        <v>23.199839999999998</v>
      </c>
      <c r="F340">
        <v>0.16656000000000001</v>
      </c>
      <c r="G340">
        <v>0</v>
      </c>
      <c r="H340">
        <v>1.97E-3</v>
      </c>
      <c r="I340">
        <v>0.77022999999999997</v>
      </c>
      <c r="J340">
        <v>-2.7859999999999999E-2</v>
      </c>
      <c r="K340">
        <v>2.56169</v>
      </c>
      <c r="L340">
        <v>-4.1149999999999999E-2</v>
      </c>
      <c r="M340">
        <v>-6.0830000000000002E-2</v>
      </c>
      <c r="N340">
        <v>8.6180000000000007E-2</v>
      </c>
      <c r="O340">
        <v>227.32605000000001</v>
      </c>
      <c r="P340">
        <v>0.58006000000000002</v>
      </c>
      <c r="Q340">
        <v>-182.63892999999999</v>
      </c>
      <c r="R340">
        <v>1231.1411800000001</v>
      </c>
      <c r="S340" t="e">
        <f>-Inf</f>
        <v>#NAME?</v>
      </c>
      <c r="T340" t="e">
        <f>-Inf</f>
        <v>#NAME?</v>
      </c>
      <c r="U340">
        <v>9.9500000000000005E-3</v>
      </c>
      <c r="V340">
        <v>3.9100000000000003E-3</v>
      </c>
      <c r="W340">
        <v>7.5700000000000003E-3</v>
      </c>
      <c r="X340">
        <v>3.96E-3</v>
      </c>
      <c r="Y340">
        <v>4.0400000000000002E-3</v>
      </c>
      <c r="Z340">
        <v>4.3800000000000002E-3</v>
      </c>
      <c r="AA340">
        <v>0</v>
      </c>
    </row>
    <row r="341" spans="1:27" x14ac:dyDescent="0.3">
      <c r="A341">
        <v>3.97289</v>
      </c>
      <c r="B341">
        <v>23.722449999999998</v>
      </c>
      <c r="C341">
        <v>28.630849999999999</v>
      </c>
      <c r="D341">
        <v>28.75394</v>
      </c>
      <c r="E341">
        <v>23.199210000000001</v>
      </c>
      <c r="F341">
        <v>0.15747</v>
      </c>
      <c r="G341">
        <v>0</v>
      </c>
      <c r="H341">
        <v>2.4199999999999998E-3</v>
      </c>
      <c r="I341">
        <v>0.76773000000000002</v>
      </c>
      <c r="J341">
        <v>-1.719E-2</v>
      </c>
      <c r="K341">
        <v>2.5575399999999999</v>
      </c>
      <c r="L341">
        <v>-4.3409999999999997E-2</v>
      </c>
      <c r="M341">
        <v>-3.7620000000000001E-2</v>
      </c>
      <c r="N341">
        <v>8.1079999999999999E-2</v>
      </c>
      <c r="O341">
        <v>226.58555999999999</v>
      </c>
      <c r="P341">
        <v>0.71497999999999995</v>
      </c>
      <c r="Q341">
        <v>-112.6914</v>
      </c>
      <c r="R341">
        <v>1164.02622</v>
      </c>
      <c r="S341" t="e">
        <f>-Inf</f>
        <v>#NAME?</v>
      </c>
      <c r="T341" t="e">
        <f>-Inf</f>
        <v>#NAME?</v>
      </c>
      <c r="U341">
        <v>9.9399999999999992E-3</v>
      </c>
      <c r="V341">
        <v>3.9100000000000003E-3</v>
      </c>
      <c r="W341">
        <v>7.5599999999999999E-3</v>
      </c>
      <c r="X341">
        <v>3.98E-3</v>
      </c>
      <c r="Y341">
        <v>4.0499999999999998E-3</v>
      </c>
      <c r="Z341">
        <v>4.3499999999999997E-3</v>
      </c>
      <c r="AA341">
        <v>0</v>
      </c>
    </row>
    <row r="342" spans="1:27" x14ac:dyDescent="0.3">
      <c r="A342">
        <v>4.9820700000000002</v>
      </c>
      <c r="B342">
        <v>23.72203</v>
      </c>
      <c r="C342">
        <v>28.632719999999999</v>
      </c>
      <c r="D342">
        <v>28.754850000000001</v>
      </c>
      <c r="E342">
        <v>23.199480000000001</v>
      </c>
      <c r="F342">
        <v>0.17327999999999999</v>
      </c>
      <c r="G342">
        <v>0</v>
      </c>
      <c r="H342">
        <v>2.1900000000000001E-3</v>
      </c>
      <c r="I342">
        <v>0.77059999999999995</v>
      </c>
      <c r="J342">
        <v>-2.3890000000000002E-2</v>
      </c>
      <c r="K342">
        <v>2.5557300000000001</v>
      </c>
      <c r="L342">
        <v>-4.0419999999999998E-2</v>
      </c>
      <c r="M342">
        <v>-5.2220000000000003E-2</v>
      </c>
      <c r="N342">
        <v>8.8529999999999998E-2</v>
      </c>
      <c r="O342">
        <v>227.43312</v>
      </c>
      <c r="P342">
        <v>0.64595999999999998</v>
      </c>
      <c r="Q342">
        <v>-156.60642000000001</v>
      </c>
      <c r="R342">
        <v>1280.88654</v>
      </c>
      <c r="S342" t="e">
        <f>-Inf</f>
        <v>#NAME?</v>
      </c>
      <c r="T342" t="e">
        <f>-Inf</f>
        <v>#NAME?</v>
      </c>
      <c r="U342">
        <v>9.9399999999999992E-3</v>
      </c>
      <c r="V342">
        <v>3.9100000000000003E-3</v>
      </c>
      <c r="W342">
        <v>7.5799999999999999E-3</v>
      </c>
      <c r="X342">
        <v>3.9699999999999996E-3</v>
      </c>
      <c r="Y342">
        <v>4.0499999999999998E-3</v>
      </c>
      <c r="Z342">
        <v>4.4000000000000003E-3</v>
      </c>
      <c r="AA342">
        <v>0</v>
      </c>
    </row>
    <row r="343" spans="1:27" x14ac:dyDescent="0.3">
      <c r="A343">
        <v>5.9830300000000003</v>
      </c>
      <c r="B343">
        <v>23.72288</v>
      </c>
      <c r="C343">
        <v>28.632919999999999</v>
      </c>
      <c r="D343">
        <v>28.756</v>
      </c>
      <c r="E343">
        <v>23.20044</v>
      </c>
      <c r="F343">
        <v>0.15609000000000001</v>
      </c>
      <c r="G343">
        <v>0</v>
      </c>
      <c r="H343">
        <v>3.46E-3</v>
      </c>
      <c r="I343">
        <v>0.77398</v>
      </c>
      <c r="J343">
        <v>-2.4830000000000001E-2</v>
      </c>
      <c r="K343">
        <v>2.56046</v>
      </c>
      <c r="L343">
        <v>-4.5560000000000003E-2</v>
      </c>
      <c r="M343">
        <v>-5.4260000000000003E-2</v>
      </c>
      <c r="N343">
        <v>8.0369999999999997E-2</v>
      </c>
      <c r="O343">
        <v>228.43055000000001</v>
      </c>
      <c r="P343">
        <v>1.02088</v>
      </c>
      <c r="Q343">
        <v>-162.75869</v>
      </c>
      <c r="R343">
        <v>1153.85115</v>
      </c>
      <c r="S343" t="e">
        <f>-Inf</f>
        <v>#NAME?</v>
      </c>
      <c r="T343" t="e">
        <f>-Inf</f>
        <v>#NAME?</v>
      </c>
      <c r="U343">
        <v>9.9500000000000005E-3</v>
      </c>
      <c r="V343">
        <v>3.8999999999999998E-3</v>
      </c>
      <c r="W343">
        <v>7.5900000000000004E-3</v>
      </c>
      <c r="X343">
        <v>3.9699999999999996E-3</v>
      </c>
      <c r="Y343">
        <v>4.0699999999999998E-3</v>
      </c>
      <c r="Z343">
        <v>4.3400000000000001E-3</v>
      </c>
      <c r="AA343">
        <v>0</v>
      </c>
    </row>
    <row r="344" spans="1:27" x14ac:dyDescent="0.3">
      <c r="A344">
        <v>6.9848800000000004</v>
      </c>
      <c r="B344">
        <v>23.72223</v>
      </c>
      <c r="C344">
        <v>28.634209999999999</v>
      </c>
      <c r="D344">
        <v>28.757300000000001</v>
      </c>
      <c r="E344">
        <v>23.19979</v>
      </c>
      <c r="F344">
        <v>0.17269000000000001</v>
      </c>
      <c r="G344">
        <v>0</v>
      </c>
      <c r="H344">
        <v>4.5500000000000002E-3</v>
      </c>
      <c r="I344">
        <v>0.76895999999999998</v>
      </c>
      <c r="J344">
        <v>-9.1900000000000003E-3</v>
      </c>
      <c r="K344">
        <v>2.56027</v>
      </c>
      <c r="L344">
        <v>-3.9329999999999997E-2</v>
      </c>
      <c r="M344">
        <v>-2.0080000000000001E-2</v>
      </c>
      <c r="N344">
        <v>8.8910000000000003E-2</v>
      </c>
      <c r="O344">
        <v>226.94924</v>
      </c>
      <c r="P344">
        <v>1.3415600000000001</v>
      </c>
      <c r="Q344">
        <v>-60.231319999999997</v>
      </c>
      <c r="R344">
        <v>1276.61295</v>
      </c>
      <c r="S344" t="e">
        <f>-Inf</f>
        <v>#NAME?</v>
      </c>
      <c r="T344" t="e">
        <f>-Inf</f>
        <v>#NAME?</v>
      </c>
      <c r="U344">
        <v>9.9500000000000005E-3</v>
      </c>
      <c r="V344">
        <v>3.9199999999999999E-3</v>
      </c>
      <c r="W344">
        <v>7.5700000000000003E-3</v>
      </c>
      <c r="X344">
        <v>3.9899999999999996E-3</v>
      </c>
      <c r="Y344">
        <v>4.0800000000000003E-3</v>
      </c>
      <c r="Z344">
        <v>4.4000000000000003E-3</v>
      </c>
      <c r="AA344">
        <v>0</v>
      </c>
    </row>
    <row r="345" spans="1:27" x14ac:dyDescent="0.3">
      <c r="A345">
        <v>7.9869399999999997</v>
      </c>
      <c r="B345">
        <v>23.722390000000001</v>
      </c>
      <c r="C345">
        <v>28.636410000000001</v>
      </c>
      <c r="D345">
        <v>28.75864</v>
      </c>
      <c r="E345">
        <v>23.20082</v>
      </c>
      <c r="F345">
        <v>0.15912999999999999</v>
      </c>
      <c r="G345">
        <v>0</v>
      </c>
      <c r="H345">
        <v>2.82E-3</v>
      </c>
      <c r="I345">
        <v>0.76883999999999997</v>
      </c>
      <c r="J345">
        <v>-9.6699999999999998E-3</v>
      </c>
      <c r="K345">
        <v>2.5551599999999999</v>
      </c>
      <c r="L345">
        <v>-3.7359999999999997E-2</v>
      </c>
      <c r="M345">
        <v>-2.1100000000000001E-2</v>
      </c>
      <c r="N345">
        <v>8.1360000000000002E-2</v>
      </c>
      <c r="O345">
        <v>226.91428999999999</v>
      </c>
      <c r="P345">
        <v>0.83303000000000005</v>
      </c>
      <c r="Q345">
        <v>-63.410670000000003</v>
      </c>
      <c r="R345">
        <v>1176.40247</v>
      </c>
      <c r="S345" t="e">
        <f>-Inf</f>
        <v>#NAME?</v>
      </c>
      <c r="T345" t="e">
        <f>-Inf</f>
        <v>#NAME?</v>
      </c>
      <c r="U345">
        <v>9.9399999999999992E-3</v>
      </c>
      <c r="V345">
        <v>3.9199999999999999E-3</v>
      </c>
      <c r="W345">
        <v>7.5700000000000003E-3</v>
      </c>
      <c r="X345">
        <v>3.9899999999999996E-3</v>
      </c>
      <c r="Y345">
        <v>4.0600000000000002E-3</v>
      </c>
      <c r="Z345">
        <v>4.3499999999999997E-3</v>
      </c>
      <c r="AA345">
        <v>0</v>
      </c>
    </row>
    <row r="346" spans="1:27" x14ac:dyDescent="0.3">
      <c r="A346">
        <v>8.9874500000000008</v>
      </c>
      <c r="B346">
        <v>23.722429999999999</v>
      </c>
      <c r="C346">
        <v>28.638390000000001</v>
      </c>
      <c r="D346">
        <v>28.759170000000001</v>
      </c>
      <c r="E346">
        <v>23.200099999999999</v>
      </c>
      <c r="F346">
        <v>0.16741</v>
      </c>
      <c r="G346">
        <v>0</v>
      </c>
      <c r="H346">
        <v>2.2300000000000002E-3</v>
      </c>
      <c r="I346">
        <v>0.76778999999999997</v>
      </c>
      <c r="J346">
        <v>-2.4109999999999999E-2</v>
      </c>
      <c r="K346">
        <v>2.5521699999999998</v>
      </c>
      <c r="L346">
        <v>-3.8780000000000002E-2</v>
      </c>
      <c r="M346">
        <v>-5.2670000000000002E-2</v>
      </c>
      <c r="N346">
        <v>8.4580000000000002E-2</v>
      </c>
      <c r="O346">
        <v>226.60615999999999</v>
      </c>
      <c r="P346">
        <v>0.6593</v>
      </c>
      <c r="Q346">
        <v>-158.02716000000001</v>
      </c>
      <c r="R346">
        <v>1237.6539299999999</v>
      </c>
      <c r="S346" t="e">
        <f>-Inf</f>
        <v>#NAME?</v>
      </c>
      <c r="T346" t="e">
        <f>-Inf</f>
        <v>#NAME?</v>
      </c>
      <c r="U346">
        <v>9.9299999999999996E-3</v>
      </c>
      <c r="V346">
        <v>3.9199999999999999E-3</v>
      </c>
      <c r="W346">
        <v>7.5599999999999999E-3</v>
      </c>
      <c r="X346">
        <v>3.9699999999999996E-3</v>
      </c>
      <c r="Y346">
        <v>4.0499999999999998E-3</v>
      </c>
      <c r="Z346">
        <v>4.3800000000000002E-3</v>
      </c>
      <c r="AA346">
        <v>0</v>
      </c>
    </row>
    <row r="347" spans="1:27" x14ac:dyDescent="0.3">
      <c r="A347">
        <v>9.9878599999999995</v>
      </c>
      <c r="B347">
        <v>23.722829999999998</v>
      </c>
      <c r="C347">
        <v>28.639749999999999</v>
      </c>
      <c r="D347">
        <v>28.760649999999998</v>
      </c>
      <c r="E347">
        <v>23.200469999999999</v>
      </c>
      <c r="F347">
        <v>0.16664999999999999</v>
      </c>
      <c r="G347">
        <v>0</v>
      </c>
      <c r="H347">
        <v>2E-3</v>
      </c>
      <c r="I347">
        <v>0.77059999999999995</v>
      </c>
      <c r="J347">
        <v>-2.521E-2</v>
      </c>
      <c r="K347">
        <v>2.5593699999999999</v>
      </c>
      <c r="L347">
        <v>-4.6219999999999997E-2</v>
      </c>
      <c r="M347">
        <v>-5.5079999999999997E-2</v>
      </c>
      <c r="N347">
        <v>8.4279999999999994E-2</v>
      </c>
      <c r="O347">
        <v>227.43360000000001</v>
      </c>
      <c r="P347">
        <v>0.59104000000000001</v>
      </c>
      <c r="Q347">
        <v>-165.26410000000001</v>
      </c>
      <c r="R347">
        <v>1232.04736</v>
      </c>
      <c r="S347" t="e">
        <f>-Inf</f>
        <v>#NAME?</v>
      </c>
      <c r="T347" t="e">
        <f>-Inf</f>
        <v>#NAME?</v>
      </c>
      <c r="U347">
        <v>9.9500000000000005E-3</v>
      </c>
      <c r="V347">
        <v>3.8999999999999998E-3</v>
      </c>
      <c r="W347">
        <v>7.5799999999999999E-3</v>
      </c>
      <c r="X347">
        <v>3.9699999999999996E-3</v>
      </c>
      <c r="Y347">
        <v>4.0400000000000002E-3</v>
      </c>
      <c r="Z347">
        <v>4.3800000000000002E-3</v>
      </c>
      <c r="AA347">
        <v>0</v>
      </c>
    </row>
    <row r="348" spans="1:27" x14ac:dyDescent="0.3">
      <c r="A348">
        <v>10.990259999999999</v>
      </c>
      <c r="B348">
        <v>23.72307</v>
      </c>
      <c r="C348">
        <v>28.641529999999999</v>
      </c>
      <c r="D348">
        <v>28.763729999999999</v>
      </c>
      <c r="E348">
        <v>23.20072</v>
      </c>
      <c r="F348">
        <v>0.17249</v>
      </c>
      <c r="G348">
        <v>0</v>
      </c>
      <c r="H348">
        <v>2.2799999999999999E-3</v>
      </c>
      <c r="I348">
        <v>0.77176999999999996</v>
      </c>
      <c r="J348">
        <v>-7.3400000000000002E-3</v>
      </c>
      <c r="K348">
        <v>2.5536099999999999</v>
      </c>
      <c r="L348">
        <v>-3.5729999999999998E-2</v>
      </c>
      <c r="M348">
        <v>-1.6029999999999999E-2</v>
      </c>
      <c r="N348">
        <v>8.8169999999999998E-2</v>
      </c>
      <c r="O348">
        <v>227.77839</v>
      </c>
      <c r="P348">
        <v>0.67145999999999995</v>
      </c>
      <c r="Q348">
        <v>-48.103569999999998</v>
      </c>
      <c r="R348">
        <v>1275.31989</v>
      </c>
      <c r="S348" t="e">
        <f>-Inf</f>
        <v>#NAME?</v>
      </c>
      <c r="T348" t="e">
        <f>-Inf</f>
        <v>#NAME?</v>
      </c>
      <c r="U348">
        <v>9.9299999999999996E-3</v>
      </c>
      <c r="V348">
        <v>3.9199999999999999E-3</v>
      </c>
      <c r="W348">
        <v>7.5799999999999999E-3</v>
      </c>
      <c r="X348">
        <v>3.9899999999999996E-3</v>
      </c>
      <c r="Y348">
        <v>4.0499999999999998E-3</v>
      </c>
      <c r="Z348">
        <v>4.4000000000000003E-3</v>
      </c>
      <c r="AA348">
        <v>0</v>
      </c>
    </row>
    <row r="349" spans="1:27" x14ac:dyDescent="0.3">
      <c r="A349">
        <v>11.990270000000001</v>
      </c>
      <c r="B349">
        <v>23.722760000000001</v>
      </c>
      <c r="C349">
        <v>28.642900000000001</v>
      </c>
      <c r="D349">
        <v>28.76493</v>
      </c>
      <c r="E349">
        <v>23.199819999999999</v>
      </c>
      <c r="F349">
        <v>0.16188</v>
      </c>
      <c r="G349">
        <v>0</v>
      </c>
      <c r="H349">
        <v>3.3899999999999998E-3</v>
      </c>
      <c r="I349">
        <v>0.76729000000000003</v>
      </c>
      <c r="J349">
        <v>-3.3169999999999998E-2</v>
      </c>
      <c r="K349">
        <v>2.5514800000000002</v>
      </c>
      <c r="L349">
        <v>-3.6459999999999999E-2</v>
      </c>
      <c r="M349">
        <v>-7.2569999999999996E-2</v>
      </c>
      <c r="N349">
        <v>8.2640000000000005E-2</v>
      </c>
      <c r="O349">
        <v>226.45688000000001</v>
      </c>
      <c r="P349">
        <v>0.99926999999999999</v>
      </c>
      <c r="Q349">
        <v>-217.47595000000001</v>
      </c>
      <c r="R349">
        <v>1196.9392700000001</v>
      </c>
      <c r="S349" t="e">
        <f>-Inf</f>
        <v>#NAME?</v>
      </c>
      <c r="T349" t="e">
        <f>-Inf</f>
        <v>#NAME?</v>
      </c>
      <c r="U349">
        <v>9.9299999999999996E-3</v>
      </c>
      <c r="V349">
        <v>3.9199999999999999E-3</v>
      </c>
      <c r="W349">
        <v>7.5599999999999999E-3</v>
      </c>
      <c r="X349">
        <v>3.96E-3</v>
      </c>
      <c r="Y349">
        <v>4.0600000000000002E-3</v>
      </c>
      <c r="Z349">
        <v>4.3600000000000002E-3</v>
      </c>
      <c r="AA349">
        <v>0</v>
      </c>
    </row>
    <row r="350" spans="1:27" x14ac:dyDescent="0.3">
      <c r="A350">
        <v>12.99025</v>
      </c>
      <c r="B350">
        <v>23.722940000000001</v>
      </c>
      <c r="C350">
        <v>28.64509</v>
      </c>
      <c r="D350">
        <v>28.76642</v>
      </c>
      <c r="E350">
        <v>23.20007</v>
      </c>
      <c r="F350">
        <v>0.16094</v>
      </c>
      <c r="G350">
        <v>0</v>
      </c>
      <c r="H350">
        <v>2.47E-3</v>
      </c>
      <c r="I350">
        <v>0.77171999999999996</v>
      </c>
      <c r="J350">
        <v>-8.2299999999999995E-3</v>
      </c>
      <c r="K350">
        <v>2.5529299999999999</v>
      </c>
      <c r="L350">
        <v>-3.952E-2</v>
      </c>
      <c r="M350">
        <v>-1.7999999999999999E-2</v>
      </c>
      <c r="N350">
        <v>8.1680000000000003E-2</v>
      </c>
      <c r="O350">
        <v>227.76392000000001</v>
      </c>
      <c r="P350">
        <v>0.72797000000000001</v>
      </c>
      <c r="Q350">
        <v>-53.940950000000001</v>
      </c>
      <c r="R350">
        <v>1189.9813200000001</v>
      </c>
      <c r="S350" t="e">
        <f>-Inf</f>
        <v>#NAME?</v>
      </c>
      <c r="T350" t="e">
        <f>-Inf</f>
        <v>#NAME?</v>
      </c>
      <c r="U350">
        <v>9.9299999999999996E-3</v>
      </c>
      <c r="V350">
        <v>3.9199999999999999E-3</v>
      </c>
      <c r="W350">
        <v>7.5799999999999999E-3</v>
      </c>
      <c r="X350">
        <v>3.9899999999999996E-3</v>
      </c>
      <c r="Y350">
        <v>4.0499999999999998E-3</v>
      </c>
      <c r="Z350">
        <v>4.3600000000000002E-3</v>
      </c>
      <c r="AA350">
        <v>0</v>
      </c>
    </row>
    <row r="351" spans="1:27" x14ac:dyDescent="0.3">
      <c r="A351">
        <v>13.990030000000001</v>
      </c>
      <c r="B351">
        <v>23.723459999999999</v>
      </c>
      <c r="C351">
        <v>28.64686</v>
      </c>
      <c r="D351">
        <v>28.76765</v>
      </c>
      <c r="E351">
        <v>23.200289999999999</v>
      </c>
      <c r="F351">
        <v>0.14985000000000001</v>
      </c>
      <c r="G351">
        <v>0</v>
      </c>
      <c r="H351">
        <v>3.4299999999999999E-3</v>
      </c>
      <c r="I351">
        <v>0.76766000000000001</v>
      </c>
      <c r="J351">
        <v>-1.244E-2</v>
      </c>
      <c r="K351">
        <v>2.5443799999999999</v>
      </c>
      <c r="L351">
        <v>-4.3709999999999999E-2</v>
      </c>
      <c r="M351">
        <v>-2.7220000000000001E-2</v>
      </c>
      <c r="N351">
        <v>7.5719999999999996E-2</v>
      </c>
      <c r="O351">
        <v>226.56492</v>
      </c>
      <c r="P351">
        <v>1.01241</v>
      </c>
      <c r="Q351">
        <v>-81.534019999999998</v>
      </c>
      <c r="R351">
        <v>1108.04314</v>
      </c>
      <c r="S351" t="e">
        <f>-Inf</f>
        <v>#NAME?</v>
      </c>
      <c r="T351" t="e">
        <f>-Inf</f>
        <v>#NAME?</v>
      </c>
      <c r="U351">
        <v>9.9100000000000004E-3</v>
      </c>
      <c r="V351">
        <v>3.9100000000000003E-3</v>
      </c>
      <c r="W351">
        <v>7.5599999999999999E-3</v>
      </c>
      <c r="X351">
        <v>3.98E-3</v>
      </c>
      <c r="Y351">
        <v>4.0699999999999998E-3</v>
      </c>
      <c r="Z351">
        <v>4.3200000000000001E-3</v>
      </c>
      <c r="AA351">
        <v>0</v>
      </c>
    </row>
    <row r="352" spans="1:27" x14ac:dyDescent="0.3">
      <c r="A352">
        <v>14.992240000000001</v>
      </c>
      <c r="B352">
        <v>23.723690000000001</v>
      </c>
      <c r="C352">
        <v>28.647580000000001</v>
      </c>
      <c r="D352">
        <v>28.7697</v>
      </c>
      <c r="E352">
        <v>23.20147</v>
      </c>
      <c r="F352">
        <v>0.15643000000000001</v>
      </c>
      <c r="G352">
        <v>0</v>
      </c>
      <c r="H352">
        <v>2.8800000000000002E-3</v>
      </c>
      <c r="I352">
        <v>0.77144999999999997</v>
      </c>
      <c r="J352">
        <v>-1.738E-2</v>
      </c>
      <c r="K352">
        <v>2.5574300000000001</v>
      </c>
      <c r="L352">
        <v>-3.952E-2</v>
      </c>
      <c r="M352">
        <v>-3.7969999999999997E-2</v>
      </c>
      <c r="N352">
        <v>7.9909999999999995E-2</v>
      </c>
      <c r="O352">
        <v>227.68557000000001</v>
      </c>
      <c r="P352">
        <v>0.84916999999999998</v>
      </c>
      <c r="Q352">
        <v>-113.95434</v>
      </c>
      <c r="R352">
        <v>1156.77261</v>
      </c>
      <c r="S352" t="e">
        <f>-Inf</f>
        <v>#NAME?</v>
      </c>
      <c r="T352" t="e">
        <f>-Inf</f>
        <v>#NAME?</v>
      </c>
      <c r="U352">
        <v>9.9399999999999992E-3</v>
      </c>
      <c r="V352">
        <v>3.9199999999999999E-3</v>
      </c>
      <c r="W352">
        <v>7.5799999999999999E-3</v>
      </c>
      <c r="X352">
        <v>3.98E-3</v>
      </c>
      <c r="Y352">
        <v>4.0600000000000002E-3</v>
      </c>
      <c r="Z352">
        <v>4.3499999999999997E-3</v>
      </c>
      <c r="AA352">
        <v>0</v>
      </c>
    </row>
    <row r="353" spans="1:27" x14ac:dyDescent="0.3">
      <c r="A353">
        <v>15.993309999999999</v>
      </c>
      <c r="B353">
        <v>23.723939999999999</v>
      </c>
      <c r="C353">
        <v>28.650030000000001</v>
      </c>
      <c r="D353">
        <v>28.771319999999999</v>
      </c>
      <c r="E353">
        <v>23.200800000000001</v>
      </c>
      <c r="F353">
        <v>0.15225</v>
      </c>
      <c r="G353">
        <v>0</v>
      </c>
      <c r="H353">
        <v>3.1700000000000001E-3</v>
      </c>
      <c r="I353">
        <v>0.76987000000000005</v>
      </c>
      <c r="J353">
        <v>-2.087E-2</v>
      </c>
      <c r="K353">
        <v>2.55436</v>
      </c>
      <c r="L353">
        <v>-4.3979999999999998E-2</v>
      </c>
      <c r="M353">
        <v>-4.5659999999999999E-2</v>
      </c>
      <c r="N353">
        <v>7.7249999999999999E-2</v>
      </c>
      <c r="O353">
        <v>227.21977999999999</v>
      </c>
      <c r="P353">
        <v>0.93579999999999997</v>
      </c>
      <c r="Q353">
        <v>-136.80313000000001</v>
      </c>
      <c r="R353">
        <v>1125.8840600000001</v>
      </c>
      <c r="S353" t="e">
        <f>-Inf</f>
        <v>#NAME?</v>
      </c>
      <c r="T353" t="e">
        <f>-Inf</f>
        <v>#NAME?</v>
      </c>
      <c r="U353">
        <v>9.9299999999999996E-3</v>
      </c>
      <c r="V353">
        <v>3.8999999999999998E-3</v>
      </c>
      <c r="W353">
        <v>7.5700000000000003E-3</v>
      </c>
      <c r="X353">
        <v>3.9699999999999996E-3</v>
      </c>
      <c r="Y353">
        <v>4.0600000000000002E-3</v>
      </c>
      <c r="Z353">
        <v>4.3299999999999996E-3</v>
      </c>
      <c r="AA353">
        <v>0</v>
      </c>
    </row>
    <row r="354" spans="1:27" x14ac:dyDescent="0.3">
      <c r="A354">
        <v>16.993079999999999</v>
      </c>
      <c r="B354">
        <v>23.72448</v>
      </c>
      <c r="C354">
        <v>28.65147</v>
      </c>
      <c r="D354">
        <v>28.77169</v>
      </c>
      <c r="E354">
        <v>23.200430000000001</v>
      </c>
      <c r="F354">
        <v>0.15518999999999999</v>
      </c>
      <c r="G354">
        <v>0</v>
      </c>
      <c r="H354">
        <v>2.6700000000000001E-3</v>
      </c>
      <c r="I354">
        <v>0.77105999999999997</v>
      </c>
      <c r="J354">
        <v>-1.814E-2</v>
      </c>
      <c r="K354">
        <v>2.56257</v>
      </c>
      <c r="L354">
        <v>-4.0680000000000001E-2</v>
      </c>
      <c r="M354">
        <v>-3.9759999999999997E-2</v>
      </c>
      <c r="N354">
        <v>7.8039999999999998E-2</v>
      </c>
      <c r="O354">
        <v>227.56885</v>
      </c>
      <c r="P354">
        <v>0.78768000000000005</v>
      </c>
      <c r="Q354">
        <v>-118.91817</v>
      </c>
      <c r="R354">
        <v>1147.62835</v>
      </c>
      <c r="S354" t="e">
        <f>-Inf</f>
        <v>#NAME?</v>
      </c>
      <c r="T354" t="e">
        <f>-Inf</f>
        <v>#NAME?</v>
      </c>
      <c r="U354">
        <v>9.9500000000000005E-3</v>
      </c>
      <c r="V354">
        <v>3.9100000000000003E-3</v>
      </c>
      <c r="W354">
        <v>7.5799999999999999E-3</v>
      </c>
      <c r="X354">
        <v>3.98E-3</v>
      </c>
      <c r="Y354">
        <v>4.0499999999999998E-3</v>
      </c>
      <c r="Z354">
        <v>4.3400000000000001E-3</v>
      </c>
      <c r="AA354">
        <v>0</v>
      </c>
    </row>
    <row r="355" spans="1:27" x14ac:dyDescent="0.3">
      <c r="A355">
        <v>17.993860000000002</v>
      </c>
      <c r="B355">
        <v>23.72418</v>
      </c>
      <c r="C355">
        <v>28.653020000000001</v>
      </c>
      <c r="D355">
        <v>28.772739999999999</v>
      </c>
      <c r="E355">
        <v>23.20091</v>
      </c>
      <c r="F355">
        <v>0.15570000000000001</v>
      </c>
      <c r="G355">
        <v>0</v>
      </c>
      <c r="H355">
        <v>2.33E-3</v>
      </c>
      <c r="I355">
        <v>0.77015</v>
      </c>
      <c r="J355">
        <v>-2.0410000000000001E-2</v>
      </c>
      <c r="K355">
        <v>2.5579200000000002</v>
      </c>
      <c r="L355">
        <v>-4.4830000000000002E-2</v>
      </c>
      <c r="M355">
        <v>-4.4670000000000001E-2</v>
      </c>
      <c r="N355">
        <v>7.7979999999999994E-2</v>
      </c>
      <c r="O355">
        <v>227.30036999999999</v>
      </c>
      <c r="P355">
        <v>0.68710000000000004</v>
      </c>
      <c r="Q355">
        <v>-133.79351</v>
      </c>
      <c r="R355">
        <v>1151.46201</v>
      </c>
      <c r="S355" t="e">
        <f>-Inf</f>
        <v>#NAME?</v>
      </c>
      <c r="T355" t="e">
        <f>-Inf</f>
        <v>#NAME?</v>
      </c>
      <c r="U355">
        <v>9.9399999999999992E-3</v>
      </c>
      <c r="V355">
        <v>3.8999999999999998E-3</v>
      </c>
      <c r="W355">
        <v>7.5700000000000003E-3</v>
      </c>
      <c r="X355">
        <v>3.9699999999999996E-3</v>
      </c>
      <c r="Y355">
        <v>4.0499999999999998E-3</v>
      </c>
      <c r="Z355">
        <v>4.3400000000000001E-3</v>
      </c>
      <c r="AA355">
        <v>0</v>
      </c>
    </row>
    <row r="356" spans="1:27" x14ac:dyDescent="0.3">
      <c r="A356">
        <v>18.995740000000001</v>
      </c>
      <c r="B356">
        <v>23.724060000000001</v>
      </c>
      <c r="C356">
        <v>28.653379999999999</v>
      </c>
      <c r="D356">
        <v>28.774660000000001</v>
      </c>
      <c r="E356">
        <v>23.200669999999999</v>
      </c>
      <c r="F356">
        <v>0.15376000000000001</v>
      </c>
      <c r="G356">
        <v>0</v>
      </c>
      <c r="H356">
        <v>2.47E-3</v>
      </c>
      <c r="I356">
        <v>0.77053000000000005</v>
      </c>
      <c r="J356">
        <v>-2.018E-2</v>
      </c>
      <c r="K356">
        <v>2.5566200000000001</v>
      </c>
      <c r="L356">
        <v>-3.9669999999999997E-2</v>
      </c>
      <c r="M356">
        <v>-4.419E-2</v>
      </c>
      <c r="N356">
        <v>7.8009999999999996E-2</v>
      </c>
      <c r="O356">
        <v>227.41269</v>
      </c>
      <c r="P356">
        <v>0.73001000000000005</v>
      </c>
      <c r="Q356">
        <v>-132.32595000000001</v>
      </c>
      <c r="R356">
        <v>1137.10716</v>
      </c>
      <c r="S356" t="e">
        <f>-Inf</f>
        <v>#NAME?</v>
      </c>
      <c r="T356" t="e">
        <f>-Inf</f>
        <v>#NAME?</v>
      </c>
      <c r="U356">
        <v>9.9399999999999992E-3</v>
      </c>
      <c r="V356">
        <v>3.9100000000000003E-3</v>
      </c>
      <c r="W356">
        <v>7.5799999999999999E-3</v>
      </c>
      <c r="X356">
        <v>3.9699999999999996E-3</v>
      </c>
      <c r="Y356">
        <v>4.0499999999999998E-3</v>
      </c>
      <c r="Z356">
        <v>4.3400000000000001E-3</v>
      </c>
      <c r="AA356">
        <v>0</v>
      </c>
    </row>
    <row r="357" spans="1:27" x14ac:dyDescent="0.3">
      <c r="A357">
        <v>19.997440000000001</v>
      </c>
      <c r="B357">
        <v>23.723479999999999</v>
      </c>
      <c r="C357">
        <v>28.654260000000001</v>
      </c>
      <c r="D357">
        <v>28.775700000000001</v>
      </c>
      <c r="E357">
        <v>23.201419999999999</v>
      </c>
      <c r="F357">
        <v>0.15112999999999999</v>
      </c>
      <c r="G357">
        <v>0</v>
      </c>
      <c r="H357">
        <v>2.7299999999999998E-3</v>
      </c>
      <c r="I357">
        <v>0.76893</v>
      </c>
      <c r="J357">
        <v>-1.316E-2</v>
      </c>
      <c r="K357">
        <v>2.5723600000000002</v>
      </c>
      <c r="L357">
        <v>-0.04</v>
      </c>
      <c r="M357">
        <v>-2.8750000000000001E-2</v>
      </c>
      <c r="N357">
        <v>7.6770000000000005E-2</v>
      </c>
      <c r="O357">
        <v>226.94025999999999</v>
      </c>
      <c r="P357">
        <v>0.80559000000000003</v>
      </c>
      <c r="Q357">
        <v>-86.306809999999999</v>
      </c>
      <c r="R357">
        <v>1117.71831</v>
      </c>
      <c r="S357" t="e">
        <f>-Inf</f>
        <v>#NAME?</v>
      </c>
      <c r="T357" t="e">
        <f>-Inf</f>
        <v>#NAME?</v>
      </c>
      <c r="U357">
        <v>9.9799999999999993E-3</v>
      </c>
      <c r="V357">
        <v>3.9100000000000003E-3</v>
      </c>
      <c r="W357">
        <v>7.5700000000000003E-3</v>
      </c>
      <c r="X357">
        <v>3.98E-3</v>
      </c>
      <c r="Y357">
        <v>4.0499999999999998E-3</v>
      </c>
      <c r="Z357">
        <v>4.3299999999999996E-3</v>
      </c>
      <c r="AA357">
        <v>0</v>
      </c>
    </row>
    <row r="358" spans="1:27" x14ac:dyDescent="0.3">
      <c r="A358">
        <v>20.998249999999999</v>
      </c>
      <c r="B358">
        <v>23.724550000000001</v>
      </c>
      <c r="C358">
        <v>28.656099999999999</v>
      </c>
      <c r="D358">
        <v>28.77974</v>
      </c>
      <c r="E358">
        <v>23.201239999999999</v>
      </c>
      <c r="F358">
        <v>0.15079999999999999</v>
      </c>
      <c r="G358">
        <v>0</v>
      </c>
      <c r="H358">
        <v>3.9699999999999996E-3</v>
      </c>
      <c r="I358">
        <v>0.76861999999999997</v>
      </c>
      <c r="J358">
        <v>-1.231E-2</v>
      </c>
      <c r="K358">
        <v>2.5532699999999999</v>
      </c>
      <c r="L358">
        <v>-4.0890000000000003E-2</v>
      </c>
      <c r="M358">
        <v>-2.6950000000000002E-2</v>
      </c>
      <c r="N358">
        <v>7.7990000000000004E-2</v>
      </c>
      <c r="O358">
        <v>226.84875</v>
      </c>
      <c r="P358">
        <v>1.17238</v>
      </c>
      <c r="Q358">
        <v>-80.711110000000005</v>
      </c>
      <c r="R358">
        <v>1115.3465100000001</v>
      </c>
      <c r="S358" t="e">
        <f>-Inf</f>
        <v>#NAME?</v>
      </c>
      <c r="T358" t="e">
        <f>-Inf</f>
        <v>#NAME?</v>
      </c>
      <c r="U358">
        <v>9.9299999999999996E-3</v>
      </c>
      <c r="V358">
        <v>3.9100000000000003E-3</v>
      </c>
      <c r="W358">
        <v>7.5700000000000003E-3</v>
      </c>
      <c r="X358">
        <v>3.98E-3</v>
      </c>
      <c r="Y358">
        <v>4.0699999999999998E-3</v>
      </c>
      <c r="Z358">
        <v>4.3299999999999996E-3</v>
      </c>
      <c r="AA358">
        <v>0</v>
      </c>
    </row>
    <row r="359" spans="1:27" x14ac:dyDescent="0.3">
      <c r="A359">
        <v>22.000440000000001</v>
      </c>
      <c r="B359">
        <v>23.724340000000002</v>
      </c>
      <c r="C359">
        <v>28.65691</v>
      </c>
      <c r="D359">
        <v>28.780539999999998</v>
      </c>
      <c r="E359">
        <v>23.200810000000001</v>
      </c>
      <c r="F359">
        <v>0.15087</v>
      </c>
      <c r="G359">
        <v>0</v>
      </c>
      <c r="H359">
        <v>2.6900000000000001E-3</v>
      </c>
      <c r="I359">
        <v>0.77163000000000004</v>
      </c>
      <c r="J359">
        <v>-1.0059999999999999E-2</v>
      </c>
      <c r="K359">
        <v>2.5593900000000001</v>
      </c>
      <c r="L359">
        <v>-4.1270000000000001E-2</v>
      </c>
      <c r="M359">
        <v>-2.2030000000000001E-2</v>
      </c>
      <c r="N359">
        <v>7.8020000000000006E-2</v>
      </c>
      <c r="O359">
        <v>227.73750000000001</v>
      </c>
      <c r="P359">
        <v>0.79323999999999995</v>
      </c>
      <c r="Q359">
        <v>-65.939520000000002</v>
      </c>
      <c r="R359">
        <v>1115.8771300000001</v>
      </c>
      <c r="S359" t="e">
        <f>-Inf</f>
        <v>#NAME?</v>
      </c>
      <c r="T359" t="e">
        <f>-Inf</f>
        <v>#NAME?</v>
      </c>
      <c r="U359">
        <v>9.9500000000000005E-3</v>
      </c>
      <c r="V359">
        <v>3.9100000000000003E-3</v>
      </c>
      <c r="W359">
        <v>7.5799999999999999E-3</v>
      </c>
      <c r="X359">
        <v>3.9899999999999996E-3</v>
      </c>
      <c r="Y359">
        <v>4.0499999999999998E-3</v>
      </c>
      <c r="Z359">
        <v>4.3299999999999996E-3</v>
      </c>
      <c r="AA359">
        <v>0</v>
      </c>
    </row>
    <row r="360" spans="1:27" x14ac:dyDescent="0.3">
      <c r="A360">
        <v>23.002949999999998</v>
      </c>
      <c r="B360">
        <v>23.724540000000001</v>
      </c>
      <c r="C360">
        <v>28.65767</v>
      </c>
      <c r="D360">
        <v>28.782330000000002</v>
      </c>
      <c r="E360">
        <v>23.201619999999998</v>
      </c>
      <c r="F360">
        <v>0.15189</v>
      </c>
      <c r="G360">
        <v>0</v>
      </c>
      <c r="H360">
        <v>2.6099999999999999E-3</v>
      </c>
      <c r="I360">
        <v>0.76634000000000002</v>
      </c>
      <c r="J360">
        <v>-2.6599999999999999E-2</v>
      </c>
      <c r="K360">
        <v>2.5483600000000002</v>
      </c>
      <c r="L360">
        <v>-5.006E-2</v>
      </c>
      <c r="M360">
        <v>-5.8180000000000003E-2</v>
      </c>
      <c r="N360">
        <v>7.9210000000000003E-2</v>
      </c>
      <c r="O360">
        <v>226.17581000000001</v>
      </c>
      <c r="P360">
        <v>0.76956999999999998</v>
      </c>
      <c r="Q360">
        <v>-174.38673</v>
      </c>
      <c r="R360">
        <v>1123.4754700000001</v>
      </c>
      <c r="S360" t="e">
        <f>-Inf</f>
        <v>#NAME?</v>
      </c>
      <c r="T360" t="e">
        <f>-Inf</f>
        <v>#NAME?</v>
      </c>
      <c r="U360">
        <v>9.92E-3</v>
      </c>
      <c r="V360">
        <v>3.8899999999999998E-3</v>
      </c>
      <c r="W360">
        <v>7.5599999999999999E-3</v>
      </c>
      <c r="X360">
        <v>3.96E-3</v>
      </c>
      <c r="Y360">
        <v>4.0499999999999998E-3</v>
      </c>
      <c r="Z360">
        <v>4.3299999999999996E-3</v>
      </c>
      <c r="AA360">
        <v>0</v>
      </c>
    </row>
    <row r="361" spans="1:27" x14ac:dyDescent="0.3">
      <c r="A361">
        <v>24.014379999999999</v>
      </c>
      <c r="B361">
        <v>23.7242</v>
      </c>
      <c r="C361">
        <v>28.657879999999999</v>
      </c>
      <c r="D361">
        <v>28.78443</v>
      </c>
      <c r="E361">
        <v>23.201339999999998</v>
      </c>
      <c r="F361">
        <v>0.15018999999999999</v>
      </c>
      <c r="G361">
        <v>0</v>
      </c>
      <c r="H361">
        <v>1.82E-3</v>
      </c>
      <c r="I361">
        <v>0.77083000000000002</v>
      </c>
      <c r="J361">
        <v>-1.738E-2</v>
      </c>
      <c r="K361">
        <v>2.56534</v>
      </c>
      <c r="L361">
        <v>-4.1779999999999998E-2</v>
      </c>
      <c r="M361">
        <v>-3.8019999999999998E-2</v>
      </c>
      <c r="N361">
        <v>7.9509999999999997E-2</v>
      </c>
      <c r="O361">
        <v>227.50217000000001</v>
      </c>
      <c r="P361">
        <v>0.53656999999999999</v>
      </c>
      <c r="Q361">
        <v>-113.95541</v>
      </c>
      <c r="R361">
        <v>1110.9284700000001</v>
      </c>
      <c r="S361" t="e">
        <f>-Inf</f>
        <v>#NAME?</v>
      </c>
      <c r="T361" t="e">
        <f>-Inf</f>
        <v>#NAME?</v>
      </c>
      <c r="U361">
        <v>9.9600000000000001E-3</v>
      </c>
      <c r="V361">
        <v>3.9100000000000003E-3</v>
      </c>
      <c r="W361">
        <v>7.5799999999999999E-3</v>
      </c>
      <c r="X361">
        <v>3.98E-3</v>
      </c>
      <c r="Y361">
        <v>4.0400000000000002E-3</v>
      </c>
      <c r="Z361">
        <v>4.3200000000000001E-3</v>
      </c>
      <c r="AA361">
        <v>0</v>
      </c>
    </row>
    <row r="362" spans="1:27" x14ac:dyDescent="0.3">
      <c r="A362">
        <v>25.01735</v>
      </c>
      <c r="B362">
        <v>23.724869999999999</v>
      </c>
      <c r="C362">
        <v>28.65943</v>
      </c>
      <c r="D362">
        <v>28.784559999999999</v>
      </c>
      <c r="E362">
        <v>23.201589999999999</v>
      </c>
      <c r="F362">
        <v>0.15121000000000001</v>
      </c>
      <c r="G362">
        <v>0</v>
      </c>
      <c r="H362">
        <v>2.47E-3</v>
      </c>
      <c r="I362">
        <v>0.76953000000000005</v>
      </c>
      <c r="J362">
        <v>-2.5899999999999999E-2</v>
      </c>
      <c r="K362">
        <v>2.5620599999999998</v>
      </c>
      <c r="L362">
        <v>-4.0329999999999998E-2</v>
      </c>
      <c r="M362">
        <v>-5.67E-2</v>
      </c>
      <c r="N362">
        <v>7.9149999999999998E-2</v>
      </c>
      <c r="O362">
        <v>227.11799999999999</v>
      </c>
      <c r="P362">
        <v>0.72921999999999998</v>
      </c>
      <c r="Q362">
        <v>-169.82231999999999</v>
      </c>
      <c r="R362">
        <v>1118.47018</v>
      </c>
      <c r="S362" t="e">
        <f>-Inf</f>
        <v>#NAME?</v>
      </c>
      <c r="T362" t="e">
        <f>-Inf</f>
        <v>#NAME?</v>
      </c>
      <c r="U362">
        <v>9.9500000000000005E-3</v>
      </c>
      <c r="V362">
        <v>3.9100000000000003E-3</v>
      </c>
      <c r="W362">
        <v>7.5700000000000003E-3</v>
      </c>
      <c r="X362">
        <v>3.9699999999999996E-3</v>
      </c>
      <c r="Y362">
        <v>4.0499999999999998E-3</v>
      </c>
      <c r="Z362">
        <v>4.3299999999999996E-3</v>
      </c>
      <c r="AA362">
        <v>0</v>
      </c>
    </row>
    <row r="363" spans="1:27" x14ac:dyDescent="0.3">
      <c r="A363">
        <v>26.022110000000001</v>
      </c>
      <c r="B363">
        <v>23.724779999999999</v>
      </c>
      <c r="C363">
        <v>28.659700000000001</v>
      </c>
      <c r="D363">
        <v>28.7866</v>
      </c>
      <c r="E363">
        <v>23.2014</v>
      </c>
      <c r="F363">
        <v>0.15744</v>
      </c>
      <c r="G363">
        <v>0</v>
      </c>
      <c r="H363">
        <v>2.8900000000000002E-3</v>
      </c>
      <c r="I363">
        <v>0.76953000000000005</v>
      </c>
      <c r="J363">
        <v>-2.5329999999999998E-2</v>
      </c>
      <c r="K363">
        <v>2.5633300000000001</v>
      </c>
      <c r="L363">
        <v>-4.4740000000000002E-2</v>
      </c>
      <c r="M363">
        <v>-5.5460000000000002E-2</v>
      </c>
      <c r="N363">
        <v>8.3570000000000005E-2</v>
      </c>
      <c r="O363">
        <v>227.11964</v>
      </c>
      <c r="P363">
        <v>0.85258999999999996</v>
      </c>
      <c r="Q363">
        <v>-166.08067</v>
      </c>
      <c r="R363">
        <v>1164.5804800000001</v>
      </c>
      <c r="S363" t="e">
        <f>-Inf</f>
        <v>#NAME?</v>
      </c>
      <c r="T363" t="e">
        <f>-Inf</f>
        <v>#NAME?</v>
      </c>
      <c r="U363">
        <v>9.9600000000000001E-3</v>
      </c>
      <c r="V363">
        <v>3.8999999999999998E-3</v>
      </c>
      <c r="W363">
        <v>7.5700000000000003E-3</v>
      </c>
      <c r="X363">
        <v>3.9699999999999996E-3</v>
      </c>
      <c r="Y363">
        <v>4.0600000000000002E-3</v>
      </c>
      <c r="Z363">
        <v>4.3499999999999997E-3</v>
      </c>
      <c r="AA36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3862-198E-41DC-9610-675D61287345}">
  <dimension ref="A1:AA397"/>
  <sheetViews>
    <sheetView workbookViewId="0">
      <selection sqref="A1:AA398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1.7924899999999999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2.7956699999999999</v>
      </c>
      <c r="B3">
        <v>23.150089999999999</v>
      </c>
      <c r="C3">
        <v>25.580200000000001</v>
      </c>
      <c r="D3">
        <v>25.19847</v>
      </c>
      <c r="E3">
        <v>22.821370000000002</v>
      </c>
      <c r="F3">
        <v>5.382E-2</v>
      </c>
      <c r="G3">
        <v>0</v>
      </c>
      <c r="H3">
        <v>2.3600000000000001E-3</v>
      </c>
      <c r="I3">
        <v>5.6259999999999998E-2</v>
      </c>
      <c r="J3">
        <v>-6.0200000000000002E-3</v>
      </c>
      <c r="K3">
        <v>0.22058</v>
      </c>
      <c r="L3">
        <v>-4.5280000000000001E-2</v>
      </c>
      <c r="M3">
        <v>-8.2699999999999996E-3</v>
      </c>
      <c r="N3">
        <v>8.5949999999999999E-2</v>
      </c>
      <c r="O3">
        <v>16.605930000000001</v>
      </c>
      <c r="P3">
        <v>0.69755999999999996</v>
      </c>
      <c r="Q3">
        <v>-38.992109999999997</v>
      </c>
      <c r="R3">
        <v>369.20274000000001</v>
      </c>
      <c r="S3" t="e">
        <f>-Inf</f>
        <v>#NAME?</v>
      </c>
      <c r="T3" t="e">
        <f>-Inf</f>
        <v>#NAME?</v>
      </c>
      <c r="U3">
        <v>4.5100000000000001E-3</v>
      </c>
      <c r="V3">
        <v>3.8999999999999998E-3</v>
      </c>
      <c r="W3">
        <v>4.2599999999999999E-3</v>
      </c>
      <c r="X3">
        <v>3.9899999999999996E-3</v>
      </c>
      <c r="Y3">
        <v>4.0499999999999998E-3</v>
      </c>
      <c r="Z3">
        <v>4.0099999999999997E-3</v>
      </c>
      <c r="AA3">
        <v>0</v>
      </c>
    </row>
    <row r="4" spans="1:27" x14ac:dyDescent="0.3">
      <c r="A4">
        <v>3.7953100000000002</v>
      </c>
      <c r="B4">
        <v>23.150549999999999</v>
      </c>
      <c r="C4">
        <v>25.57873</v>
      </c>
      <c r="D4">
        <v>25.200589999999998</v>
      </c>
      <c r="E4">
        <v>22.82131</v>
      </c>
      <c r="F4">
        <v>4.6629999999999998E-2</v>
      </c>
      <c r="G4">
        <v>0</v>
      </c>
      <c r="H4">
        <v>2.4199999999999998E-3</v>
      </c>
      <c r="I4">
        <v>5.5710000000000003E-2</v>
      </c>
      <c r="J4">
        <v>-4.5100000000000001E-3</v>
      </c>
      <c r="K4">
        <v>0.22336</v>
      </c>
      <c r="L4">
        <v>-4.2360000000000002E-2</v>
      </c>
      <c r="M4">
        <v>-6.2100000000000002E-3</v>
      </c>
      <c r="N4">
        <v>7.3770000000000002E-2</v>
      </c>
      <c r="O4">
        <v>16.441870000000002</v>
      </c>
      <c r="P4">
        <v>0.71416000000000002</v>
      </c>
      <c r="Q4">
        <v>-29.208570000000002</v>
      </c>
      <c r="R4">
        <v>319.87956000000003</v>
      </c>
      <c r="S4" t="e">
        <f>-Inf</f>
        <v>#NAME?</v>
      </c>
      <c r="T4" t="e">
        <f>-Inf</f>
        <v>#NAME?</v>
      </c>
      <c r="U4">
        <v>4.5199999999999997E-3</v>
      </c>
      <c r="V4">
        <v>3.9100000000000003E-3</v>
      </c>
      <c r="W4">
        <v>4.2599999999999999E-3</v>
      </c>
      <c r="X4">
        <v>3.9899999999999996E-3</v>
      </c>
      <c r="Y4">
        <v>4.0499999999999998E-3</v>
      </c>
      <c r="Z4">
        <v>3.9899999999999996E-3</v>
      </c>
      <c r="AA4">
        <v>0</v>
      </c>
    </row>
    <row r="5" spans="1:27" x14ac:dyDescent="0.3">
      <c r="A5">
        <v>4.7956399999999997</v>
      </c>
      <c r="B5">
        <v>23.150649999999999</v>
      </c>
      <c r="C5">
        <v>25.57893</v>
      </c>
      <c r="D5">
        <v>25.20345</v>
      </c>
      <c r="E5">
        <v>22.82132</v>
      </c>
      <c r="F5">
        <v>4.0779999999999997E-2</v>
      </c>
      <c r="G5">
        <v>0</v>
      </c>
      <c r="H5">
        <v>2.6800000000000001E-3</v>
      </c>
      <c r="I5">
        <v>5.806E-2</v>
      </c>
      <c r="J5">
        <v>8.9599999999999992E-3</v>
      </c>
      <c r="K5">
        <v>0.21928</v>
      </c>
      <c r="L5">
        <v>-5.0860000000000002E-2</v>
      </c>
      <c r="M5">
        <v>1.234E-2</v>
      </c>
      <c r="N5">
        <v>6.404E-2</v>
      </c>
      <c r="O5">
        <v>17.134689999999999</v>
      </c>
      <c r="P5">
        <v>0.79200999999999999</v>
      </c>
      <c r="Q5">
        <v>58.073709999999998</v>
      </c>
      <c r="R5">
        <v>279.70632999999998</v>
      </c>
      <c r="S5" t="e">
        <f>-Inf</f>
        <v>#NAME?</v>
      </c>
      <c r="T5" t="e">
        <f>-Inf</f>
        <v>#NAME?</v>
      </c>
      <c r="U5">
        <v>4.5100000000000001E-3</v>
      </c>
      <c r="V5">
        <v>3.8899999999999998E-3</v>
      </c>
      <c r="W5">
        <v>4.2700000000000004E-3</v>
      </c>
      <c r="X5">
        <v>4.0099999999999997E-3</v>
      </c>
      <c r="Y5">
        <v>4.0499999999999998E-3</v>
      </c>
      <c r="Z5">
        <v>3.9699999999999996E-3</v>
      </c>
      <c r="AA5">
        <v>0</v>
      </c>
    </row>
    <row r="6" spans="1:27" x14ac:dyDescent="0.3">
      <c r="A6">
        <v>5.7962800000000003</v>
      </c>
      <c r="B6">
        <v>23.149940000000001</v>
      </c>
      <c r="C6">
        <v>25.579650000000001</v>
      </c>
      <c r="D6">
        <v>25.206320000000002</v>
      </c>
      <c r="E6">
        <v>22.82197</v>
      </c>
      <c r="F6">
        <v>5.237E-2</v>
      </c>
      <c r="G6">
        <v>0</v>
      </c>
      <c r="H6">
        <v>3.32E-3</v>
      </c>
      <c r="I6">
        <v>5.851E-2</v>
      </c>
      <c r="J6">
        <v>3.0699999999999998E-3</v>
      </c>
      <c r="K6">
        <v>0.22708999999999999</v>
      </c>
      <c r="L6">
        <v>-3.8719999999999997E-2</v>
      </c>
      <c r="M6">
        <v>4.2100000000000002E-3</v>
      </c>
      <c r="N6">
        <v>8.1780000000000005E-2</v>
      </c>
      <c r="O6">
        <v>17.269200000000001</v>
      </c>
      <c r="P6">
        <v>0.97919999999999996</v>
      </c>
      <c r="Q6">
        <v>19.904350000000001</v>
      </c>
      <c r="R6">
        <v>359.23885999999999</v>
      </c>
      <c r="S6" t="e">
        <f>-Inf</f>
        <v>#NAME?</v>
      </c>
      <c r="T6" t="e">
        <f>-Inf</f>
        <v>#NAME?</v>
      </c>
      <c r="U6">
        <v>4.5300000000000002E-3</v>
      </c>
      <c r="V6">
        <v>3.9199999999999999E-3</v>
      </c>
      <c r="W6">
        <v>4.2700000000000004E-3</v>
      </c>
      <c r="X6">
        <v>4.0000000000000001E-3</v>
      </c>
      <c r="Y6">
        <v>4.0600000000000002E-3</v>
      </c>
      <c r="Z6">
        <v>4.0099999999999997E-3</v>
      </c>
      <c r="AA6">
        <v>0</v>
      </c>
    </row>
    <row r="7" spans="1:27" x14ac:dyDescent="0.3">
      <c r="A7">
        <v>6.7965099999999996</v>
      </c>
      <c r="B7">
        <v>23.149370000000001</v>
      </c>
      <c r="C7">
        <v>25.58061</v>
      </c>
      <c r="D7">
        <v>25.208400000000001</v>
      </c>
      <c r="E7">
        <v>22.82114</v>
      </c>
      <c r="F7">
        <v>5.5780000000000003E-2</v>
      </c>
      <c r="G7">
        <v>0</v>
      </c>
      <c r="H7">
        <v>2.7399999999999998E-3</v>
      </c>
      <c r="I7">
        <v>5.5239999999999997E-2</v>
      </c>
      <c r="J7">
        <v>-1.473E-2</v>
      </c>
      <c r="K7">
        <v>0.23255999999999999</v>
      </c>
      <c r="L7">
        <v>-4.0219999999999999E-2</v>
      </c>
      <c r="M7">
        <v>-2.0230000000000001E-2</v>
      </c>
      <c r="N7">
        <v>8.6860000000000007E-2</v>
      </c>
      <c r="O7">
        <v>16.303080000000001</v>
      </c>
      <c r="P7">
        <v>0.80930000000000002</v>
      </c>
      <c r="Q7">
        <v>-95.499769999999998</v>
      </c>
      <c r="R7">
        <v>382.69472999999999</v>
      </c>
      <c r="S7" t="e">
        <f>-Inf</f>
        <v>#NAME?</v>
      </c>
      <c r="T7" t="e">
        <f>-Inf</f>
        <v>#NAME?</v>
      </c>
      <c r="U7">
        <v>4.5399999999999998E-3</v>
      </c>
      <c r="V7">
        <v>3.9100000000000003E-3</v>
      </c>
      <c r="W7">
        <v>4.2599999999999999E-3</v>
      </c>
      <c r="X7">
        <v>3.98E-3</v>
      </c>
      <c r="Y7">
        <v>4.0499999999999998E-3</v>
      </c>
      <c r="Z7">
        <v>4.0200000000000001E-3</v>
      </c>
      <c r="AA7">
        <v>0</v>
      </c>
    </row>
    <row r="8" spans="1:27" x14ac:dyDescent="0.3">
      <c r="A8">
        <v>7.8069899999999999</v>
      </c>
      <c r="B8">
        <v>23.149349999999998</v>
      </c>
      <c r="C8">
        <v>25.584869999999999</v>
      </c>
      <c r="D8">
        <v>25.211559999999999</v>
      </c>
      <c r="E8">
        <v>22.821840000000002</v>
      </c>
      <c r="F8">
        <v>3.9269999999999999E-2</v>
      </c>
      <c r="G8">
        <v>0</v>
      </c>
      <c r="H8">
        <v>3.3500000000000001E-3</v>
      </c>
      <c r="I8">
        <v>5.7290000000000001E-2</v>
      </c>
      <c r="J8">
        <v>-1.001E-2</v>
      </c>
      <c r="K8">
        <v>0.23474</v>
      </c>
      <c r="L8">
        <v>-4.5109999999999997E-2</v>
      </c>
      <c r="M8">
        <v>-1.372E-2</v>
      </c>
      <c r="N8">
        <v>6.1330000000000003E-2</v>
      </c>
      <c r="O8">
        <v>16.9086</v>
      </c>
      <c r="P8">
        <v>0.98756999999999995</v>
      </c>
      <c r="Q8">
        <v>-64.893180000000001</v>
      </c>
      <c r="R8">
        <v>269.43491</v>
      </c>
      <c r="S8" t="e">
        <f>-Inf</f>
        <v>#NAME?</v>
      </c>
      <c r="T8" t="e">
        <f>-Inf</f>
        <v>#NAME?</v>
      </c>
      <c r="U8">
        <v>4.5500000000000002E-3</v>
      </c>
      <c r="V8">
        <v>3.8999999999999998E-3</v>
      </c>
      <c r="W8">
        <v>4.2700000000000004E-3</v>
      </c>
      <c r="X8">
        <v>3.9899999999999996E-3</v>
      </c>
      <c r="Y8">
        <v>4.0600000000000002E-3</v>
      </c>
      <c r="Z8">
        <v>3.9699999999999996E-3</v>
      </c>
      <c r="AA8">
        <v>0</v>
      </c>
    </row>
    <row r="9" spans="1:27" x14ac:dyDescent="0.3">
      <c r="A9">
        <v>8.8077100000000002</v>
      </c>
      <c r="B9">
        <v>23.150559999999999</v>
      </c>
      <c r="C9">
        <v>25.58652</v>
      </c>
      <c r="D9">
        <v>25.214259999999999</v>
      </c>
      <c r="E9">
        <v>22.822130000000001</v>
      </c>
      <c r="F9">
        <v>4.5350000000000001E-2</v>
      </c>
      <c r="G9">
        <v>0</v>
      </c>
      <c r="H9">
        <v>2.8900000000000002E-3</v>
      </c>
      <c r="I9">
        <v>5.4780000000000002E-2</v>
      </c>
      <c r="J9">
        <v>-6.3600000000000002E-3</v>
      </c>
      <c r="K9">
        <v>0.22439999999999999</v>
      </c>
      <c r="L9">
        <v>-4.4260000000000001E-2</v>
      </c>
      <c r="M9">
        <v>-8.7399999999999995E-3</v>
      </c>
      <c r="N9">
        <v>7.0629999999999998E-2</v>
      </c>
      <c r="O9">
        <v>16.166879999999999</v>
      </c>
      <c r="P9">
        <v>0.85374000000000005</v>
      </c>
      <c r="Q9">
        <v>-41.236710000000002</v>
      </c>
      <c r="R9">
        <v>311.18536999999998</v>
      </c>
      <c r="S9" t="e">
        <f>-Inf</f>
        <v>#NAME?</v>
      </c>
      <c r="T9" t="e">
        <f>-Inf</f>
        <v>#NAME?</v>
      </c>
      <c r="U9">
        <v>4.5199999999999997E-3</v>
      </c>
      <c r="V9">
        <v>3.8999999999999998E-3</v>
      </c>
      <c r="W9">
        <v>4.2500000000000003E-3</v>
      </c>
      <c r="X9">
        <v>3.9899999999999996E-3</v>
      </c>
      <c r="Y9">
        <v>4.0600000000000002E-3</v>
      </c>
      <c r="Z9">
        <v>3.9899999999999996E-3</v>
      </c>
      <c r="AA9">
        <v>0</v>
      </c>
    </row>
    <row r="10" spans="1:27" x14ac:dyDescent="0.3">
      <c r="A10">
        <v>9.8126899999999999</v>
      </c>
      <c r="B10">
        <v>23.150939999999999</v>
      </c>
      <c r="C10">
        <v>25.58747</v>
      </c>
      <c r="D10">
        <v>25.215959999999999</v>
      </c>
      <c r="E10">
        <v>22.821909999999999</v>
      </c>
      <c r="F10">
        <v>4.7160000000000001E-2</v>
      </c>
      <c r="G10">
        <v>0</v>
      </c>
      <c r="H10">
        <v>2.6199999999999999E-3</v>
      </c>
      <c r="I10">
        <v>5.6899999999999999E-2</v>
      </c>
      <c r="J10">
        <v>-1.7080000000000001E-2</v>
      </c>
      <c r="K10">
        <v>0.22711000000000001</v>
      </c>
      <c r="L10">
        <v>-4.2040000000000001E-2</v>
      </c>
      <c r="M10">
        <v>-2.351E-2</v>
      </c>
      <c r="N10">
        <v>7.3300000000000004E-2</v>
      </c>
      <c r="O10">
        <v>16.79439</v>
      </c>
      <c r="P10">
        <v>0.77407000000000004</v>
      </c>
      <c r="Q10">
        <v>-110.73202000000001</v>
      </c>
      <c r="R10">
        <v>323.61477000000002</v>
      </c>
      <c r="S10" t="e">
        <f>-Inf</f>
        <v>#NAME?</v>
      </c>
      <c r="T10" t="e">
        <f>-Inf</f>
        <v>#NAME?</v>
      </c>
      <c r="U10">
        <v>4.5300000000000002E-3</v>
      </c>
      <c r="V10">
        <v>3.9100000000000003E-3</v>
      </c>
      <c r="W10">
        <v>4.2599999999999999E-3</v>
      </c>
      <c r="X10">
        <v>3.98E-3</v>
      </c>
      <c r="Y10">
        <v>4.0499999999999998E-3</v>
      </c>
      <c r="Z10">
        <v>3.9899999999999996E-3</v>
      </c>
      <c r="AA10">
        <v>0</v>
      </c>
    </row>
    <row r="11" spans="1:27" x14ac:dyDescent="0.3">
      <c r="A11">
        <v>10.81437</v>
      </c>
      <c r="B11">
        <v>23.150189999999998</v>
      </c>
      <c r="C11">
        <v>25.587730000000001</v>
      </c>
      <c r="D11">
        <v>25.217960000000001</v>
      </c>
      <c r="E11">
        <v>22.822099999999999</v>
      </c>
      <c r="F11">
        <v>5.1029999999999999E-2</v>
      </c>
      <c r="G11">
        <v>0</v>
      </c>
      <c r="H11">
        <v>3.29E-3</v>
      </c>
      <c r="I11">
        <v>5.5100000000000003E-2</v>
      </c>
      <c r="J11">
        <v>-1.6500000000000001E-2</v>
      </c>
      <c r="K11">
        <v>0.23011999999999999</v>
      </c>
      <c r="L11">
        <v>-3.7830000000000003E-2</v>
      </c>
      <c r="M11">
        <v>-2.265E-2</v>
      </c>
      <c r="N11">
        <v>7.8939999999999996E-2</v>
      </c>
      <c r="O11">
        <v>16.261900000000001</v>
      </c>
      <c r="P11">
        <v>0.97201000000000004</v>
      </c>
      <c r="Q11">
        <v>-106.97199999999999</v>
      </c>
      <c r="R11">
        <v>350.16343000000001</v>
      </c>
      <c r="S11" t="e">
        <f>-Inf</f>
        <v>#NAME?</v>
      </c>
      <c r="T11" t="e">
        <f>-Inf</f>
        <v>#NAME?</v>
      </c>
      <c r="U11">
        <v>4.5399999999999998E-3</v>
      </c>
      <c r="V11">
        <v>3.9199999999999999E-3</v>
      </c>
      <c r="W11">
        <v>4.2599999999999999E-3</v>
      </c>
      <c r="X11">
        <v>3.98E-3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11.815429999999999</v>
      </c>
      <c r="B12">
        <v>23.1508</v>
      </c>
      <c r="C12">
        <v>25.58793</v>
      </c>
      <c r="D12">
        <v>25.219550000000002</v>
      </c>
      <c r="E12">
        <v>22.821909999999999</v>
      </c>
      <c r="F12">
        <v>5.8340000000000003E-2</v>
      </c>
      <c r="G12">
        <v>0</v>
      </c>
      <c r="H12">
        <v>3.29E-3</v>
      </c>
      <c r="I12">
        <v>5.5550000000000002E-2</v>
      </c>
      <c r="J12">
        <v>-6.9499999999999996E-3</v>
      </c>
      <c r="K12">
        <v>0.21532000000000001</v>
      </c>
      <c r="L12">
        <v>-4.4999999999999998E-2</v>
      </c>
      <c r="M12">
        <v>-9.5700000000000004E-3</v>
      </c>
      <c r="N12">
        <v>8.9889999999999998E-2</v>
      </c>
      <c r="O12">
        <v>16.393840000000001</v>
      </c>
      <c r="P12">
        <v>0.97219999999999995</v>
      </c>
      <c r="Q12">
        <v>-45.08</v>
      </c>
      <c r="R12">
        <v>400.28404999999998</v>
      </c>
      <c r="S12" t="e">
        <f>-Inf</f>
        <v>#NAME?</v>
      </c>
      <c r="T12" t="e">
        <f>-Inf</f>
        <v>#NAME?</v>
      </c>
      <c r="U12">
        <v>4.4999999999999997E-3</v>
      </c>
      <c r="V12">
        <v>3.8999999999999998E-3</v>
      </c>
      <c r="W12">
        <v>4.2599999999999999E-3</v>
      </c>
      <c r="X12">
        <v>3.9899999999999996E-3</v>
      </c>
      <c r="Y12">
        <v>4.0600000000000002E-3</v>
      </c>
      <c r="Z12">
        <v>4.0299999999999997E-3</v>
      </c>
      <c r="AA12">
        <v>0</v>
      </c>
    </row>
    <row r="13" spans="1:27" x14ac:dyDescent="0.3">
      <c r="A13">
        <v>12.81668</v>
      </c>
      <c r="B13">
        <v>23.151129999999998</v>
      </c>
      <c r="C13">
        <v>25.588529999999999</v>
      </c>
      <c r="D13">
        <v>25.22043</v>
      </c>
      <c r="E13">
        <v>22.8218</v>
      </c>
      <c r="F13">
        <v>5.4089999999999999E-2</v>
      </c>
      <c r="G13">
        <v>0</v>
      </c>
      <c r="H13">
        <v>2.47E-3</v>
      </c>
      <c r="I13">
        <v>5.5849999999999997E-2</v>
      </c>
      <c r="J13">
        <v>-3.968E-2</v>
      </c>
      <c r="K13">
        <v>0.23100999999999999</v>
      </c>
      <c r="L13">
        <v>-4.4119999999999999E-2</v>
      </c>
      <c r="M13">
        <v>-5.466E-2</v>
      </c>
      <c r="N13">
        <v>8.3280000000000007E-2</v>
      </c>
      <c r="O13">
        <v>16.484960000000001</v>
      </c>
      <c r="P13">
        <v>0.72941</v>
      </c>
      <c r="Q13">
        <v>-257.17221000000001</v>
      </c>
      <c r="R13">
        <v>371.14080000000001</v>
      </c>
      <c r="S13" t="e">
        <f>-Inf</f>
        <v>#NAME?</v>
      </c>
      <c r="T13" t="e">
        <f>-Inf</f>
        <v>#NAME?</v>
      </c>
      <c r="U13">
        <v>4.5399999999999998E-3</v>
      </c>
      <c r="V13">
        <v>3.8999999999999998E-3</v>
      </c>
      <c r="W13">
        <v>4.2599999999999999E-3</v>
      </c>
      <c r="X13">
        <v>3.9500000000000004E-3</v>
      </c>
      <c r="Y13">
        <v>4.0499999999999998E-3</v>
      </c>
      <c r="Z13">
        <v>4.0099999999999997E-3</v>
      </c>
      <c r="AA13">
        <v>0</v>
      </c>
    </row>
    <row r="14" spans="1:27" x14ac:dyDescent="0.3">
      <c r="A14">
        <v>13.82297</v>
      </c>
      <c r="B14">
        <v>23.15108</v>
      </c>
      <c r="C14">
        <v>25.587789999999998</v>
      </c>
      <c r="D14">
        <v>25.22278</v>
      </c>
      <c r="E14">
        <v>22.82246</v>
      </c>
      <c r="F14">
        <v>5.008E-2</v>
      </c>
      <c r="G14">
        <v>0</v>
      </c>
      <c r="H14">
        <v>3.2100000000000002E-3</v>
      </c>
      <c r="I14">
        <v>5.6840000000000002E-2</v>
      </c>
      <c r="J14">
        <v>4.8500000000000001E-3</v>
      </c>
      <c r="K14">
        <v>0.22722000000000001</v>
      </c>
      <c r="L14">
        <v>-4.9790000000000001E-2</v>
      </c>
      <c r="M14">
        <v>6.6600000000000001E-3</v>
      </c>
      <c r="N14">
        <v>7.6469999999999996E-2</v>
      </c>
      <c r="O14">
        <v>16.776779999999999</v>
      </c>
      <c r="P14">
        <v>0.94852000000000003</v>
      </c>
      <c r="Q14">
        <v>31.427810000000001</v>
      </c>
      <c r="R14">
        <v>343.67441000000002</v>
      </c>
      <c r="S14" t="e">
        <f>-Inf</f>
        <v>#NAME?</v>
      </c>
      <c r="T14" t="e">
        <f>-Inf</f>
        <v>#NAME?</v>
      </c>
      <c r="U14">
        <v>4.5300000000000002E-3</v>
      </c>
      <c r="V14">
        <v>3.8899999999999998E-3</v>
      </c>
      <c r="W14">
        <v>4.2599999999999999E-3</v>
      </c>
      <c r="X14">
        <v>4.0099999999999997E-3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14.824909999999999</v>
      </c>
      <c r="B15">
        <v>23.151350000000001</v>
      </c>
      <c r="C15">
        <v>25.587869999999999</v>
      </c>
      <c r="D15">
        <v>25.223490000000002</v>
      </c>
      <c r="E15">
        <v>22.822240000000001</v>
      </c>
      <c r="F15">
        <v>5.7869999999999998E-2</v>
      </c>
      <c r="G15">
        <v>0</v>
      </c>
      <c r="H15">
        <v>4.0000000000000001E-3</v>
      </c>
      <c r="I15">
        <v>5.441E-2</v>
      </c>
      <c r="J15">
        <v>-1.494E-2</v>
      </c>
      <c r="K15">
        <v>0.22792000000000001</v>
      </c>
      <c r="L15">
        <v>-4.8079999999999998E-2</v>
      </c>
      <c r="M15">
        <v>-2.0570000000000001E-2</v>
      </c>
      <c r="N15">
        <v>8.8209999999999997E-2</v>
      </c>
      <c r="O15">
        <v>16.057490000000001</v>
      </c>
      <c r="P15">
        <v>1.18011</v>
      </c>
      <c r="Q15">
        <v>-96.838070000000002</v>
      </c>
      <c r="R15">
        <v>397.1343</v>
      </c>
      <c r="S15" t="e">
        <f>-Inf</f>
        <v>#NAME?</v>
      </c>
      <c r="T15" t="e">
        <f>-Inf</f>
        <v>#NAME?</v>
      </c>
      <c r="U15">
        <v>4.5300000000000002E-3</v>
      </c>
      <c r="V15">
        <v>3.8999999999999998E-3</v>
      </c>
      <c r="W15">
        <v>4.2500000000000003E-3</v>
      </c>
      <c r="X15">
        <v>3.98E-3</v>
      </c>
      <c r="Y15">
        <v>4.0699999999999998E-3</v>
      </c>
      <c r="Z15">
        <v>4.0299999999999997E-3</v>
      </c>
      <c r="AA15">
        <v>0</v>
      </c>
    </row>
    <row r="16" spans="1:27" x14ac:dyDescent="0.3">
      <c r="A16">
        <v>15.825100000000001</v>
      </c>
      <c r="B16">
        <v>23.15136</v>
      </c>
      <c r="C16">
        <v>25.589230000000001</v>
      </c>
      <c r="D16">
        <v>25.22494</v>
      </c>
      <c r="E16">
        <v>22.82206</v>
      </c>
      <c r="F16">
        <v>5.5500000000000001E-2</v>
      </c>
      <c r="G16">
        <v>0</v>
      </c>
      <c r="H16">
        <v>3.3500000000000001E-3</v>
      </c>
      <c r="I16">
        <v>5.4539999999999998E-2</v>
      </c>
      <c r="J16">
        <v>-3.3849999999999998E-2</v>
      </c>
      <c r="K16">
        <v>0.21276</v>
      </c>
      <c r="L16">
        <v>-4.079E-2</v>
      </c>
      <c r="M16">
        <v>-4.6629999999999998E-2</v>
      </c>
      <c r="N16">
        <v>8.4580000000000002E-2</v>
      </c>
      <c r="O16">
        <v>16.096830000000001</v>
      </c>
      <c r="P16">
        <v>0.99011000000000005</v>
      </c>
      <c r="Q16">
        <v>-219.39819</v>
      </c>
      <c r="R16">
        <v>380.86349000000001</v>
      </c>
      <c r="S16" t="e">
        <f>-Inf</f>
        <v>#NAME?</v>
      </c>
      <c r="T16" t="e">
        <f>-Inf</f>
        <v>#NAME?</v>
      </c>
      <c r="U16">
        <v>4.4999999999999997E-3</v>
      </c>
      <c r="V16">
        <v>3.9100000000000003E-3</v>
      </c>
      <c r="W16">
        <v>4.2500000000000003E-3</v>
      </c>
      <c r="X16">
        <v>3.96E-3</v>
      </c>
      <c r="Y16">
        <v>4.0600000000000002E-3</v>
      </c>
      <c r="Z16">
        <v>4.0200000000000001E-3</v>
      </c>
      <c r="AA16">
        <v>0</v>
      </c>
    </row>
    <row r="17" spans="1:27" x14ac:dyDescent="0.3">
      <c r="A17">
        <v>16.825869999999998</v>
      </c>
      <c r="B17">
        <v>23.151209999999999</v>
      </c>
      <c r="C17">
        <v>25.589700000000001</v>
      </c>
      <c r="D17">
        <v>25.22644</v>
      </c>
      <c r="E17">
        <v>22.822880000000001</v>
      </c>
      <c r="F17">
        <v>4.054E-2</v>
      </c>
      <c r="G17">
        <v>0</v>
      </c>
      <c r="H17">
        <v>4.0400000000000002E-3</v>
      </c>
      <c r="I17">
        <v>5.7790000000000001E-2</v>
      </c>
      <c r="J17">
        <v>1.1730000000000001E-2</v>
      </c>
      <c r="K17">
        <v>0.2122</v>
      </c>
      <c r="L17">
        <v>-3.4450000000000001E-2</v>
      </c>
      <c r="M17">
        <v>1.6109999999999999E-2</v>
      </c>
      <c r="N17">
        <v>6.1609999999999998E-2</v>
      </c>
      <c r="O17">
        <v>17.055620000000001</v>
      </c>
      <c r="P17">
        <v>1.1912700000000001</v>
      </c>
      <c r="Q17">
        <v>76.044979999999995</v>
      </c>
      <c r="R17">
        <v>278.22212000000002</v>
      </c>
      <c r="S17" t="e">
        <f>-Inf</f>
        <v>#NAME?</v>
      </c>
      <c r="T17" t="e">
        <f>-Inf</f>
        <v>#NAME?</v>
      </c>
      <c r="U17">
        <v>4.4999999999999997E-3</v>
      </c>
      <c r="V17">
        <v>3.9300000000000003E-3</v>
      </c>
      <c r="W17">
        <v>4.2700000000000004E-3</v>
      </c>
      <c r="X17">
        <v>4.0200000000000001E-3</v>
      </c>
      <c r="Y17">
        <v>4.0699999999999998E-3</v>
      </c>
      <c r="Z17">
        <v>3.9699999999999996E-3</v>
      </c>
      <c r="AA17">
        <v>0</v>
      </c>
    </row>
    <row r="18" spans="1:27" x14ac:dyDescent="0.3">
      <c r="A18">
        <v>17.827059999999999</v>
      </c>
      <c r="B18">
        <v>23.151330000000002</v>
      </c>
      <c r="C18">
        <v>25.589770000000001</v>
      </c>
      <c r="D18">
        <v>25.226680000000002</v>
      </c>
      <c r="E18">
        <v>22.823039999999999</v>
      </c>
      <c r="F18">
        <v>4.6600000000000003E-2</v>
      </c>
      <c r="G18">
        <v>0</v>
      </c>
      <c r="H18">
        <v>2.9299999999999999E-3</v>
      </c>
      <c r="I18">
        <v>5.4269999999999999E-2</v>
      </c>
      <c r="J18">
        <v>-1.755E-2</v>
      </c>
      <c r="K18">
        <v>0.2326</v>
      </c>
      <c r="L18">
        <v>-3.7819999999999999E-2</v>
      </c>
      <c r="M18">
        <v>-2.4109999999999999E-2</v>
      </c>
      <c r="N18">
        <v>7.0779999999999996E-2</v>
      </c>
      <c r="O18">
        <v>16.016660000000002</v>
      </c>
      <c r="P18">
        <v>0.86528000000000005</v>
      </c>
      <c r="Q18">
        <v>-113.77782000000001</v>
      </c>
      <c r="R18">
        <v>319.79367000000002</v>
      </c>
      <c r="S18" t="e">
        <f>-Inf</f>
        <v>#NAME?</v>
      </c>
      <c r="T18" t="e">
        <f>-Inf</f>
        <v>#NAME?</v>
      </c>
      <c r="U18">
        <v>4.5399999999999998E-3</v>
      </c>
      <c r="V18">
        <v>3.9199999999999999E-3</v>
      </c>
      <c r="W18">
        <v>4.2500000000000003E-3</v>
      </c>
      <c r="X18">
        <v>3.98E-3</v>
      </c>
      <c r="Y18">
        <v>4.0600000000000002E-3</v>
      </c>
      <c r="Z18">
        <v>3.9899999999999996E-3</v>
      </c>
      <c r="AA18">
        <v>0</v>
      </c>
    </row>
    <row r="19" spans="1:27" x14ac:dyDescent="0.3">
      <c r="A19">
        <v>18.8279</v>
      </c>
      <c r="B19">
        <v>23.15089</v>
      </c>
      <c r="C19">
        <v>25.58906</v>
      </c>
      <c r="D19">
        <v>25.227550000000001</v>
      </c>
      <c r="E19">
        <v>22.82264</v>
      </c>
      <c r="F19">
        <v>4.4130000000000003E-2</v>
      </c>
      <c r="G19">
        <v>0</v>
      </c>
      <c r="H19">
        <v>4.8599999999999997E-3</v>
      </c>
      <c r="I19">
        <v>5.2729999999999999E-2</v>
      </c>
      <c r="J19">
        <v>-1.3979999999999999E-2</v>
      </c>
      <c r="K19">
        <v>0.23941999999999999</v>
      </c>
      <c r="L19">
        <v>-4.1930000000000002E-2</v>
      </c>
      <c r="M19">
        <v>-1.9199999999999998E-2</v>
      </c>
      <c r="N19">
        <v>6.6739999999999994E-2</v>
      </c>
      <c r="O19">
        <v>15.562849999999999</v>
      </c>
      <c r="P19">
        <v>1.4339299999999999</v>
      </c>
      <c r="Q19">
        <v>-90.624070000000003</v>
      </c>
      <c r="R19">
        <v>302.84509000000003</v>
      </c>
      <c r="S19" t="e">
        <f>-Inf</f>
        <v>#NAME?</v>
      </c>
      <c r="T19" t="e">
        <f>-Inf</f>
        <v>#NAME?</v>
      </c>
      <c r="U19">
        <v>4.5599999999999998E-3</v>
      </c>
      <c r="V19">
        <v>3.9100000000000003E-3</v>
      </c>
      <c r="W19">
        <v>4.2399999999999998E-3</v>
      </c>
      <c r="X19">
        <v>3.98E-3</v>
      </c>
      <c r="Y19">
        <v>4.0899999999999999E-3</v>
      </c>
      <c r="Z19">
        <v>3.98E-3</v>
      </c>
      <c r="AA19">
        <v>0</v>
      </c>
    </row>
    <row r="20" spans="1:27" x14ac:dyDescent="0.3">
      <c r="A20">
        <v>19.829719999999998</v>
      </c>
      <c r="B20">
        <v>23.152010000000001</v>
      </c>
      <c r="C20">
        <v>25.587959999999999</v>
      </c>
      <c r="D20">
        <v>25.22871</v>
      </c>
      <c r="E20">
        <v>22.823229999999999</v>
      </c>
      <c r="F20">
        <v>4.795E-2</v>
      </c>
      <c r="G20">
        <v>0</v>
      </c>
      <c r="H20">
        <v>3.16E-3</v>
      </c>
      <c r="I20">
        <v>5.4429999999999999E-2</v>
      </c>
      <c r="J20">
        <v>-1.555E-2</v>
      </c>
      <c r="K20">
        <v>0.21693999999999999</v>
      </c>
      <c r="L20">
        <v>-4.5229999999999999E-2</v>
      </c>
      <c r="M20">
        <v>-2.1389999999999999E-2</v>
      </c>
      <c r="N20">
        <v>7.2050000000000003E-2</v>
      </c>
      <c r="O20">
        <v>16.065270000000002</v>
      </c>
      <c r="P20">
        <v>0.93325000000000002</v>
      </c>
      <c r="Q20">
        <v>-100.80822000000001</v>
      </c>
      <c r="R20">
        <v>329.02420999999998</v>
      </c>
      <c r="S20" t="e">
        <f>-Inf</f>
        <v>#NAME?</v>
      </c>
      <c r="T20" t="e">
        <f>-Inf</f>
        <v>#NAME?</v>
      </c>
      <c r="U20">
        <v>4.5100000000000001E-3</v>
      </c>
      <c r="V20">
        <v>3.8999999999999998E-3</v>
      </c>
      <c r="W20">
        <v>4.2500000000000003E-3</v>
      </c>
      <c r="X20">
        <v>3.98E-3</v>
      </c>
      <c r="Y20">
        <v>4.0600000000000002E-3</v>
      </c>
      <c r="Z20">
        <v>3.9899999999999996E-3</v>
      </c>
      <c r="AA20">
        <v>0</v>
      </c>
    </row>
    <row r="21" spans="1:27" x14ac:dyDescent="0.3">
      <c r="A21">
        <v>20.83042</v>
      </c>
      <c r="B21">
        <v>23.151779999999999</v>
      </c>
      <c r="C21">
        <v>25.587019999999999</v>
      </c>
      <c r="D21">
        <v>25.22982</v>
      </c>
      <c r="E21">
        <v>22.822939999999999</v>
      </c>
      <c r="F21">
        <v>4.9590000000000002E-2</v>
      </c>
      <c r="G21">
        <v>0</v>
      </c>
      <c r="H21">
        <v>2.3700000000000001E-3</v>
      </c>
      <c r="I21">
        <v>5.6950000000000001E-2</v>
      </c>
      <c r="J21">
        <v>-1.941E-2</v>
      </c>
      <c r="K21">
        <v>0.22492000000000001</v>
      </c>
      <c r="L21">
        <v>-4.641E-2</v>
      </c>
      <c r="M21">
        <v>-2.6700000000000002E-2</v>
      </c>
      <c r="N21">
        <v>7.4099999999999999E-2</v>
      </c>
      <c r="O21">
        <v>16.809439999999999</v>
      </c>
      <c r="P21">
        <v>0.69821</v>
      </c>
      <c r="Q21">
        <v>-125.80707</v>
      </c>
      <c r="R21">
        <v>340.34023000000002</v>
      </c>
      <c r="S21" t="e">
        <f>-Inf</f>
        <v>#NAME?</v>
      </c>
      <c r="T21" t="e">
        <f>-Inf</f>
        <v>#NAME?</v>
      </c>
      <c r="U21">
        <v>4.5199999999999997E-3</v>
      </c>
      <c r="V21">
        <v>3.8999999999999998E-3</v>
      </c>
      <c r="W21">
        <v>4.2599999999999999E-3</v>
      </c>
      <c r="X21">
        <v>3.9699999999999996E-3</v>
      </c>
      <c r="Y21">
        <v>4.0499999999999998E-3</v>
      </c>
      <c r="Z21">
        <v>4.0000000000000001E-3</v>
      </c>
      <c r="AA21">
        <v>0</v>
      </c>
    </row>
    <row r="22" spans="1:27" x14ac:dyDescent="0.3">
      <c r="A22">
        <v>21.832560000000001</v>
      </c>
      <c r="B22">
        <v>23.151869999999999</v>
      </c>
      <c r="C22">
        <v>25.587289999999999</v>
      </c>
      <c r="D22">
        <v>25.231030000000001</v>
      </c>
      <c r="E22">
        <v>22.822469999999999</v>
      </c>
      <c r="F22">
        <v>3.0450000000000001E-2</v>
      </c>
      <c r="G22">
        <v>0</v>
      </c>
      <c r="H22">
        <v>2.2200000000000002E-3</v>
      </c>
      <c r="I22">
        <v>5.348E-2</v>
      </c>
      <c r="J22">
        <v>-8.0599999999999995E-3</v>
      </c>
      <c r="K22">
        <v>0.23080999999999999</v>
      </c>
      <c r="L22">
        <v>-3.9469999999999998E-2</v>
      </c>
      <c r="M22">
        <v>-1.111E-2</v>
      </c>
      <c r="N22">
        <v>4.5379999999999997E-2</v>
      </c>
      <c r="O22">
        <v>15.78321</v>
      </c>
      <c r="P22">
        <v>0.65595999999999999</v>
      </c>
      <c r="Q22">
        <v>-52.241709999999998</v>
      </c>
      <c r="R22">
        <v>208.97388000000001</v>
      </c>
      <c r="S22" t="e">
        <f>-Inf</f>
        <v>#NAME?</v>
      </c>
      <c r="T22" t="e">
        <f>-Inf</f>
        <v>#NAME?</v>
      </c>
      <c r="U22">
        <v>4.5399999999999998E-3</v>
      </c>
      <c r="V22">
        <v>3.9199999999999999E-3</v>
      </c>
      <c r="W22">
        <v>4.2500000000000003E-3</v>
      </c>
      <c r="X22">
        <v>3.9899999999999996E-3</v>
      </c>
      <c r="Y22">
        <v>4.0499999999999998E-3</v>
      </c>
      <c r="Z22">
        <v>3.9399999999999999E-3</v>
      </c>
      <c r="AA22">
        <v>0</v>
      </c>
    </row>
    <row r="23" spans="1:27" x14ac:dyDescent="0.3">
      <c r="A23">
        <v>22.83352</v>
      </c>
      <c r="B23">
        <v>23.152660000000001</v>
      </c>
      <c r="C23">
        <v>25.58644</v>
      </c>
      <c r="D23">
        <v>25.2317</v>
      </c>
      <c r="E23">
        <v>22.82199</v>
      </c>
      <c r="F23">
        <v>4.3150000000000001E-2</v>
      </c>
      <c r="G23">
        <v>0</v>
      </c>
      <c r="H23">
        <v>2.8400000000000001E-3</v>
      </c>
      <c r="I23">
        <v>5.4919999999999997E-2</v>
      </c>
      <c r="J23">
        <v>-1.61E-2</v>
      </c>
      <c r="K23">
        <v>0.23074</v>
      </c>
      <c r="L23">
        <v>-3.4229999999999997E-2</v>
      </c>
      <c r="M23">
        <v>-2.2259999999999999E-2</v>
      </c>
      <c r="N23">
        <v>6.404E-2</v>
      </c>
      <c r="O23">
        <v>16.210180000000001</v>
      </c>
      <c r="P23">
        <v>0.83847000000000005</v>
      </c>
      <c r="Q23">
        <v>-104.32925</v>
      </c>
      <c r="R23">
        <v>296.14303999999998</v>
      </c>
      <c r="S23" t="e">
        <f>-Inf</f>
        <v>#NAME?</v>
      </c>
      <c r="T23" t="e">
        <f>-Inf</f>
        <v>#NAME?</v>
      </c>
      <c r="U23">
        <v>4.5399999999999998E-3</v>
      </c>
      <c r="V23">
        <v>3.9300000000000003E-3</v>
      </c>
      <c r="W23">
        <v>4.2500000000000003E-3</v>
      </c>
      <c r="X23">
        <v>3.98E-3</v>
      </c>
      <c r="Y23">
        <v>4.0600000000000002E-3</v>
      </c>
      <c r="Z23">
        <v>3.98E-3</v>
      </c>
      <c r="AA23">
        <v>0</v>
      </c>
    </row>
    <row r="24" spans="1:27" x14ac:dyDescent="0.3">
      <c r="A24">
        <v>23.834199999999999</v>
      </c>
      <c r="B24">
        <v>23.151140000000002</v>
      </c>
      <c r="C24">
        <v>25.585239999999999</v>
      </c>
      <c r="D24">
        <v>25.233450000000001</v>
      </c>
      <c r="E24">
        <v>22.82394</v>
      </c>
      <c r="F24">
        <v>5.953E-2</v>
      </c>
      <c r="G24">
        <v>0</v>
      </c>
      <c r="H24">
        <v>3.0100000000000001E-3</v>
      </c>
      <c r="I24">
        <v>5.4280000000000002E-2</v>
      </c>
      <c r="J24">
        <v>-1.9730000000000001E-2</v>
      </c>
      <c r="K24">
        <v>0.23085</v>
      </c>
      <c r="L24">
        <v>-3.9730000000000001E-2</v>
      </c>
      <c r="M24">
        <v>-2.7E-2</v>
      </c>
      <c r="N24">
        <v>8.7599999999999997E-2</v>
      </c>
      <c r="O24">
        <v>16.020160000000001</v>
      </c>
      <c r="P24">
        <v>0.88739999999999997</v>
      </c>
      <c r="Q24">
        <v>-127.87917</v>
      </c>
      <c r="R24">
        <v>408.49722000000003</v>
      </c>
      <c r="S24" t="e">
        <f>-Inf</f>
        <v>#NAME?</v>
      </c>
      <c r="T24" t="e">
        <f>-Inf</f>
        <v>#NAME?</v>
      </c>
      <c r="U24">
        <v>4.5399999999999998E-3</v>
      </c>
      <c r="V24">
        <v>3.9100000000000003E-3</v>
      </c>
      <c r="W24">
        <v>4.2500000000000003E-3</v>
      </c>
      <c r="X24">
        <v>3.9699999999999996E-3</v>
      </c>
      <c r="Y24">
        <v>4.0600000000000002E-3</v>
      </c>
      <c r="Z24">
        <v>4.0299999999999997E-3</v>
      </c>
      <c r="AA24">
        <v>0</v>
      </c>
    </row>
    <row r="25" spans="1:27" x14ac:dyDescent="0.3">
      <c r="A25">
        <v>24.836569999999998</v>
      </c>
      <c r="B25">
        <v>23.152049999999999</v>
      </c>
      <c r="C25">
        <v>25.584620000000001</v>
      </c>
      <c r="D25">
        <v>25.234200000000001</v>
      </c>
      <c r="E25">
        <v>22.82394</v>
      </c>
      <c r="F25">
        <v>5.4370000000000002E-2</v>
      </c>
      <c r="G25">
        <v>0</v>
      </c>
      <c r="H25">
        <v>3.1800000000000001E-3</v>
      </c>
      <c r="I25">
        <v>5.4179999999999999E-2</v>
      </c>
      <c r="J25">
        <v>-1.383E-2</v>
      </c>
      <c r="K25">
        <v>0.23003000000000001</v>
      </c>
      <c r="L25">
        <v>-4.2360000000000002E-2</v>
      </c>
      <c r="M25">
        <v>-1.898E-2</v>
      </c>
      <c r="N25">
        <v>7.9699999999999993E-2</v>
      </c>
      <c r="O25">
        <v>15.989570000000001</v>
      </c>
      <c r="P25">
        <v>0.93757000000000001</v>
      </c>
      <c r="Q25">
        <v>-89.653239999999997</v>
      </c>
      <c r="R25">
        <v>373.10728999999998</v>
      </c>
      <c r="S25" t="e">
        <f>-Inf</f>
        <v>#NAME?</v>
      </c>
      <c r="T25" t="e">
        <f>-Inf</f>
        <v>#NAME?</v>
      </c>
      <c r="U25">
        <v>4.5399999999999998E-3</v>
      </c>
      <c r="V25">
        <v>3.9100000000000003E-3</v>
      </c>
      <c r="W25">
        <v>4.2500000000000003E-3</v>
      </c>
      <c r="X25">
        <v>3.98E-3</v>
      </c>
      <c r="Y25">
        <v>4.0600000000000002E-3</v>
      </c>
      <c r="Z25">
        <v>4.0099999999999997E-3</v>
      </c>
      <c r="AA25">
        <v>0</v>
      </c>
    </row>
    <row r="26" spans="1:27" x14ac:dyDescent="0.3">
      <c r="A26">
        <v>25.8367</v>
      </c>
      <c r="B26">
        <v>23.152699999999999</v>
      </c>
      <c r="C26">
        <v>25.586099999999998</v>
      </c>
      <c r="D26">
        <v>25.235399999999998</v>
      </c>
      <c r="E26">
        <v>22.82367</v>
      </c>
      <c r="F26">
        <v>5.2540000000000003E-2</v>
      </c>
      <c r="G26">
        <v>0</v>
      </c>
      <c r="H26">
        <v>2.6800000000000001E-3</v>
      </c>
      <c r="I26">
        <v>5.7750000000000003E-2</v>
      </c>
      <c r="J26">
        <v>-1.2670000000000001E-2</v>
      </c>
      <c r="K26">
        <v>0.21954000000000001</v>
      </c>
      <c r="L26">
        <v>-4.1610000000000001E-2</v>
      </c>
      <c r="M26">
        <v>-1.7440000000000001E-2</v>
      </c>
      <c r="N26">
        <v>7.707E-2</v>
      </c>
      <c r="O26">
        <v>17.045559999999998</v>
      </c>
      <c r="P26">
        <v>0.79213999999999996</v>
      </c>
      <c r="Q26">
        <v>-82.138840000000002</v>
      </c>
      <c r="R26">
        <v>360.54039999999998</v>
      </c>
      <c r="S26" t="e">
        <f>-Inf</f>
        <v>#NAME?</v>
      </c>
      <c r="T26" t="e">
        <f>-Inf</f>
        <v>#NAME?</v>
      </c>
      <c r="U26">
        <v>4.5100000000000001E-3</v>
      </c>
      <c r="V26">
        <v>3.9100000000000003E-3</v>
      </c>
      <c r="W26">
        <v>4.2700000000000004E-3</v>
      </c>
      <c r="X26">
        <v>3.98E-3</v>
      </c>
      <c r="Y26">
        <v>4.0499999999999998E-3</v>
      </c>
      <c r="Z26">
        <v>4.0099999999999997E-3</v>
      </c>
      <c r="AA26">
        <v>0</v>
      </c>
    </row>
    <row r="27" spans="1:27" x14ac:dyDescent="0.3">
      <c r="A27">
        <v>26.83933</v>
      </c>
      <c r="B27">
        <v>23.152699999999999</v>
      </c>
      <c r="C27">
        <v>25.587330000000001</v>
      </c>
      <c r="D27">
        <v>25.237300000000001</v>
      </c>
      <c r="E27">
        <v>22.822870000000002</v>
      </c>
      <c r="F27">
        <v>6.275E-2</v>
      </c>
      <c r="G27">
        <v>0</v>
      </c>
      <c r="H27">
        <v>2.81E-3</v>
      </c>
      <c r="I27">
        <v>5.5149999999999998E-2</v>
      </c>
      <c r="J27">
        <v>-1.261E-2</v>
      </c>
      <c r="K27">
        <v>0.22442000000000001</v>
      </c>
      <c r="L27">
        <v>-4.0719999999999999E-2</v>
      </c>
      <c r="M27">
        <v>-1.7389999999999999E-2</v>
      </c>
      <c r="N27">
        <v>9.1880000000000003E-2</v>
      </c>
      <c r="O27">
        <v>16.275770000000001</v>
      </c>
      <c r="P27">
        <v>0.82889999999999997</v>
      </c>
      <c r="Q27">
        <v>-81.717389999999995</v>
      </c>
      <c r="R27">
        <v>430.63641999999999</v>
      </c>
      <c r="S27" t="e">
        <f>-Inf</f>
        <v>#NAME?</v>
      </c>
      <c r="T27" t="e">
        <f>-Inf</f>
        <v>#NAME?</v>
      </c>
      <c r="U27">
        <v>4.5199999999999997E-3</v>
      </c>
      <c r="V27">
        <v>3.9100000000000003E-3</v>
      </c>
      <c r="W27">
        <v>4.2599999999999999E-3</v>
      </c>
      <c r="X27">
        <v>3.98E-3</v>
      </c>
      <c r="Y27">
        <v>4.0600000000000002E-3</v>
      </c>
      <c r="Z27">
        <v>4.0400000000000002E-3</v>
      </c>
      <c r="AA27">
        <v>0</v>
      </c>
    </row>
    <row r="28" spans="1:27" x14ac:dyDescent="0.3">
      <c r="A28">
        <v>27.840170000000001</v>
      </c>
      <c r="B28">
        <v>23.152509999999999</v>
      </c>
      <c r="C28">
        <v>25.588480000000001</v>
      </c>
      <c r="D28">
        <v>25.237279999999998</v>
      </c>
      <c r="E28">
        <v>22.823789999999999</v>
      </c>
      <c r="F28">
        <v>5.3749999999999999E-2</v>
      </c>
      <c r="G28">
        <v>0</v>
      </c>
      <c r="H28">
        <v>3.49E-3</v>
      </c>
      <c r="I28">
        <v>5.5410000000000001E-2</v>
      </c>
      <c r="J28">
        <v>-5.8300000000000001E-3</v>
      </c>
      <c r="K28">
        <v>0.21940000000000001</v>
      </c>
      <c r="L28">
        <v>-4.7820000000000001E-2</v>
      </c>
      <c r="M28">
        <v>-8.0199999999999994E-3</v>
      </c>
      <c r="N28">
        <v>7.8969999999999999E-2</v>
      </c>
      <c r="O28">
        <v>16.353380000000001</v>
      </c>
      <c r="P28">
        <v>1.0291300000000001</v>
      </c>
      <c r="Q28">
        <v>-37.809800000000003</v>
      </c>
      <c r="R28">
        <v>368.91955999999999</v>
      </c>
      <c r="S28" t="e">
        <f>-Inf</f>
        <v>#NAME?</v>
      </c>
      <c r="T28" t="e">
        <f>-Inf</f>
        <v>#NAME?</v>
      </c>
      <c r="U28">
        <v>4.5100000000000001E-3</v>
      </c>
      <c r="V28">
        <v>3.8999999999999998E-3</v>
      </c>
      <c r="W28">
        <v>4.2599999999999999E-3</v>
      </c>
      <c r="X28">
        <v>3.9899999999999996E-3</v>
      </c>
      <c r="Y28">
        <v>4.0699999999999998E-3</v>
      </c>
      <c r="Z28">
        <v>4.0099999999999997E-3</v>
      </c>
      <c r="AA28">
        <v>0</v>
      </c>
    </row>
    <row r="29" spans="1:27" x14ac:dyDescent="0.3">
      <c r="A29">
        <v>28.843139999999998</v>
      </c>
      <c r="B29">
        <v>23.152830000000002</v>
      </c>
      <c r="C29">
        <v>25.58709</v>
      </c>
      <c r="D29">
        <v>25.238880000000002</v>
      </c>
      <c r="E29">
        <v>22.823609999999999</v>
      </c>
      <c r="F29">
        <v>4.2959999999999998E-2</v>
      </c>
      <c r="G29">
        <v>0</v>
      </c>
      <c r="H29">
        <v>2.1700000000000001E-3</v>
      </c>
      <c r="I29">
        <v>5.1020000000000003E-2</v>
      </c>
      <c r="J29">
        <v>-1.027E-2</v>
      </c>
      <c r="K29">
        <v>0.2419</v>
      </c>
      <c r="L29">
        <v>-4.9860000000000002E-2</v>
      </c>
      <c r="M29">
        <v>-1.4149999999999999E-2</v>
      </c>
      <c r="N29">
        <v>6.2579999999999997E-2</v>
      </c>
      <c r="O29">
        <v>15.056789999999999</v>
      </c>
      <c r="P29">
        <v>0.64175000000000004</v>
      </c>
      <c r="Q29">
        <v>-66.590670000000003</v>
      </c>
      <c r="R29">
        <v>294.86534</v>
      </c>
      <c r="S29" t="e">
        <f>-Inf</f>
        <v>#NAME?</v>
      </c>
      <c r="T29" t="e">
        <f>-Inf</f>
        <v>#NAME?</v>
      </c>
      <c r="U29">
        <v>4.5599999999999998E-3</v>
      </c>
      <c r="V29">
        <v>3.8899999999999998E-3</v>
      </c>
      <c r="W29">
        <v>4.2399999999999998E-3</v>
      </c>
      <c r="X29">
        <v>3.9899999999999996E-3</v>
      </c>
      <c r="Y29">
        <v>4.0499999999999998E-3</v>
      </c>
      <c r="Z29">
        <v>3.98E-3</v>
      </c>
      <c r="AA29">
        <v>0</v>
      </c>
    </row>
    <row r="30" spans="1:27" x14ac:dyDescent="0.3">
      <c r="A30">
        <v>29.842939999999999</v>
      </c>
      <c r="B30">
        <v>23.152999999999999</v>
      </c>
      <c r="C30">
        <v>25.586690000000001</v>
      </c>
      <c r="D30">
        <v>25.240349999999999</v>
      </c>
      <c r="E30">
        <v>22.823509999999999</v>
      </c>
      <c r="F30">
        <v>4.7030000000000002E-2</v>
      </c>
      <c r="G30">
        <v>0</v>
      </c>
      <c r="H30">
        <v>4.5799999999999999E-3</v>
      </c>
      <c r="I30">
        <v>5.6030000000000003E-2</v>
      </c>
      <c r="J30">
        <v>-2.0160000000000001E-2</v>
      </c>
      <c r="K30">
        <v>0.21815000000000001</v>
      </c>
      <c r="L30">
        <v>-3.9849999999999997E-2</v>
      </c>
      <c r="M30">
        <v>-2.7779999999999999E-2</v>
      </c>
      <c r="N30">
        <v>6.8129999999999996E-2</v>
      </c>
      <c r="O30">
        <v>16.536850000000001</v>
      </c>
      <c r="P30">
        <v>1.35233</v>
      </c>
      <c r="Q30">
        <v>-130.65983</v>
      </c>
      <c r="R30">
        <v>322.77116000000001</v>
      </c>
      <c r="S30" t="e">
        <f>-Inf</f>
        <v>#NAME?</v>
      </c>
      <c r="T30" t="e">
        <f>-Inf</f>
        <v>#NAME?</v>
      </c>
      <c r="U30">
        <v>4.5100000000000001E-3</v>
      </c>
      <c r="V30">
        <v>3.9100000000000003E-3</v>
      </c>
      <c r="W30">
        <v>4.2599999999999999E-3</v>
      </c>
      <c r="X30">
        <v>3.9699999999999996E-3</v>
      </c>
      <c r="Y30">
        <v>4.0800000000000003E-3</v>
      </c>
      <c r="Z30">
        <v>3.9899999999999996E-3</v>
      </c>
      <c r="AA30">
        <v>0</v>
      </c>
    </row>
    <row r="31" spans="1:27" x14ac:dyDescent="0.3">
      <c r="A31">
        <v>30.847300000000001</v>
      </c>
      <c r="B31">
        <v>23.15221</v>
      </c>
      <c r="C31">
        <v>25.585519999999999</v>
      </c>
      <c r="D31">
        <v>25.24099</v>
      </c>
      <c r="E31">
        <v>22.823889999999999</v>
      </c>
      <c r="F31">
        <v>5.935E-2</v>
      </c>
      <c r="G31">
        <v>0</v>
      </c>
      <c r="H31">
        <v>2.8300000000000001E-3</v>
      </c>
      <c r="I31">
        <v>5.672E-2</v>
      </c>
      <c r="J31">
        <v>-8.5199999999999998E-3</v>
      </c>
      <c r="K31">
        <v>0.22659000000000001</v>
      </c>
      <c r="L31">
        <v>-4.3520000000000003E-2</v>
      </c>
      <c r="M31">
        <v>-1.17E-2</v>
      </c>
      <c r="N31">
        <v>8.5540000000000005E-2</v>
      </c>
      <c r="O31">
        <v>16.74164</v>
      </c>
      <c r="P31">
        <v>0.83491000000000004</v>
      </c>
      <c r="Q31">
        <v>-55.216419999999999</v>
      </c>
      <c r="R31">
        <v>407.35602</v>
      </c>
      <c r="S31" t="e">
        <f>-Inf</f>
        <v>#NAME?</v>
      </c>
      <c r="T31" t="e">
        <f>-Inf</f>
        <v>#NAME?</v>
      </c>
      <c r="U31">
        <v>4.5300000000000002E-3</v>
      </c>
      <c r="V31">
        <v>3.9100000000000003E-3</v>
      </c>
      <c r="W31">
        <v>4.2599999999999999E-3</v>
      </c>
      <c r="X31">
        <v>3.9899999999999996E-3</v>
      </c>
      <c r="Y31">
        <v>4.0600000000000002E-3</v>
      </c>
      <c r="Z31">
        <v>4.0299999999999997E-3</v>
      </c>
      <c r="AA31">
        <v>0</v>
      </c>
    </row>
    <row r="32" spans="1:27" x14ac:dyDescent="0.3">
      <c r="A32">
        <v>31.84817</v>
      </c>
      <c r="B32">
        <v>23.15297</v>
      </c>
      <c r="C32">
        <v>25.584489999999999</v>
      </c>
      <c r="D32">
        <v>25.243469999999999</v>
      </c>
      <c r="E32">
        <v>22.824149999999999</v>
      </c>
      <c r="F32">
        <v>5.7000000000000002E-2</v>
      </c>
      <c r="G32">
        <v>0</v>
      </c>
      <c r="H32">
        <v>3.8500000000000001E-3</v>
      </c>
      <c r="I32">
        <v>5.3629999999999997E-2</v>
      </c>
      <c r="J32">
        <v>-5.2199999999999998E-3</v>
      </c>
      <c r="K32">
        <v>0.23222000000000001</v>
      </c>
      <c r="L32">
        <v>-4.7669999999999997E-2</v>
      </c>
      <c r="M32">
        <v>-7.1799999999999998E-3</v>
      </c>
      <c r="N32">
        <v>8.1320000000000003E-2</v>
      </c>
      <c r="O32">
        <v>15.827669999999999</v>
      </c>
      <c r="P32">
        <v>1.1372500000000001</v>
      </c>
      <c r="Q32">
        <v>-33.835979999999999</v>
      </c>
      <c r="R32">
        <v>391.22944000000001</v>
      </c>
      <c r="S32" t="e">
        <f>-Inf</f>
        <v>#NAME?</v>
      </c>
      <c r="T32" t="e">
        <f>-Inf</f>
        <v>#NAME?</v>
      </c>
      <c r="U32">
        <v>4.5399999999999998E-3</v>
      </c>
      <c r="V32">
        <v>3.8999999999999998E-3</v>
      </c>
      <c r="W32">
        <v>4.2500000000000003E-3</v>
      </c>
      <c r="X32">
        <v>3.9899999999999996E-3</v>
      </c>
      <c r="Y32">
        <v>4.0699999999999998E-3</v>
      </c>
      <c r="Z32">
        <v>4.0200000000000001E-3</v>
      </c>
      <c r="AA32">
        <v>0</v>
      </c>
    </row>
    <row r="33" spans="1:27" x14ac:dyDescent="0.3">
      <c r="A33">
        <v>32.850490000000001</v>
      </c>
      <c r="B33">
        <v>23.153310000000001</v>
      </c>
      <c r="C33">
        <v>25.584530000000001</v>
      </c>
      <c r="D33">
        <v>25.244869999999999</v>
      </c>
      <c r="E33">
        <v>22.82367</v>
      </c>
      <c r="F33">
        <v>4.8480000000000002E-2</v>
      </c>
      <c r="G33">
        <v>0</v>
      </c>
      <c r="H33">
        <v>2.66E-3</v>
      </c>
      <c r="I33">
        <v>5.4420000000000003E-2</v>
      </c>
      <c r="J33">
        <v>-7.0899999999999999E-3</v>
      </c>
      <c r="K33">
        <v>0.20949999999999999</v>
      </c>
      <c r="L33">
        <v>-4.8009999999999997E-2</v>
      </c>
      <c r="M33">
        <v>-9.7699999999999992E-3</v>
      </c>
      <c r="N33">
        <v>6.8879999999999997E-2</v>
      </c>
      <c r="O33">
        <v>16.060659999999999</v>
      </c>
      <c r="P33">
        <v>0.78580000000000005</v>
      </c>
      <c r="Q33">
        <v>-45.950659999999999</v>
      </c>
      <c r="R33">
        <v>332.74158999999997</v>
      </c>
      <c r="S33" t="e">
        <f>-Inf</f>
        <v>#NAME?</v>
      </c>
      <c r="T33" t="e">
        <f>-Inf</f>
        <v>#NAME?</v>
      </c>
      <c r="U33">
        <v>4.4900000000000001E-3</v>
      </c>
      <c r="V33">
        <v>3.8999999999999998E-3</v>
      </c>
      <c r="W33">
        <v>4.2500000000000003E-3</v>
      </c>
      <c r="X33">
        <v>3.9899999999999996E-3</v>
      </c>
      <c r="Y33">
        <v>4.0499999999999998E-3</v>
      </c>
      <c r="Z33">
        <v>4.0000000000000001E-3</v>
      </c>
      <c r="AA33">
        <v>0</v>
      </c>
    </row>
    <row r="34" spans="1:27" x14ac:dyDescent="0.3">
      <c r="A34">
        <v>33.849789999999999</v>
      </c>
      <c r="B34">
        <v>23.154209999999999</v>
      </c>
      <c r="C34">
        <v>25.585039999999999</v>
      </c>
      <c r="D34">
        <v>25.245889999999999</v>
      </c>
      <c r="E34">
        <v>22.82367</v>
      </c>
      <c r="F34">
        <v>6.5729999999999997E-2</v>
      </c>
      <c r="G34">
        <v>0</v>
      </c>
      <c r="H34">
        <v>3.31E-3</v>
      </c>
      <c r="I34">
        <v>5.7509999999999999E-2</v>
      </c>
      <c r="J34">
        <v>-2.077E-2</v>
      </c>
      <c r="K34">
        <v>0.22585</v>
      </c>
      <c r="L34">
        <v>-4.6080000000000003E-2</v>
      </c>
      <c r="M34">
        <v>-2.8719999999999999E-2</v>
      </c>
      <c r="N34">
        <v>9.325E-2</v>
      </c>
      <c r="O34">
        <v>16.974049999999998</v>
      </c>
      <c r="P34">
        <v>0.97736000000000001</v>
      </c>
      <c r="Q34">
        <v>-134.62881999999999</v>
      </c>
      <c r="R34">
        <v>451.14591000000001</v>
      </c>
      <c r="S34" t="e">
        <f>-Inf</f>
        <v>#NAME?</v>
      </c>
      <c r="T34" t="e">
        <f>-Inf</f>
        <v>#NAME?</v>
      </c>
      <c r="U34">
        <v>4.5300000000000002E-3</v>
      </c>
      <c r="V34">
        <v>3.8999999999999998E-3</v>
      </c>
      <c r="W34">
        <v>4.2700000000000004E-3</v>
      </c>
      <c r="X34">
        <v>3.9699999999999996E-3</v>
      </c>
      <c r="Y34">
        <v>4.0600000000000002E-3</v>
      </c>
      <c r="Z34">
        <v>4.0499999999999998E-3</v>
      </c>
      <c r="AA34">
        <v>0</v>
      </c>
    </row>
    <row r="35" spans="1:27" x14ac:dyDescent="0.3">
      <c r="A35">
        <v>34.851050000000001</v>
      </c>
      <c r="B35">
        <v>23.153510000000001</v>
      </c>
      <c r="C35">
        <v>25.585599999999999</v>
      </c>
      <c r="D35">
        <v>25.246649999999999</v>
      </c>
      <c r="E35">
        <v>22.823450000000001</v>
      </c>
      <c r="F35">
        <v>4.793E-2</v>
      </c>
      <c r="G35">
        <v>0</v>
      </c>
      <c r="H35">
        <v>3.1099999999999999E-3</v>
      </c>
      <c r="I35">
        <v>5.5640000000000002E-2</v>
      </c>
      <c r="J35">
        <v>-7.9100000000000004E-3</v>
      </c>
      <c r="K35">
        <v>0.21987999999999999</v>
      </c>
      <c r="L35">
        <v>-3.8949999999999999E-2</v>
      </c>
      <c r="M35">
        <v>-1.093E-2</v>
      </c>
      <c r="N35">
        <v>6.7949999999999997E-2</v>
      </c>
      <c r="O35">
        <v>16.42108</v>
      </c>
      <c r="P35">
        <v>0.91715000000000002</v>
      </c>
      <c r="Q35">
        <v>-51.302979999999998</v>
      </c>
      <c r="R35">
        <v>328.94587000000001</v>
      </c>
      <c r="S35" t="e">
        <f>-Inf</f>
        <v>#NAME?</v>
      </c>
      <c r="T35" t="e">
        <f>-Inf</f>
        <v>#NAME?</v>
      </c>
      <c r="U35">
        <v>4.5100000000000001E-3</v>
      </c>
      <c r="V35">
        <v>3.9199999999999999E-3</v>
      </c>
      <c r="W35">
        <v>4.2599999999999999E-3</v>
      </c>
      <c r="X35">
        <v>3.9899999999999996E-3</v>
      </c>
      <c r="Y35">
        <v>4.0600000000000002E-3</v>
      </c>
      <c r="Z35">
        <v>3.9899999999999996E-3</v>
      </c>
      <c r="AA35">
        <v>0</v>
      </c>
    </row>
    <row r="36" spans="1:27" x14ac:dyDescent="0.3">
      <c r="A36">
        <v>35.852600000000002</v>
      </c>
      <c r="B36">
        <v>23.153739999999999</v>
      </c>
      <c r="C36">
        <v>25.587240000000001</v>
      </c>
      <c r="D36">
        <v>25.247879999999999</v>
      </c>
      <c r="E36">
        <v>22.824549999999999</v>
      </c>
      <c r="F36">
        <v>4.3720000000000002E-2</v>
      </c>
      <c r="G36">
        <v>0</v>
      </c>
      <c r="H36">
        <v>3.82E-3</v>
      </c>
      <c r="I36">
        <v>5.6660000000000002E-2</v>
      </c>
      <c r="J36">
        <v>-5.96E-3</v>
      </c>
      <c r="K36">
        <v>0.22048999999999999</v>
      </c>
      <c r="L36">
        <v>-4.1660000000000003E-2</v>
      </c>
      <c r="M36">
        <v>-8.2100000000000003E-3</v>
      </c>
      <c r="N36">
        <v>6.207E-2</v>
      </c>
      <c r="O36">
        <v>16.72261</v>
      </c>
      <c r="P36">
        <v>1.1288899999999999</v>
      </c>
      <c r="Q36">
        <v>-38.664999999999999</v>
      </c>
      <c r="R36">
        <v>300.11198999999999</v>
      </c>
      <c r="S36" t="e">
        <f>-Inf</f>
        <v>#NAME?</v>
      </c>
      <c r="T36" t="e">
        <f>-Inf</f>
        <v>#NAME?</v>
      </c>
      <c r="U36">
        <v>4.5100000000000001E-3</v>
      </c>
      <c r="V36">
        <v>3.9100000000000003E-3</v>
      </c>
      <c r="W36">
        <v>4.2599999999999999E-3</v>
      </c>
      <c r="X36">
        <v>3.9899999999999996E-3</v>
      </c>
      <c r="Y36">
        <v>4.0699999999999998E-3</v>
      </c>
      <c r="Z36">
        <v>3.98E-3</v>
      </c>
      <c r="AA36">
        <v>0</v>
      </c>
    </row>
    <row r="37" spans="1:27" x14ac:dyDescent="0.3">
      <c r="A37">
        <v>36.855580000000003</v>
      </c>
      <c r="B37">
        <v>23.154209999999999</v>
      </c>
      <c r="C37">
        <v>25.588519999999999</v>
      </c>
      <c r="D37">
        <v>25.24896</v>
      </c>
      <c r="E37">
        <v>22.824300000000001</v>
      </c>
      <c r="F37">
        <v>5.3859999999999998E-2</v>
      </c>
      <c r="G37">
        <v>0</v>
      </c>
      <c r="H37">
        <v>3.8600000000000001E-3</v>
      </c>
      <c r="I37">
        <v>5.858E-2</v>
      </c>
      <c r="J37">
        <v>-3.0100000000000001E-3</v>
      </c>
      <c r="K37">
        <v>0.22600000000000001</v>
      </c>
      <c r="L37">
        <v>-4.6240000000000003E-2</v>
      </c>
      <c r="M37">
        <v>-4.1599999999999996E-3</v>
      </c>
      <c r="N37">
        <v>7.6499999999999999E-2</v>
      </c>
      <c r="O37">
        <v>17.290099999999999</v>
      </c>
      <c r="P37">
        <v>1.1396999999999999</v>
      </c>
      <c r="Q37">
        <v>-19.534279999999999</v>
      </c>
      <c r="R37">
        <v>369.70801999999998</v>
      </c>
      <c r="S37" t="e">
        <f>-Inf</f>
        <v>#NAME?</v>
      </c>
      <c r="T37" t="e">
        <f>-Inf</f>
        <v>#NAME?</v>
      </c>
      <c r="U37">
        <v>4.5300000000000002E-3</v>
      </c>
      <c r="V37">
        <v>3.8999999999999998E-3</v>
      </c>
      <c r="W37">
        <v>4.2700000000000004E-3</v>
      </c>
      <c r="X37">
        <v>4.0000000000000001E-3</v>
      </c>
      <c r="Y37">
        <v>4.0699999999999998E-3</v>
      </c>
      <c r="Z37">
        <v>4.0099999999999997E-3</v>
      </c>
      <c r="AA37">
        <v>0</v>
      </c>
    </row>
    <row r="38" spans="1:27" x14ac:dyDescent="0.3">
      <c r="A38">
        <v>37.855609999999999</v>
      </c>
      <c r="B38">
        <v>23.154029999999999</v>
      </c>
      <c r="C38">
        <v>25.590119999999999</v>
      </c>
      <c r="D38">
        <v>25.251380000000001</v>
      </c>
      <c r="E38">
        <v>22.823840000000001</v>
      </c>
      <c r="F38">
        <v>6.2330000000000003E-2</v>
      </c>
      <c r="G38">
        <v>0</v>
      </c>
      <c r="H38">
        <v>4.3E-3</v>
      </c>
      <c r="I38">
        <v>5.6570000000000002E-2</v>
      </c>
      <c r="J38">
        <v>-1.2290000000000001E-2</v>
      </c>
      <c r="K38">
        <v>0.23274</v>
      </c>
      <c r="L38">
        <v>-4.2279999999999998E-2</v>
      </c>
      <c r="M38">
        <v>-1.6969999999999999E-2</v>
      </c>
      <c r="N38">
        <v>8.8319999999999996E-2</v>
      </c>
      <c r="O38">
        <v>16.694700000000001</v>
      </c>
      <c r="P38">
        <v>1.2689699999999999</v>
      </c>
      <c r="Q38">
        <v>-79.656720000000007</v>
      </c>
      <c r="R38">
        <v>427.86176999999998</v>
      </c>
      <c r="S38" t="e">
        <f>-Inf</f>
        <v>#NAME?</v>
      </c>
      <c r="T38" t="e">
        <f>-Inf</f>
        <v>#NAME?</v>
      </c>
      <c r="U38">
        <v>4.5399999999999998E-3</v>
      </c>
      <c r="V38">
        <v>3.9100000000000003E-3</v>
      </c>
      <c r="W38">
        <v>4.2599999999999999E-3</v>
      </c>
      <c r="X38">
        <v>3.98E-3</v>
      </c>
      <c r="Y38">
        <v>4.0800000000000003E-3</v>
      </c>
      <c r="Z38">
        <v>4.0400000000000002E-3</v>
      </c>
      <c r="AA38">
        <v>0</v>
      </c>
    </row>
    <row r="39" spans="1:27" x14ac:dyDescent="0.3">
      <c r="A39">
        <v>38.856439999999999</v>
      </c>
      <c r="B39">
        <v>23.154340000000001</v>
      </c>
      <c r="C39">
        <v>25.591480000000001</v>
      </c>
      <c r="D39">
        <v>25.25244</v>
      </c>
      <c r="E39">
        <v>22.824580000000001</v>
      </c>
      <c r="F39">
        <v>6.1969999999999997E-2</v>
      </c>
      <c r="G39">
        <v>0</v>
      </c>
      <c r="H39">
        <v>3.48E-3</v>
      </c>
      <c r="I39">
        <v>5.6669999999999998E-2</v>
      </c>
      <c r="J39">
        <v>-4.5280000000000001E-2</v>
      </c>
      <c r="K39">
        <v>0.22700000000000001</v>
      </c>
      <c r="L39">
        <v>-4.2970000000000001E-2</v>
      </c>
      <c r="M39">
        <v>-6.2460000000000002E-2</v>
      </c>
      <c r="N39">
        <v>8.7889999999999996E-2</v>
      </c>
      <c r="O39">
        <v>16.725339999999999</v>
      </c>
      <c r="P39">
        <v>1.0281</v>
      </c>
      <c r="Q39">
        <v>-293.50459000000001</v>
      </c>
      <c r="R39">
        <v>425.42129</v>
      </c>
      <c r="S39" t="e">
        <f>-Inf</f>
        <v>#NAME?</v>
      </c>
      <c r="T39" t="e">
        <f>-Inf</f>
        <v>#NAME?</v>
      </c>
      <c r="U39">
        <v>4.5300000000000002E-3</v>
      </c>
      <c r="V39">
        <v>3.9100000000000003E-3</v>
      </c>
      <c r="W39">
        <v>4.2599999999999999E-3</v>
      </c>
      <c r="X39">
        <v>3.9399999999999999E-3</v>
      </c>
      <c r="Y39">
        <v>4.0699999999999998E-3</v>
      </c>
      <c r="Z39">
        <v>4.0400000000000002E-3</v>
      </c>
      <c r="AA39">
        <v>0</v>
      </c>
    </row>
    <row r="40" spans="1:27" x14ac:dyDescent="0.3">
      <c r="A40">
        <v>39.856639999999999</v>
      </c>
      <c r="B40">
        <v>23.154150000000001</v>
      </c>
      <c r="C40">
        <v>25.593109999999999</v>
      </c>
      <c r="D40">
        <v>25.251560000000001</v>
      </c>
      <c r="E40">
        <v>22.824829999999999</v>
      </c>
      <c r="F40">
        <v>4.5760000000000002E-2</v>
      </c>
      <c r="G40">
        <v>0</v>
      </c>
      <c r="H40">
        <v>2.6099999999999999E-3</v>
      </c>
      <c r="I40">
        <v>5.5039999999999999E-2</v>
      </c>
      <c r="J40">
        <v>-1.7229999999999999E-2</v>
      </c>
      <c r="K40">
        <v>0.2243</v>
      </c>
      <c r="L40">
        <v>-4.258E-2</v>
      </c>
      <c r="M40">
        <v>-2.3740000000000001E-2</v>
      </c>
      <c r="N40">
        <v>6.5379999999999994E-2</v>
      </c>
      <c r="O40">
        <v>16.24475</v>
      </c>
      <c r="P40">
        <v>0.77156999999999998</v>
      </c>
      <c r="Q40">
        <v>-111.70307</v>
      </c>
      <c r="R40">
        <v>314.11811</v>
      </c>
      <c r="S40" t="e">
        <f>-Inf</f>
        <v>#NAME?</v>
      </c>
      <c r="T40" t="e">
        <f>-Inf</f>
        <v>#NAME?</v>
      </c>
      <c r="U40">
        <v>4.5199999999999997E-3</v>
      </c>
      <c r="V40">
        <v>3.9100000000000003E-3</v>
      </c>
      <c r="W40">
        <v>4.2599999999999999E-3</v>
      </c>
      <c r="X40">
        <v>3.98E-3</v>
      </c>
      <c r="Y40">
        <v>4.0499999999999998E-3</v>
      </c>
      <c r="Z40">
        <v>3.9899999999999996E-3</v>
      </c>
      <c r="AA40">
        <v>0</v>
      </c>
    </row>
    <row r="41" spans="1:27" x14ac:dyDescent="0.3">
      <c r="A41">
        <v>40.857050000000001</v>
      </c>
      <c r="B41">
        <v>23.15485</v>
      </c>
      <c r="C41">
        <v>25.595040000000001</v>
      </c>
      <c r="D41">
        <v>25.253730000000001</v>
      </c>
      <c r="E41">
        <v>22.823989999999998</v>
      </c>
      <c r="F41">
        <v>2.3529999999999999E-2</v>
      </c>
      <c r="G41">
        <v>0</v>
      </c>
      <c r="H41">
        <v>2.1299999999999999E-3</v>
      </c>
      <c r="I41">
        <v>5.9429999999999997E-2</v>
      </c>
      <c r="J41">
        <v>-7.3099999999999997E-3</v>
      </c>
      <c r="K41">
        <v>0.23354</v>
      </c>
      <c r="L41">
        <v>-3.7089999999999998E-2</v>
      </c>
      <c r="M41">
        <v>-1.0109999999999999E-2</v>
      </c>
      <c r="N41">
        <v>3.3590000000000002E-2</v>
      </c>
      <c r="O41">
        <v>17.540769999999998</v>
      </c>
      <c r="P41">
        <v>0.63009000000000004</v>
      </c>
      <c r="Q41">
        <v>-47.373800000000003</v>
      </c>
      <c r="R41">
        <v>161.53035</v>
      </c>
      <c r="S41" t="e">
        <f>-Inf</f>
        <v>#NAME?</v>
      </c>
      <c r="T41" t="e">
        <f>-Inf</f>
        <v>#NAME?</v>
      </c>
      <c r="U41">
        <v>4.5399999999999998E-3</v>
      </c>
      <c r="V41">
        <v>3.9199999999999999E-3</v>
      </c>
      <c r="W41">
        <v>4.28E-3</v>
      </c>
      <c r="X41">
        <v>3.9899999999999996E-3</v>
      </c>
      <c r="Y41">
        <v>4.0499999999999998E-3</v>
      </c>
      <c r="Z41">
        <v>3.9100000000000003E-3</v>
      </c>
      <c r="AA41">
        <v>0</v>
      </c>
    </row>
    <row r="42" spans="1:27" x14ac:dyDescent="0.3">
      <c r="A42">
        <v>41.86168</v>
      </c>
      <c r="B42">
        <v>23.153770000000002</v>
      </c>
      <c r="C42">
        <v>25.595359999999999</v>
      </c>
      <c r="D42">
        <v>25.255549999999999</v>
      </c>
      <c r="E42">
        <v>22.82451</v>
      </c>
      <c r="F42">
        <v>4.1450000000000001E-2</v>
      </c>
      <c r="G42">
        <v>0</v>
      </c>
      <c r="H42">
        <v>2.3E-3</v>
      </c>
      <c r="I42">
        <v>5.8590000000000003E-2</v>
      </c>
      <c r="J42">
        <v>-4.2700000000000004E-3</v>
      </c>
      <c r="K42">
        <v>0.21262</v>
      </c>
      <c r="L42">
        <v>-4.5859999999999998E-2</v>
      </c>
      <c r="M42">
        <v>-5.8799999999999998E-3</v>
      </c>
      <c r="N42">
        <v>5.892E-2</v>
      </c>
      <c r="O42">
        <v>17.291869999999999</v>
      </c>
      <c r="P42">
        <v>0.67913000000000001</v>
      </c>
      <c r="Q42">
        <v>-27.674479999999999</v>
      </c>
      <c r="R42">
        <v>284.56740000000002</v>
      </c>
      <c r="S42" t="e">
        <f>-Inf</f>
        <v>#NAME?</v>
      </c>
      <c r="T42" t="e">
        <f>-Inf</f>
        <v>#NAME?</v>
      </c>
      <c r="U42">
        <v>4.4999999999999997E-3</v>
      </c>
      <c r="V42">
        <v>3.8999999999999998E-3</v>
      </c>
      <c r="W42">
        <v>4.2700000000000004E-3</v>
      </c>
      <c r="X42">
        <v>3.9899999999999996E-3</v>
      </c>
      <c r="Y42">
        <v>4.0499999999999998E-3</v>
      </c>
      <c r="Z42">
        <v>3.9699999999999996E-3</v>
      </c>
      <c r="AA42">
        <v>0</v>
      </c>
    </row>
    <row r="43" spans="1:27" x14ac:dyDescent="0.3">
      <c r="A43">
        <v>42.864379999999997</v>
      </c>
      <c r="B43">
        <v>23.15419</v>
      </c>
      <c r="C43">
        <v>25.59262</v>
      </c>
      <c r="D43">
        <v>25.257429999999999</v>
      </c>
      <c r="E43">
        <v>22.824919999999999</v>
      </c>
      <c r="F43">
        <v>4.6449999999999998E-2</v>
      </c>
      <c r="G43">
        <v>0</v>
      </c>
      <c r="H43">
        <v>3.0899999999999999E-3</v>
      </c>
      <c r="I43">
        <v>5.8439999999999999E-2</v>
      </c>
      <c r="J43">
        <v>-2.2159999999999999E-2</v>
      </c>
      <c r="K43">
        <v>0.22853000000000001</v>
      </c>
      <c r="L43">
        <v>-4.5010000000000001E-2</v>
      </c>
      <c r="M43">
        <v>-3.0519999999999999E-2</v>
      </c>
      <c r="N43">
        <v>6.5129999999999993E-2</v>
      </c>
      <c r="O43">
        <v>17.248850000000001</v>
      </c>
      <c r="P43">
        <v>0.91066999999999998</v>
      </c>
      <c r="Q43">
        <v>-143.62199000000001</v>
      </c>
      <c r="R43">
        <v>318.87689999999998</v>
      </c>
      <c r="S43" t="e">
        <f>-Inf</f>
        <v>#NAME?</v>
      </c>
      <c r="T43" t="e">
        <f>-Inf</f>
        <v>#NAME?</v>
      </c>
      <c r="U43">
        <v>4.5300000000000002E-3</v>
      </c>
      <c r="V43">
        <v>3.8999999999999998E-3</v>
      </c>
      <c r="W43">
        <v>4.2700000000000004E-3</v>
      </c>
      <c r="X43">
        <v>3.9699999999999996E-3</v>
      </c>
      <c r="Y43">
        <v>4.0600000000000002E-3</v>
      </c>
      <c r="Z43">
        <v>3.9899999999999996E-3</v>
      </c>
      <c r="AA43">
        <v>0</v>
      </c>
    </row>
    <row r="44" spans="1:27" x14ac:dyDescent="0.3">
      <c r="A44">
        <v>43.872700000000002</v>
      </c>
      <c r="B44">
        <v>23.154630000000001</v>
      </c>
      <c r="C44">
        <v>25.590779999999999</v>
      </c>
      <c r="D44">
        <v>25.258430000000001</v>
      </c>
      <c r="E44">
        <v>22.82527</v>
      </c>
      <c r="F44">
        <v>4.7489999999999997E-2</v>
      </c>
      <c r="G44">
        <v>0</v>
      </c>
      <c r="H44">
        <v>2.49E-3</v>
      </c>
      <c r="I44">
        <v>5.6860000000000001E-2</v>
      </c>
      <c r="J44">
        <v>-1.3679999999999999E-2</v>
      </c>
      <c r="K44">
        <v>0.21718000000000001</v>
      </c>
      <c r="L44">
        <v>-4.4940000000000001E-2</v>
      </c>
      <c r="M44">
        <v>-1.8849999999999999E-2</v>
      </c>
      <c r="N44">
        <v>6.6019999999999995E-2</v>
      </c>
      <c r="O44">
        <v>16.782889999999998</v>
      </c>
      <c r="P44">
        <v>0.73511000000000004</v>
      </c>
      <c r="Q44">
        <v>-88.679550000000006</v>
      </c>
      <c r="R44">
        <v>326.00583</v>
      </c>
      <c r="S44" t="e">
        <f>-Inf</f>
        <v>#NAME?</v>
      </c>
      <c r="T44" t="e">
        <f>-Inf</f>
        <v>#NAME?</v>
      </c>
      <c r="U44">
        <v>4.5100000000000001E-3</v>
      </c>
      <c r="V44">
        <v>3.8999999999999998E-3</v>
      </c>
      <c r="W44">
        <v>4.2599999999999999E-3</v>
      </c>
      <c r="X44">
        <v>3.98E-3</v>
      </c>
      <c r="Y44">
        <v>4.0499999999999998E-3</v>
      </c>
      <c r="Z44">
        <v>3.9899999999999996E-3</v>
      </c>
      <c r="AA44">
        <v>0</v>
      </c>
    </row>
    <row r="45" spans="1:27" x14ac:dyDescent="0.3">
      <c r="A45">
        <v>44.872970000000002</v>
      </c>
      <c r="B45">
        <v>23.154669999999999</v>
      </c>
      <c r="C45">
        <v>25.58952</v>
      </c>
      <c r="D45">
        <v>25.25902</v>
      </c>
      <c r="E45">
        <v>22.82441</v>
      </c>
      <c r="F45">
        <v>2.7519999999999999E-2</v>
      </c>
      <c r="G45">
        <v>0</v>
      </c>
      <c r="H45">
        <v>3.63E-3</v>
      </c>
      <c r="I45">
        <v>5.4899999999999997E-2</v>
      </c>
      <c r="J45">
        <v>-2.504E-2</v>
      </c>
      <c r="K45">
        <v>0.23433000000000001</v>
      </c>
      <c r="L45">
        <v>-4.3839999999999997E-2</v>
      </c>
      <c r="M45">
        <v>-3.4590000000000003E-2</v>
      </c>
      <c r="N45">
        <v>3.805E-2</v>
      </c>
      <c r="O45">
        <v>16.201750000000001</v>
      </c>
      <c r="P45">
        <v>1.07172</v>
      </c>
      <c r="Q45">
        <v>-162.31272000000001</v>
      </c>
      <c r="R45">
        <v>188.94999000000001</v>
      </c>
      <c r="S45" t="e">
        <f>-Inf</f>
        <v>#NAME?</v>
      </c>
      <c r="T45" t="e">
        <f>-Inf</f>
        <v>#NAME?</v>
      </c>
      <c r="U45">
        <v>4.5500000000000002E-3</v>
      </c>
      <c r="V45">
        <v>3.8999999999999998E-3</v>
      </c>
      <c r="W45">
        <v>4.2500000000000003E-3</v>
      </c>
      <c r="X45">
        <v>3.9699999999999996E-3</v>
      </c>
      <c r="Y45">
        <v>4.0699999999999998E-3</v>
      </c>
      <c r="Z45">
        <v>3.9300000000000003E-3</v>
      </c>
      <c r="AA45">
        <v>0</v>
      </c>
    </row>
    <row r="46" spans="1:27" x14ac:dyDescent="0.3">
      <c r="A46">
        <v>45.875140000000002</v>
      </c>
      <c r="B46">
        <v>23.153829999999999</v>
      </c>
      <c r="C46">
        <v>25.5885</v>
      </c>
      <c r="D46">
        <v>25.26004</v>
      </c>
      <c r="E46">
        <v>22.823969999999999</v>
      </c>
      <c r="F46">
        <v>5.5930000000000001E-2</v>
      </c>
      <c r="G46">
        <v>0</v>
      </c>
      <c r="H46">
        <v>2.7299999999999998E-3</v>
      </c>
      <c r="I46">
        <v>5.5969999999999999E-2</v>
      </c>
      <c r="J46">
        <v>-3.4139999999999997E-2</v>
      </c>
      <c r="K46">
        <v>0.22681000000000001</v>
      </c>
      <c r="L46">
        <v>-4.4200000000000003E-2</v>
      </c>
      <c r="M46">
        <v>-4.7109999999999999E-2</v>
      </c>
      <c r="N46">
        <v>7.6850000000000002E-2</v>
      </c>
      <c r="O46">
        <v>16.519680000000001</v>
      </c>
      <c r="P46">
        <v>0.80469000000000002</v>
      </c>
      <c r="Q46">
        <v>-221.29563999999999</v>
      </c>
      <c r="R46">
        <v>383.95033999999998</v>
      </c>
      <c r="S46" t="e">
        <f>-Inf</f>
        <v>#NAME?</v>
      </c>
      <c r="T46" t="e">
        <f>-Inf</f>
        <v>#NAME?</v>
      </c>
      <c r="U46">
        <v>4.5300000000000002E-3</v>
      </c>
      <c r="V46">
        <v>3.8999999999999998E-3</v>
      </c>
      <c r="W46">
        <v>4.2599999999999999E-3</v>
      </c>
      <c r="X46">
        <v>3.9500000000000004E-3</v>
      </c>
      <c r="Y46">
        <v>4.0499999999999998E-3</v>
      </c>
      <c r="Z46">
        <v>4.0200000000000001E-3</v>
      </c>
      <c r="AA46">
        <v>0</v>
      </c>
    </row>
    <row r="47" spans="1:27" x14ac:dyDescent="0.3">
      <c r="A47">
        <v>46.875990000000002</v>
      </c>
      <c r="B47">
        <v>23.15457</v>
      </c>
      <c r="C47">
        <v>25.587730000000001</v>
      </c>
      <c r="D47">
        <v>25.260809999999999</v>
      </c>
      <c r="E47">
        <v>22.8248</v>
      </c>
      <c r="F47">
        <v>5.457E-2</v>
      </c>
      <c r="G47">
        <v>0</v>
      </c>
      <c r="H47">
        <v>2.3999999999999998E-3</v>
      </c>
      <c r="I47">
        <v>5.5379999999999999E-2</v>
      </c>
      <c r="J47">
        <v>-9.3999999999999997E-4</v>
      </c>
      <c r="K47">
        <v>0.22378000000000001</v>
      </c>
      <c r="L47">
        <v>-3.8980000000000001E-2</v>
      </c>
      <c r="M47">
        <v>-1.2999999999999999E-3</v>
      </c>
      <c r="N47">
        <v>7.4620000000000006E-2</v>
      </c>
      <c r="O47">
        <v>16.34488</v>
      </c>
      <c r="P47">
        <v>0.70801000000000003</v>
      </c>
      <c r="Q47">
        <v>-6.0996499999999996</v>
      </c>
      <c r="R47">
        <v>374.58638000000002</v>
      </c>
      <c r="S47" t="e">
        <f>-Inf</f>
        <v>#NAME?</v>
      </c>
      <c r="T47" t="e">
        <f>-Inf</f>
        <v>#NAME?</v>
      </c>
      <c r="U47">
        <v>4.5199999999999997E-3</v>
      </c>
      <c r="V47">
        <v>3.9199999999999999E-3</v>
      </c>
      <c r="W47">
        <v>4.2599999999999999E-3</v>
      </c>
      <c r="X47">
        <v>4.0000000000000001E-3</v>
      </c>
      <c r="Y47">
        <v>4.0499999999999998E-3</v>
      </c>
      <c r="Z47">
        <v>4.0200000000000001E-3</v>
      </c>
      <c r="AA47">
        <v>0</v>
      </c>
    </row>
    <row r="48" spans="1:27" x14ac:dyDescent="0.3">
      <c r="A48">
        <v>47.87838</v>
      </c>
      <c r="B48">
        <v>23.154699999999998</v>
      </c>
      <c r="C48">
        <v>25.586929999999999</v>
      </c>
      <c r="D48">
        <v>25.261050000000001</v>
      </c>
      <c r="E48">
        <v>22.82517</v>
      </c>
      <c r="F48">
        <v>5.9409999999999998E-2</v>
      </c>
      <c r="G48">
        <v>0</v>
      </c>
      <c r="H48">
        <v>3.0799999999999998E-3</v>
      </c>
      <c r="I48">
        <v>5.491E-2</v>
      </c>
      <c r="J48">
        <v>-1.992E-2</v>
      </c>
      <c r="K48">
        <v>0.22054000000000001</v>
      </c>
      <c r="L48">
        <v>-4.2590000000000003E-2</v>
      </c>
      <c r="M48">
        <v>-2.7459999999999998E-2</v>
      </c>
      <c r="N48">
        <v>8.0990000000000006E-2</v>
      </c>
      <c r="O48">
        <v>16.205819999999999</v>
      </c>
      <c r="P48">
        <v>0.9083</v>
      </c>
      <c r="Q48">
        <v>-129.15110000000001</v>
      </c>
      <c r="R48">
        <v>407.86806000000001</v>
      </c>
      <c r="S48" t="e">
        <f>-Inf</f>
        <v>#NAME?</v>
      </c>
      <c r="T48" t="e">
        <f>-Inf</f>
        <v>#NAME?</v>
      </c>
      <c r="U48">
        <v>4.5100000000000001E-3</v>
      </c>
      <c r="V48">
        <v>3.9100000000000003E-3</v>
      </c>
      <c r="W48">
        <v>4.2500000000000003E-3</v>
      </c>
      <c r="X48">
        <v>3.9699999999999996E-3</v>
      </c>
      <c r="Y48">
        <v>4.0600000000000002E-3</v>
      </c>
      <c r="Z48">
        <v>4.0299999999999997E-3</v>
      </c>
      <c r="AA48">
        <v>0</v>
      </c>
    </row>
    <row r="49" spans="1:27" x14ac:dyDescent="0.3">
      <c r="A49">
        <v>48.879130000000004</v>
      </c>
      <c r="B49">
        <v>23.155200000000001</v>
      </c>
      <c r="C49">
        <v>25.587479999999999</v>
      </c>
      <c r="D49">
        <v>25.263089999999998</v>
      </c>
      <c r="E49">
        <v>22.82508</v>
      </c>
      <c r="F49">
        <v>6.1219999999999997E-2</v>
      </c>
      <c r="G49">
        <v>0</v>
      </c>
      <c r="H49">
        <v>3.5699999999999998E-3</v>
      </c>
      <c r="I49">
        <v>5.3519999999999998E-2</v>
      </c>
      <c r="J49">
        <v>-1.225E-2</v>
      </c>
      <c r="K49">
        <v>0.23166999999999999</v>
      </c>
      <c r="L49">
        <v>-4.2270000000000002E-2</v>
      </c>
      <c r="M49">
        <v>-1.6910000000000001E-2</v>
      </c>
      <c r="N49">
        <v>8.3070000000000005E-2</v>
      </c>
      <c r="O49">
        <v>15.79623</v>
      </c>
      <c r="P49">
        <v>1.0544899999999999</v>
      </c>
      <c r="Q49">
        <v>-79.395510000000002</v>
      </c>
      <c r="R49">
        <v>420.27789999999999</v>
      </c>
      <c r="S49" t="e">
        <f>-Inf</f>
        <v>#NAME?</v>
      </c>
      <c r="T49" t="e">
        <f>-Inf</f>
        <v>#NAME?</v>
      </c>
      <c r="U49">
        <v>4.5399999999999998E-3</v>
      </c>
      <c r="V49">
        <v>3.9100000000000003E-3</v>
      </c>
      <c r="W49">
        <v>4.2500000000000003E-3</v>
      </c>
      <c r="X49">
        <v>3.98E-3</v>
      </c>
      <c r="Y49">
        <v>4.0699999999999998E-3</v>
      </c>
      <c r="Z49">
        <v>4.0400000000000002E-3</v>
      </c>
      <c r="AA49">
        <v>0</v>
      </c>
    </row>
    <row r="50" spans="1:27" x14ac:dyDescent="0.3">
      <c r="A50">
        <v>49.882510000000003</v>
      </c>
      <c r="B50">
        <v>23.15577</v>
      </c>
      <c r="C50">
        <v>25.589780000000001</v>
      </c>
      <c r="D50">
        <v>25.264060000000001</v>
      </c>
      <c r="E50">
        <v>22.825310000000002</v>
      </c>
      <c r="F50">
        <v>7.5389999999999999E-2</v>
      </c>
      <c r="G50">
        <v>0</v>
      </c>
      <c r="H50">
        <v>3.6900000000000001E-3</v>
      </c>
      <c r="I50">
        <v>5.9020000000000003E-2</v>
      </c>
      <c r="J50">
        <v>9.6399999999999993E-3</v>
      </c>
      <c r="K50">
        <v>0.22789999999999999</v>
      </c>
      <c r="L50">
        <v>-4.6379999999999998E-2</v>
      </c>
      <c r="M50">
        <v>1.333E-2</v>
      </c>
      <c r="N50">
        <v>0.10272000000000001</v>
      </c>
      <c r="O50">
        <v>17.419820000000001</v>
      </c>
      <c r="P50">
        <v>1.08847</v>
      </c>
      <c r="Q50">
        <v>62.517670000000003</v>
      </c>
      <c r="R50">
        <v>517.58983999999998</v>
      </c>
      <c r="S50" t="e">
        <f>-Inf</f>
        <v>#NAME?</v>
      </c>
      <c r="T50" t="e">
        <f>-Inf</f>
        <v>#NAME?</v>
      </c>
      <c r="U50">
        <v>4.5300000000000002E-3</v>
      </c>
      <c r="V50">
        <v>3.8999999999999998E-3</v>
      </c>
      <c r="W50">
        <v>4.2700000000000004E-3</v>
      </c>
      <c r="X50">
        <v>4.0099999999999997E-3</v>
      </c>
      <c r="Y50">
        <v>4.0699999999999998E-3</v>
      </c>
      <c r="Z50">
        <v>4.0800000000000003E-3</v>
      </c>
      <c r="AA50">
        <v>0</v>
      </c>
    </row>
    <row r="51" spans="1:27" x14ac:dyDescent="0.3">
      <c r="A51">
        <v>50.883409999999998</v>
      </c>
      <c r="B51">
        <v>23.154990000000002</v>
      </c>
      <c r="C51">
        <v>25.591290000000001</v>
      </c>
      <c r="D51">
        <v>25.265000000000001</v>
      </c>
      <c r="E51">
        <v>22.825050000000001</v>
      </c>
      <c r="F51">
        <v>3.8609999999999998E-2</v>
      </c>
      <c r="G51">
        <v>0</v>
      </c>
      <c r="H51">
        <v>3.63E-3</v>
      </c>
      <c r="I51">
        <v>5.4640000000000001E-2</v>
      </c>
      <c r="J51">
        <v>-2.0060000000000001E-2</v>
      </c>
      <c r="K51">
        <v>0.22484999999999999</v>
      </c>
      <c r="L51">
        <v>-3.9269999999999999E-2</v>
      </c>
      <c r="M51">
        <v>-2.7689999999999999E-2</v>
      </c>
      <c r="N51">
        <v>5.2699999999999997E-2</v>
      </c>
      <c r="O51">
        <v>16.125679999999999</v>
      </c>
      <c r="P51">
        <v>1.0721799999999999</v>
      </c>
      <c r="Q51">
        <v>-130.05402000000001</v>
      </c>
      <c r="R51">
        <v>265.08010000000002</v>
      </c>
      <c r="S51" t="e">
        <f>-Inf</f>
        <v>#NAME?</v>
      </c>
      <c r="T51" t="e">
        <f>-Inf</f>
        <v>#NAME?</v>
      </c>
      <c r="U51">
        <v>4.5199999999999997E-3</v>
      </c>
      <c r="V51">
        <v>3.9199999999999999E-3</v>
      </c>
      <c r="W51">
        <v>4.2500000000000003E-3</v>
      </c>
      <c r="X51">
        <v>3.9699999999999996E-3</v>
      </c>
      <c r="Y51">
        <v>4.0699999999999998E-3</v>
      </c>
      <c r="Z51">
        <v>3.96E-3</v>
      </c>
      <c r="AA51">
        <v>0</v>
      </c>
    </row>
    <row r="52" spans="1:27" x14ac:dyDescent="0.3">
      <c r="A52">
        <v>51.88402</v>
      </c>
      <c r="B52">
        <v>23.155329999999999</v>
      </c>
      <c r="C52">
        <v>25.592569999999998</v>
      </c>
      <c r="D52">
        <v>25.26519</v>
      </c>
      <c r="E52">
        <v>22.825410000000002</v>
      </c>
      <c r="F52">
        <v>4.9399999999999999E-2</v>
      </c>
      <c r="G52">
        <v>0</v>
      </c>
      <c r="H52">
        <v>2.82E-3</v>
      </c>
      <c r="I52">
        <v>5.5919999999999997E-2</v>
      </c>
      <c r="J52">
        <v>-1.4409999999999999E-2</v>
      </c>
      <c r="K52">
        <v>0.22012000000000001</v>
      </c>
      <c r="L52">
        <v>-4.9540000000000001E-2</v>
      </c>
      <c r="M52">
        <v>-1.9890000000000001E-2</v>
      </c>
      <c r="N52">
        <v>6.7650000000000002E-2</v>
      </c>
      <c r="O52">
        <v>16.505210000000002</v>
      </c>
      <c r="P52">
        <v>0.83116000000000001</v>
      </c>
      <c r="Q52">
        <v>-93.423469999999995</v>
      </c>
      <c r="R52">
        <v>339.13324999999998</v>
      </c>
      <c r="S52" t="e">
        <f>-Inf</f>
        <v>#NAME?</v>
      </c>
      <c r="T52" t="e">
        <f>-Inf</f>
        <v>#NAME?</v>
      </c>
      <c r="U52">
        <v>4.5100000000000001E-3</v>
      </c>
      <c r="V52">
        <v>3.8899999999999998E-3</v>
      </c>
      <c r="W52">
        <v>4.2599999999999999E-3</v>
      </c>
      <c r="X52">
        <v>3.98E-3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52.886339999999997</v>
      </c>
      <c r="B53">
        <v>23.155919999999998</v>
      </c>
      <c r="C53">
        <v>25.593160000000001</v>
      </c>
      <c r="D53">
        <v>25.266259999999999</v>
      </c>
      <c r="E53">
        <v>22.825040000000001</v>
      </c>
      <c r="F53">
        <v>5.3839999999999999E-2</v>
      </c>
      <c r="G53">
        <v>0</v>
      </c>
      <c r="H53">
        <v>3.6600000000000001E-3</v>
      </c>
      <c r="I53">
        <v>5.3589999999999999E-2</v>
      </c>
      <c r="J53">
        <v>-1.2970000000000001E-2</v>
      </c>
      <c r="K53">
        <v>0.22647</v>
      </c>
      <c r="L53">
        <v>-3.8379999999999997E-2</v>
      </c>
      <c r="M53">
        <v>-1.7950000000000001E-2</v>
      </c>
      <c r="N53">
        <v>7.3630000000000001E-2</v>
      </c>
      <c r="O53">
        <v>15.815379999999999</v>
      </c>
      <c r="P53">
        <v>1.0795600000000001</v>
      </c>
      <c r="Q53">
        <v>-84.066990000000004</v>
      </c>
      <c r="R53">
        <v>369.66921000000002</v>
      </c>
      <c r="S53" t="e">
        <f>-Inf</f>
        <v>#NAME?</v>
      </c>
      <c r="T53" t="e">
        <f>-Inf</f>
        <v>#NAME?</v>
      </c>
      <c r="U53">
        <v>4.5300000000000002E-3</v>
      </c>
      <c r="V53">
        <v>3.9199999999999999E-3</v>
      </c>
      <c r="W53">
        <v>4.2500000000000003E-3</v>
      </c>
      <c r="X53">
        <v>3.98E-3</v>
      </c>
      <c r="Y53">
        <v>4.0699999999999998E-3</v>
      </c>
      <c r="Z53">
        <v>4.0099999999999997E-3</v>
      </c>
      <c r="AA53">
        <v>0</v>
      </c>
    </row>
    <row r="54" spans="1:27" x14ac:dyDescent="0.3">
      <c r="A54">
        <v>53.886389999999999</v>
      </c>
      <c r="B54">
        <v>23.155760000000001</v>
      </c>
      <c r="C54">
        <v>25.593669999999999</v>
      </c>
      <c r="D54">
        <v>25.26745</v>
      </c>
      <c r="E54">
        <v>22.825669999999999</v>
      </c>
      <c r="F54">
        <v>4.4170000000000001E-2</v>
      </c>
      <c r="G54">
        <v>0</v>
      </c>
      <c r="H54">
        <v>3.7399999999999998E-3</v>
      </c>
      <c r="I54">
        <v>5.7099999999999998E-2</v>
      </c>
      <c r="J54">
        <v>-9.4000000000000004E-3</v>
      </c>
      <c r="K54">
        <v>0.22753000000000001</v>
      </c>
      <c r="L54">
        <v>-4.0660000000000002E-2</v>
      </c>
      <c r="M54">
        <v>-1.298E-2</v>
      </c>
      <c r="N54">
        <v>6.028E-2</v>
      </c>
      <c r="O54">
        <v>16.853380000000001</v>
      </c>
      <c r="P54">
        <v>1.1041700000000001</v>
      </c>
      <c r="Q54">
        <v>-60.927169999999997</v>
      </c>
      <c r="R54">
        <v>303.26886999999999</v>
      </c>
      <c r="S54" t="e">
        <f>-Inf</f>
        <v>#NAME?</v>
      </c>
      <c r="T54" t="e">
        <f>-Inf</f>
        <v>#NAME?</v>
      </c>
      <c r="U54">
        <v>4.5300000000000002E-3</v>
      </c>
      <c r="V54">
        <v>3.9100000000000003E-3</v>
      </c>
      <c r="W54">
        <v>4.2599999999999999E-3</v>
      </c>
      <c r="X54">
        <v>3.9899999999999996E-3</v>
      </c>
      <c r="Y54">
        <v>4.0699999999999998E-3</v>
      </c>
      <c r="Z54">
        <v>3.98E-3</v>
      </c>
      <c r="AA54">
        <v>0</v>
      </c>
    </row>
    <row r="55" spans="1:27" x14ac:dyDescent="0.3">
      <c r="A55">
        <v>54.886809999999997</v>
      </c>
      <c r="B55">
        <v>23.156400000000001</v>
      </c>
      <c r="C55">
        <v>25.59423</v>
      </c>
      <c r="D55">
        <v>25.268879999999999</v>
      </c>
      <c r="E55">
        <v>22.825600000000001</v>
      </c>
      <c r="F55">
        <v>4.5010000000000001E-2</v>
      </c>
      <c r="G55">
        <v>0</v>
      </c>
      <c r="H55">
        <v>3.3700000000000002E-3</v>
      </c>
      <c r="I55">
        <v>5.5579999999999997E-2</v>
      </c>
      <c r="J55">
        <v>8.3300000000000006E-3</v>
      </c>
      <c r="K55">
        <v>0.22513</v>
      </c>
      <c r="L55">
        <v>-4.7759999999999997E-2</v>
      </c>
      <c r="M55">
        <v>1.1520000000000001E-2</v>
      </c>
      <c r="N55">
        <v>6.1260000000000002E-2</v>
      </c>
      <c r="O55">
        <v>16.40278</v>
      </c>
      <c r="P55">
        <v>0.99382000000000004</v>
      </c>
      <c r="Q55">
        <v>53.97569</v>
      </c>
      <c r="R55">
        <v>309.03865999999999</v>
      </c>
      <c r="S55" t="e">
        <f>-Inf</f>
        <v>#NAME?</v>
      </c>
      <c r="T55" t="e">
        <f>-Inf</f>
        <v>#NAME?</v>
      </c>
      <c r="U55">
        <v>4.5300000000000002E-3</v>
      </c>
      <c r="V55">
        <v>3.8999999999999998E-3</v>
      </c>
      <c r="W55">
        <v>4.2599999999999999E-3</v>
      </c>
      <c r="X55">
        <v>4.0099999999999997E-3</v>
      </c>
      <c r="Y55">
        <v>4.0600000000000002E-3</v>
      </c>
      <c r="Z55">
        <v>3.98E-3</v>
      </c>
      <c r="AA55">
        <v>0</v>
      </c>
    </row>
    <row r="56" spans="1:27" x14ac:dyDescent="0.3">
      <c r="A56">
        <v>55.889569999999999</v>
      </c>
      <c r="B56">
        <v>23.156269999999999</v>
      </c>
      <c r="C56">
        <v>25.593889999999998</v>
      </c>
      <c r="D56">
        <v>25.270769999999999</v>
      </c>
      <c r="E56">
        <v>22.826039999999999</v>
      </c>
      <c r="F56">
        <v>4.2860000000000002E-2</v>
      </c>
      <c r="G56">
        <v>0</v>
      </c>
      <c r="H56">
        <v>2.3800000000000002E-3</v>
      </c>
      <c r="I56">
        <v>5.5359999999999999E-2</v>
      </c>
      <c r="J56">
        <v>-2.6380000000000001E-2</v>
      </c>
      <c r="K56">
        <v>0.22147</v>
      </c>
      <c r="L56">
        <v>-4.0899999999999999E-2</v>
      </c>
      <c r="M56">
        <v>-3.644E-2</v>
      </c>
      <c r="N56">
        <v>5.7930000000000002E-2</v>
      </c>
      <c r="O56">
        <v>16.33756</v>
      </c>
      <c r="P56">
        <v>0.70291999999999999</v>
      </c>
      <c r="Q56">
        <v>-170.98622</v>
      </c>
      <c r="R56">
        <v>294.29700000000003</v>
      </c>
      <c r="S56" t="e">
        <f>-Inf</f>
        <v>#NAME?</v>
      </c>
      <c r="T56" t="e">
        <f>-Inf</f>
        <v>#NAME?</v>
      </c>
      <c r="U56">
        <v>4.5199999999999997E-3</v>
      </c>
      <c r="V56">
        <v>3.9100000000000003E-3</v>
      </c>
      <c r="W56">
        <v>4.2599999999999999E-3</v>
      </c>
      <c r="X56">
        <v>3.9699999999999996E-3</v>
      </c>
      <c r="Y56">
        <v>4.0499999999999998E-3</v>
      </c>
      <c r="Z56">
        <v>3.98E-3</v>
      </c>
      <c r="AA56">
        <v>0</v>
      </c>
    </row>
    <row r="57" spans="1:27" x14ac:dyDescent="0.3">
      <c r="A57">
        <v>56.891500000000001</v>
      </c>
      <c r="B57">
        <v>23.156459999999999</v>
      </c>
      <c r="C57">
        <v>25.592739999999999</v>
      </c>
      <c r="D57">
        <v>25.27094</v>
      </c>
      <c r="E57">
        <v>22.825369999999999</v>
      </c>
      <c r="F57">
        <v>3.832E-2</v>
      </c>
      <c r="G57">
        <v>0</v>
      </c>
      <c r="H57">
        <v>2.7499999999999998E-3</v>
      </c>
      <c r="I57">
        <v>5.6390000000000003E-2</v>
      </c>
      <c r="J57">
        <v>-2.0420000000000001E-2</v>
      </c>
      <c r="K57">
        <v>0.22092000000000001</v>
      </c>
      <c r="L57">
        <v>-4.4339999999999997E-2</v>
      </c>
      <c r="M57">
        <v>-2.828E-2</v>
      </c>
      <c r="N57">
        <v>5.1580000000000001E-2</v>
      </c>
      <c r="O57">
        <v>16.641839999999998</v>
      </c>
      <c r="P57">
        <v>0.81159999999999999</v>
      </c>
      <c r="Q57">
        <v>-132.35675000000001</v>
      </c>
      <c r="R57">
        <v>263.07828000000001</v>
      </c>
      <c r="S57" t="e">
        <f>-Inf</f>
        <v>#NAME?</v>
      </c>
      <c r="T57" t="e">
        <f>-Inf</f>
        <v>#NAME?</v>
      </c>
      <c r="U57">
        <v>4.5199999999999997E-3</v>
      </c>
      <c r="V57">
        <v>3.8999999999999998E-3</v>
      </c>
      <c r="W57">
        <v>4.2599999999999999E-3</v>
      </c>
      <c r="X57">
        <v>3.9699999999999996E-3</v>
      </c>
      <c r="Y57">
        <v>4.0499999999999998E-3</v>
      </c>
      <c r="Z57">
        <v>3.96E-3</v>
      </c>
      <c r="AA57">
        <v>0</v>
      </c>
    </row>
    <row r="58" spans="1:27" x14ac:dyDescent="0.3">
      <c r="A58">
        <v>57.893039999999999</v>
      </c>
      <c r="B58">
        <v>23.156220000000001</v>
      </c>
      <c r="C58">
        <v>25.591449999999998</v>
      </c>
      <c r="D58">
        <v>25.271830000000001</v>
      </c>
      <c r="E58">
        <v>22.82574</v>
      </c>
      <c r="F58">
        <v>5.0750000000000003E-2</v>
      </c>
      <c r="G58">
        <v>0</v>
      </c>
      <c r="H58">
        <v>3.3E-3</v>
      </c>
      <c r="I58">
        <v>5.4449999999999998E-2</v>
      </c>
      <c r="J58">
        <v>-3.1419999999999997E-2</v>
      </c>
      <c r="K58">
        <v>0.22974</v>
      </c>
      <c r="L58">
        <v>-3.9620000000000002E-2</v>
      </c>
      <c r="M58">
        <v>-4.3430000000000003E-2</v>
      </c>
      <c r="N58">
        <v>6.7849999999999994E-2</v>
      </c>
      <c r="O58">
        <v>16.068999999999999</v>
      </c>
      <c r="P58">
        <v>0.97484999999999999</v>
      </c>
      <c r="Q58">
        <v>-203.66553999999999</v>
      </c>
      <c r="R58">
        <v>348.43687999999997</v>
      </c>
      <c r="S58" t="e">
        <f>-Inf</f>
        <v>#NAME?</v>
      </c>
      <c r="T58" t="e">
        <f>-Inf</f>
        <v>#NAME?</v>
      </c>
      <c r="U58">
        <v>4.5399999999999998E-3</v>
      </c>
      <c r="V58">
        <v>3.9100000000000003E-3</v>
      </c>
      <c r="W58">
        <v>4.2500000000000003E-3</v>
      </c>
      <c r="X58">
        <v>3.96E-3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58.895240000000001</v>
      </c>
      <c r="B59">
        <v>23.156510000000001</v>
      </c>
      <c r="C59">
        <v>25.590630000000001</v>
      </c>
      <c r="D59">
        <v>25.273319999999998</v>
      </c>
      <c r="E59">
        <v>22.825589999999998</v>
      </c>
      <c r="F59">
        <v>4.197E-2</v>
      </c>
      <c r="G59">
        <v>0</v>
      </c>
      <c r="H59">
        <v>4.2199999999999998E-3</v>
      </c>
      <c r="I59">
        <v>5.7049999999999997E-2</v>
      </c>
      <c r="J59">
        <v>-2.5510000000000001E-2</v>
      </c>
      <c r="K59">
        <v>0.22606999999999999</v>
      </c>
      <c r="L59">
        <v>-4.3040000000000002E-2</v>
      </c>
      <c r="M59">
        <v>-3.5310000000000001E-2</v>
      </c>
      <c r="N59">
        <v>5.5710000000000003E-2</v>
      </c>
      <c r="O59">
        <v>16.83708</v>
      </c>
      <c r="P59">
        <v>1.24461</v>
      </c>
      <c r="Q59">
        <v>-165.34492</v>
      </c>
      <c r="R59">
        <v>288.19564000000003</v>
      </c>
      <c r="S59" t="e">
        <f>-Inf</f>
        <v>#NAME?</v>
      </c>
      <c r="T59" t="e">
        <f>-Inf</f>
        <v>#NAME?</v>
      </c>
      <c r="U59">
        <v>4.5300000000000002E-3</v>
      </c>
      <c r="V59">
        <v>3.9100000000000003E-3</v>
      </c>
      <c r="W59">
        <v>4.2599999999999999E-3</v>
      </c>
      <c r="X59">
        <v>3.9699999999999996E-3</v>
      </c>
      <c r="Y59">
        <v>4.0800000000000003E-3</v>
      </c>
      <c r="Z59">
        <v>3.9699999999999996E-3</v>
      </c>
      <c r="AA59">
        <v>0</v>
      </c>
    </row>
    <row r="60" spans="1:27" x14ac:dyDescent="0.3">
      <c r="A60">
        <v>59.896439999999998</v>
      </c>
      <c r="B60">
        <v>23.156009999999998</v>
      </c>
      <c r="C60">
        <v>25.589860000000002</v>
      </c>
      <c r="D60">
        <v>25.274439999999998</v>
      </c>
      <c r="E60">
        <v>22.825890000000001</v>
      </c>
      <c r="F60">
        <v>4.8579999999999998E-2</v>
      </c>
      <c r="G60">
        <v>0</v>
      </c>
      <c r="H60">
        <v>3.3600000000000001E-3</v>
      </c>
      <c r="I60">
        <v>5.6939999999999998E-2</v>
      </c>
      <c r="J60">
        <v>5.8300000000000001E-3</v>
      </c>
      <c r="K60">
        <v>0.22883000000000001</v>
      </c>
      <c r="L60">
        <v>-4.6309999999999997E-2</v>
      </c>
      <c r="M60">
        <v>8.0499999999999999E-3</v>
      </c>
      <c r="N60">
        <v>6.4100000000000004E-2</v>
      </c>
      <c r="O60">
        <v>16.805019999999999</v>
      </c>
      <c r="P60">
        <v>0.99273999999999996</v>
      </c>
      <c r="Q60">
        <v>37.811079999999997</v>
      </c>
      <c r="R60">
        <v>333.58202999999997</v>
      </c>
      <c r="S60" t="e">
        <f>-Inf</f>
        <v>#NAME?</v>
      </c>
      <c r="T60" t="e">
        <f>-Inf</f>
        <v>#NAME?</v>
      </c>
      <c r="U60">
        <v>4.5300000000000002E-3</v>
      </c>
      <c r="V60">
        <v>3.8999999999999998E-3</v>
      </c>
      <c r="W60">
        <v>4.2599999999999999E-3</v>
      </c>
      <c r="X60">
        <v>4.0099999999999997E-3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60.89723</v>
      </c>
      <c r="B61">
        <v>23.15746</v>
      </c>
      <c r="C61">
        <v>25.58972</v>
      </c>
      <c r="D61">
        <v>25.274730000000002</v>
      </c>
      <c r="E61">
        <v>22.8262</v>
      </c>
      <c r="F61">
        <v>3.372E-2</v>
      </c>
      <c r="G61">
        <v>0</v>
      </c>
      <c r="H61">
        <v>3.4299999999999999E-3</v>
      </c>
      <c r="I61">
        <v>5.4140000000000001E-2</v>
      </c>
      <c r="J61">
        <v>-2.9299999999999999E-3</v>
      </c>
      <c r="K61">
        <v>0.22262999999999999</v>
      </c>
      <c r="L61">
        <v>-3.814E-2</v>
      </c>
      <c r="M61">
        <v>-4.0600000000000002E-3</v>
      </c>
      <c r="N61">
        <v>4.4429999999999997E-2</v>
      </c>
      <c r="O61">
        <v>15.97742</v>
      </c>
      <c r="P61">
        <v>1.01258</v>
      </c>
      <c r="Q61">
        <v>-19.004899999999999</v>
      </c>
      <c r="R61">
        <v>231.54146</v>
      </c>
      <c r="S61" t="e">
        <f>-Inf</f>
        <v>#NAME?</v>
      </c>
      <c r="T61" t="e">
        <f>-Inf</f>
        <v>#NAME?</v>
      </c>
      <c r="U61">
        <v>4.5199999999999997E-3</v>
      </c>
      <c r="V61">
        <v>3.9199999999999999E-3</v>
      </c>
      <c r="W61">
        <v>4.2500000000000003E-3</v>
      </c>
      <c r="X61">
        <v>4.0000000000000001E-3</v>
      </c>
      <c r="Y61">
        <v>4.0699999999999998E-3</v>
      </c>
      <c r="Z61">
        <v>3.9500000000000004E-3</v>
      </c>
      <c r="AA61">
        <v>0</v>
      </c>
    </row>
    <row r="62" spans="1:27" x14ac:dyDescent="0.3">
      <c r="A62">
        <v>61.898209999999999</v>
      </c>
      <c r="B62">
        <v>23.157070000000001</v>
      </c>
      <c r="C62">
        <v>25.590009999999999</v>
      </c>
      <c r="D62">
        <v>25.276309999999999</v>
      </c>
      <c r="E62">
        <v>22.825759999999999</v>
      </c>
      <c r="F62">
        <v>6.0100000000000001E-2</v>
      </c>
      <c r="G62">
        <v>0</v>
      </c>
      <c r="H62">
        <v>4.2399999999999998E-3</v>
      </c>
      <c r="I62">
        <v>5.1020000000000003E-2</v>
      </c>
      <c r="J62">
        <v>-2.3120000000000002E-2</v>
      </c>
      <c r="K62">
        <v>0.22591</v>
      </c>
      <c r="L62">
        <v>-4.4819999999999999E-2</v>
      </c>
      <c r="M62">
        <v>-3.2050000000000002E-2</v>
      </c>
      <c r="N62">
        <v>7.886E-2</v>
      </c>
      <c r="O62">
        <v>15.05747</v>
      </c>
      <c r="P62">
        <v>1.25143</v>
      </c>
      <c r="Q62">
        <v>-149.89949999999999</v>
      </c>
      <c r="R62">
        <v>412.63556999999997</v>
      </c>
      <c r="S62" t="e">
        <f>-Inf</f>
        <v>#NAME?</v>
      </c>
      <c r="T62" t="e">
        <f>-Inf</f>
        <v>#NAME?</v>
      </c>
      <c r="U62">
        <v>4.5300000000000002E-3</v>
      </c>
      <c r="V62">
        <v>3.8999999999999998E-3</v>
      </c>
      <c r="W62">
        <v>4.2399999999999998E-3</v>
      </c>
      <c r="X62">
        <v>3.9699999999999996E-3</v>
      </c>
      <c r="Y62">
        <v>4.0800000000000003E-3</v>
      </c>
      <c r="Z62">
        <v>4.0299999999999997E-3</v>
      </c>
      <c r="AA62">
        <v>0</v>
      </c>
    </row>
    <row r="63" spans="1:27" x14ac:dyDescent="0.3">
      <c r="A63">
        <v>62.900730000000003</v>
      </c>
      <c r="B63">
        <v>23.156479999999998</v>
      </c>
      <c r="C63">
        <v>25.590399999999999</v>
      </c>
      <c r="D63">
        <v>25.275980000000001</v>
      </c>
      <c r="E63">
        <v>22.82565</v>
      </c>
      <c r="F63">
        <v>5.9540000000000003E-2</v>
      </c>
      <c r="G63">
        <v>0</v>
      </c>
      <c r="H63">
        <v>2.8999999999999998E-3</v>
      </c>
      <c r="I63">
        <v>5.713E-2</v>
      </c>
      <c r="J63">
        <v>-6.8399999999999997E-3</v>
      </c>
      <c r="K63">
        <v>0.2266</v>
      </c>
      <c r="L63">
        <v>-3.9300000000000002E-2</v>
      </c>
      <c r="M63">
        <v>-9.4599999999999997E-3</v>
      </c>
      <c r="N63">
        <v>7.8310000000000005E-2</v>
      </c>
      <c r="O63">
        <v>16.86036</v>
      </c>
      <c r="P63">
        <v>0.85716999999999999</v>
      </c>
      <c r="Q63">
        <v>-44.311869999999999</v>
      </c>
      <c r="R63">
        <v>408.82472999999999</v>
      </c>
      <c r="S63" t="e">
        <f>-Inf</f>
        <v>#NAME?</v>
      </c>
      <c r="T63" t="e">
        <f>-Inf</f>
        <v>#NAME?</v>
      </c>
      <c r="U63">
        <v>4.5300000000000002E-3</v>
      </c>
      <c r="V63">
        <v>3.9199999999999999E-3</v>
      </c>
      <c r="W63">
        <v>4.2599999999999999E-3</v>
      </c>
      <c r="X63">
        <v>3.9899999999999996E-3</v>
      </c>
      <c r="Y63">
        <v>4.0600000000000002E-3</v>
      </c>
      <c r="Z63">
        <v>4.0299999999999997E-3</v>
      </c>
      <c r="AA63">
        <v>0</v>
      </c>
    </row>
    <row r="64" spans="1:27" x14ac:dyDescent="0.3">
      <c r="A64">
        <v>63.900489999999998</v>
      </c>
      <c r="B64">
        <v>23.156749999999999</v>
      </c>
      <c r="C64">
        <v>25.590900000000001</v>
      </c>
      <c r="D64">
        <v>25.277190000000001</v>
      </c>
      <c r="E64">
        <v>22.82565</v>
      </c>
      <c r="F64">
        <v>5.7329999999999999E-2</v>
      </c>
      <c r="G64">
        <v>0</v>
      </c>
      <c r="H64">
        <v>2.5500000000000002E-3</v>
      </c>
      <c r="I64">
        <v>5.8299999999999998E-2</v>
      </c>
      <c r="J64">
        <v>-1.319E-2</v>
      </c>
      <c r="K64">
        <v>0.22309000000000001</v>
      </c>
      <c r="L64">
        <v>-3.7990000000000003E-2</v>
      </c>
      <c r="M64">
        <v>-1.8270000000000002E-2</v>
      </c>
      <c r="N64">
        <v>7.5240000000000001E-2</v>
      </c>
      <c r="O64">
        <v>17.20513</v>
      </c>
      <c r="P64">
        <v>0.75265000000000004</v>
      </c>
      <c r="Q64">
        <v>-85.489249999999998</v>
      </c>
      <c r="R64">
        <v>393.67428000000001</v>
      </c>
      <c r="S64" t="e">
        <f>-Inf</f>
        <v>#NAME?</v>
      </c>
      <c r="T64" t="e">
        <f>-Inf</f>
        <v>#NAME?</v>
      </c>
      <c r="U64">
        <v>4.5199999999999997E-3</v>
      </c>
      <c r="V64">
        <v>3.9199999999999999E-3</v>
      </c>
      <c r="W64">
        <v>4.2700000000000004E-3</v>
      </c>
      <c r="X64">
        <v>3.98E-3</v>
      </c>
      <c r="Y64">
        <v>4.0499999999999998E-3</v>
      </c>
      <c r="Z64">
        <v>4.0200000000000001E-3</v>
      </c>
      <c r="AA64">
        <v>0</v>
      </c>
    </row>
    <row r="65" spans="1:27" x14ac:dyDescent="0.3">
      <c r="A65">
        <v>64.901539999999997</v>
      </c>
      <c r="B65">
        <v>23.156690000000001</v>
      </c>
      <c r="C65">
        <v>25.59111</v>
      </c>
      <c r="D65">
        <v>25.27843</v>
      </c>
      <c r="E65">
        <v>22.82667</v>
      </c>
      <c r="F65">
        <v>4.4019999999999997E-2</v>
      </c>
      <c r="G65">
        <v>0</v>
      </c>
      <c r="H65">
        <v>2.97E-3</v>
      </c>
      <c r="I65">
        <v>5.2920000000000002E-2</v>
      </c>
      <c r="J65">
        <v>-3.091E-2</v>
      </c>
      <c r="K65">
        <v>0.22331000000000001</v>
      </c>
      <c r="L65">
        <v>-3.5130000000000002E-2</v>
      </c>
      <c r="M65">
        <v>-4.267E-2</v>
      </c>
      <c r="N65">
        <v>5.7579999999999999E-2</v>
      </c>
      <c r="O65">
        <v>15.618220000000001</v>
      </c>
      <c r="P65">
        <v>0.87648000000000004</v>
      </c>
      <c r="Q65">
        <v>-200.35612</v>
      </c>
      <c r="R65">
        <v>302.28827000000001</v>
      </c>
      <c r="S65" t="e">
        <f>-Inf</f>
        <v>#NAME?</v>
      </c>
      <c r="T65" t="e">
        <f>-Inf</f>
        <v>#NAME?</v>
      </c>
      <c r="U65">
        <v>4.5199999999999997E-3</v>
      </c>
      <c r="V65">
        <v>3.9300000000000003E-3</v>
      </c>
      <c r="W65">
        <v>4.2500000000000003E-3</v>
      </c>
      <c r="X65">
        <v>3.96E-3</v>
      </c>
      <c r="Y65">
        <v>4.0600000000000002E-3</v>
      </c>
      <c r="Z65">
        <v>3.98E-3</v>
      </c>
      <c r="AA65">
        <v>0</v>
      </c>
    </row>
    <row r="66" spans="1:27" x14ac:dyDescent="0.3">
      <c r="A66">
        <v>65.902299999999997</v>
      </c>
      <c r="B66">
        <v>23.15728</v>
      </c>
      <c r="C66">
        <v>25.592279999999999</v>
      </c>
      <c r="D66">
        <v>25.278780000000001</v>
      </c>
      <c r="E66">
        <v>22.82648</v>
      </c>
      <c r="F66">
        <v>5.747E-2</v>
      </c>
      <c r="G66">
        <v>0</v>
      </c>
      <c r="H66">
        <v>3.46E-3</v>
      </c>
      <c r="I66">
        <v>5.5120000000000002E-2</v>
      </c>
      <c r="J66">
        <v>-1.567E-2</v>
      </c>
      <c r="K66">
        <v>0.23386000000000001</v>
      </c>
      <c r="L66">
        <v>-4.3249999999999997E-2</v>
      </c>
      <c r="M66">
        <v>-2.1690000000000001E-2</v>
      </c>
      <c r="N66">
        <v>7.5370000000000006E-2</v>
      </c>
      <c r="O66">
        <v>16.269259999999999</v>
      </c>
      <c r="P66">
        <v>1.0201800000000001</v>
      </c>
      <c r="Q66">
        <v>-101.59520999999999</v>
      </c>
      <c r="R66">
        <v>394.64010000000002</v>
      </c>
      <c r="S66" t="e">
        <f>-Inf</f>
        <v>#NAME?</v>
      </c>
      <c r="T66" t="e">
        <f>-Inf</f>
        <v>#NAME?</v>
      </c>
      <c r="U66">
        <v>4.5500000000000002E-3</v>
      </c>
      <c r="V66">
        <v>3.9100000000000003E-3</v>
      </c>
      <c r="W66">
        <v>4.2599999999999999E-3</v>
      </c>
      <c r="X66">
        <v>3.98E-3</v>
      </c>
      <c r="Y66">
        <v>4.0699999999999998E-3</v>
      </c>
      <c r="Z66">
        <v>4.0200000000000001E-3</v>
      </c>
      <c r="AA66">
        <v>0</v>
      </c>
    </row>
    <row r="67" spans="1:27" x14ac:dyDescent="0.3">
      <c r="A67">
        <v>66.902900000000002</v>
      </c>
      <c r="B67">
        <v>23.156849999999999</v>
      </c>
      <c r="C67">
        <v>25.592169999999999</v>
      </c>
      <c r="D67">
        <v>25.279689999999999</v>
      </c>
      <c r="E67">
        <v>22.826460000000001</v>
      </c>
      <c r="F67">
        <v>6.1890000000000001E-2</v>
      </c>
      <c r="G67">
        <v>0</v>
      </c>
      <c r="H67">
        <v>3.2399999999999998E-3</v>
      </c>
      <c r="I67">
        <v>5.586E-2</v>
      </c>
      <c r="J67">
        <v>-1.2670000000000001E-2</v>
      </c>
      <c r="K67">
        <v>0.23255000000000001</v>
      </c>
      <c r="L67">
        <v>-4.0730000000000002E-2</v>
      </c>
      <c r="M67">
        <v>-1.7520000000000001E-2</v>
      </c>
      <c r="N67">
        <v>8.0909999999999996E-2</v>
      </c>
      <c r="O67">
        <v>16.48509</v>
      </c>
      <c r="P67">
        <v>0.95745000000000002</v>
      </c>
      <c r="Q67">
        <v>-82.166579999999996</v>
      </c>
      <c r="R67">
        <v>425.01871999999997</v>
      </c>
      <c r="S67" t="e">
        <f>-Inf</f>
        <v>#NAME?</v>
      </c>
      <c r="T67" t="e">
        <f>-Inf</f>
        <v>#NAME?</v>
      </c>
      <c r="U67">
        <v>4.5399999999999998E-3</v>
      </c>
      <c r="V67">
        <v>3.9100000000000003E-3</v>
      </c>
      <c r="W67">
        <v>4.2599999999999999E-3</v>
      </c>
      <c r="X67">
        <v>3.98E-3</v>
      </c>
      <c r="Y67">
        <v>4.0600000000000002E-3</v>
      </c>
      <c r="Z67">
        <v>4.0400000000000002E-3</v>
      </c>
      <c r="AA67">
        <v>0</v>
      </c>
    </row>
    <row r="68" spans="1:27" x14ac:dyDescent="0.3">
      <c r="A68">
        <v>67.904269999999997</v>
      </c>
      <c r="B68">
        <v>23.156669999999998</v>
      </c>
      <c r="C68">
        <v>25.592390000000002</v>
      </c>
      <c r="D68">
        <v>25.280529999999999</v>
      </c>
      <c r="E68">
        <v>22.8261</v>
      </c>
      <c r="F68">
        <v>4.079E-2</v>
      </c>
      <c r="G68">
        <v>0</v>
      </c>
      <c r="H68">
        <v>2.2899999999999999E-3</v>
      </c>
      <c r="I68">
        <v>5.391E-2</v>
      </c>
      <c r="J68">
        <v>-1.5339999999999999E-2</v>
      </c>
      <c r="K68">
        <v>0.22097</v>
      </c>
      <c r="L68">
        <v>-3.9579999999999997E-2</v>
      </c>
      <c r="M68">
        <v>-2.1219999999999999E-2</v>
      </c>
      <c r="N68">
        <v>5.3220000000000003E-2</v>
      </c>
      <c r="O68">
        <v>15.91067</v>
      </c>
      <c r="P68">
        <v>0.67727000000000004</v>
      </c>
      <c r="Q68">
        <v>-99.460139999999996</v>
      </c>
      <c r="R68">
        <v>280.11423000000002</v>
      </c>
      <c r="S68" t="e">
        <f>-Inf</f>
        <v>#NAME?</v>
      </c>
      <c r="T68" t="e">
        <f>-Inf</f>
        <v>#NAME?</v>
      </c>
      <c r="U68">
        <v>4.5199999999999997E-3</v>
      </c>
      <c r="V68">
        <v>3.9100000000000003E-3</v>
      </c>
      <c r="W68">
        <v>4.2500000000000003E-3</v>
      </c>
      <c r="X68">
        <v>3.98E-3</v>
      </c>
      <c r="Y68">
        <v>4.0499999999999998E-3</v>
      </c>
      <c r="Z68">
        <v>3.9699999999999996E-3</v>
      </c>
      <c r="AA68">
        <v>0</v>
      </c>
    </row>
    <row r="69" spans="1:27" x14ac:dyDescent="0.3">
      <c r="A69">
        <v>68.905320000000003</v>
      </c>
      <c r="B69">
        <v>23.157150000000001</v>
      </c>
      <c r="C69">
        <v>25.59403</v>
      </c>
      <c r="D69">
        <v>25.281500000000001</v>
      </c>
      <c r="E69">
        <v>22.82658</v>
      </c>
      <c r="F69">
        <v>5.919E-2</v>
      </c>
      <c r="G69">
        <v>0</v>
      </c>
      <c r="H69">
        <v>3.79E-3</v>
      </c>
      <c r="I69">
        <v>5.2990000000000002E-2</v>
      </c>
      <c r="J69">
        <v>-3.6040000000000003E-2</v>
      </c>
      <c r="K69">
        <v>0.22391</v>
      </c>
      <c r="L69">
        <v>-4.4589999999999998E-2</v>
      </c>
      <c r="M69">
        <v>-4.9840000000000002E-2</v>
      </c>
      <c r="N69">
        <v>7.7380000000000004E-2</v>
      </c>
      <c r="O69">
        <v>15.639889999999999</v>
      </c>
      <c r="P69">
        <v>1.11785</v>
      </c>
      <c r="Q69">
        <v>-233.65988999999999</v>
      </c>
      <c r="R69">
        <v>406.45393999999999</v>
      </c>
      <c r="S69" t="e">
        <f>-Inf</f>
        <v>#NAME?</v>
      </c>
      <c r="T69" t="e">
        <f>-Inf</f>
        <v>#NAME?</v>
      </c>
      <c r="U69">
        <v>4.5199999999999997E-3</v>
      </c>
      <c r="V69">
        <v>3.8999999999999998E-3</v>
      </c>
      <c r="W69">
        <v>4.2500000000000003E-3</v>
      </c>
      <c r="X69">
        <v>3.9500000000000004E-3</v>
      </c>
      <c r="Y69">
        <v>4.0699999999999998E-3</v>
      </c>
      <c r="Z69">
        <v>4.0299999999999997E-3</v>
      </c>
      <c r="AA69">
        <v>0</v>
      </c>
    </row>
    <row r="70" spans="1:27" x14ac:dyDescent="0.3">
      <c r="A70">
        <v>69.905090000000001</v>
      </c>
      <c r="B70">
        <v>23.156780000000001</v>
      </c>
      <c r="C70">
        <v>25.593630000000001</v>
      </c>
      <c r="D70">
        <v>25.282139999999998</v>
      </c>
      <c r="E70">
        <v>22.82742</v>
      </c>
      <c r="F70">
        <v>4.1480000000000003E-2</v>
      </c>
      <c r="G70">
        <v>0</v>
      </c>
      <c r="H70">
        <v>3.4399999999999999E-3</v>
      </c>
      <c r="I70">
        <v>5.5120000000000002E-2</v>
      </c>
      <c r="J70">
        <v>-1.4959999999999999E-2</v>
      </c>
      <c r="K70">
        <v>0.2263</v>
      </c>
      <c r="L70">
        <v>-3.6729999999999999E-2</v>
      </c>
      <c r="M70">
        <v>-2.061E-2</v>
      </c>
      <c r="N70">
        <v>5.4050000000000001E-2</v>
      </c>
      <c r="O70">
        <v>16.267700000000001</v>
      </c>
      <c r="P70">
        <v>1.01434</v>
      </c>
      <c r="Q70">
        <v>-96.964219999999997</v>
      </c>
      <c r="R70">
        <v>284.86426999999998</v>
      </c>
      <c r="S70" t="e">
        <f>-Inf</f>
        <v>#NAME?</v>
      </c>
      <c r="T70" t="e">
        <f>-Inf</f>
        <v>#NAME?</v>
      </c>
      <c r="U70">
        <v>4.5300000000000002E-3</v>
      </c>
      <c r="V70">
        <v>3.9199999999999999E-3</v>
      </c>
      <c r="W70">
        <v>4.2599999999999999E-3</v>
      </c>
      <c r="X70">
        <v>3.98E-3</v>
      </c>
      <c r="Y70">
        <v>4.0699999999999998E-3</v>
      </c>
      <c r="Z70">
        <v>3.9699999999999996E-3</v>
      </c>
      <c r="AA70">
        <v>0</v>
      </c>
    </row>
    <row r="71" spans="1:27" x14ac:dyDescent="0.3">
      <c r="A71">
        <v>70.906570000000002</v>
      </c>
      <c r="B71">
        <v>23.158609999999999</v>
      </c>
      <c r="C71">
        <v>25.593869999999999</v>
      </c>
      <c r="D71">
        <v>25.28276</v>
      </c>
      <c r="E71">
        <v>22.826799999999999</v>
      </c>
      <c r="F71">
        <v>3.0939999999999999E-2</v>
      </c>
      <c r="G71">
        <v>0</v>
      </c>
      <c r="H71">
        <v>4.3499999999999997E-3</v>
      </c>
      <c r="I71">
        <v>5.4850000000000003E-2</v>
      </c>
      <c r="J71">
        <v>-1.421E-2</v>
      </c>
      <c r="K71">
        <v>0.22333</v>
      </c>
      <c r="L71">
        <v>-3.9460000000000002E-2</v>
      </c>
      <c r="M71">
        <v>-1.9720000000000001E-2</v>
      </c>
      <c r="N71">
        <v>4.0259999999999997E-2</v>
      </c>
      <c r="O71">
        <v>16.18845</v>
      </c>
      <c r="P71">
        <v>1.28349</v>
      </c>
      <c r="Q71">
        <v>-92.09008</v>
      </c>
      <c r="R71">
        <v>212.43940000000001</v>
      </c>
      <c r="S71" t="e">
        <f>-Inf</f>
        <v>#NAME?</v>
      </c>
      <c r="T71" t="e">
        <f>-Inf</f>
        <v>#NAME?</v>
      </c>
      <c r="U71">
        <v>4.5199999999999997E-3</v>
      </c>
      <c r="V71">
        <v>3.9199999999999999E-3</v>
      </c>
      <c r="W71">
        <v>4.2500000000000003E-3</v>
      </c>
      <c r="X71">
        <v>3.98E-3</v>
      </c>
      <c r="Y71">
        <v>4.0800000000000003E-3</v>
      </c>
      <c r="Z71">
        <v>3.9399999999999999E-3</v>
      </c>
      <c r="AA71">
        <v>0</v>
      </c>
    </row>
    <row r="72" spans="1:27" x14ac:dyDescent="0.3">
      <c r="A72">
        <v>71.906260000000003</v>
      </c>
      <c r="B72">
        <v>23.15813</v>
      </c>
      <c r="C72">
        <v>25.595939999999999</v>
      </c>
      <c r="D72">
        <v>25.283390000000001</v>
      </c>
      <c r="E72">
        <v>22.826049999999999</v>
      </c>
      <c r="F72">
        <v>3.4160000000000003E-2</v>
      </c>
      <c r="G72">
        <v>0</v>
      </c>
      <c r="H72">
        <v>3.2299999999999998E-3</v>
      </c>
      <c r="I72">
        <v>5.1860000000000003E-2</v>
      </c>
      <c r="J72">
        <v>-2.181E-2</v>
      </c>
      <c r="K72">
        <v>0.22270999999999999</v>
      </c>
      <c r="L72">
        <v>-4.5319999999999999E-2</v>
      </c>
      <c r="M72">
        <v>-3.0290000000000001E-2</v>
      </c>
      <c r="N72">
        <v>4.4659999999999998E-2</v>
      </c>
      <c r="O72">
        <v>15.30608</v>
      </c>
      <c r="P72">
        <v>0.95291999999999999</v>
      </c>
      <c r="Q72">
        <v>-141.36285000000001</v>
      </c>
      <c r="R72">
        <v>234.57848999999999</v>
      </c>
      <c r="S72" t="e">
        <f>-Inf</f>
        <v>#NAME?</v>
      </c>
      <c r="T72" t="e">
        <f>-Inf</f>
        <v>#NAME?</v>
      </c>
      <c r="U72">
        <v>4.5199999999999997E-3</v>
      </c>
      <c r="V72">
        <v>3.8999999999999998E-3</v>
      </c>
      <c r="W72">
        <v>4.2399999999999998E-3</v>
      </c>
      <c r="X72">
        <v>3.9699999999999996E-3</v>
      </c>
      <c r="Y72">
        <v>4.0600000000000002E-3</v>
      </c>
      <c r="Z72">
        <v>3.9500000000000004E-3</v>
      </c>
      <c r="AA72">
        <v>0</v>
      </c>
    </row>
    <row r="73" spans="1:27" x14ac:dyDescent="0.3">
      <c r="A73">
        <v>72.906689999999998</v>
      </c>
      <c r="B73">
        <v>23.15785</v>
      </c>
      <c r="C73">
        <v>25.597719999999999</v>
      </c>
      <c r="D73">
        <v>25.284410000000001</v>
      </c>
      <c r="E73">
        <v>22.827439999999999</v>
      </c>
      <c r="F73">
        <v>6.1609999999999998E-2</v>
      </c>
      <c r="G73">
        <v>0</v>
      </c>
      <c r="H73">
        <v>3.2200000000000002E-3</v>
      </c>
      <c r="I73">
        <v>5.4429999999999999E-2</v>
      </c>
      <c r="J73">
        <v>-2.155E-2</v>
      </c>
      <c r="K73">
        <v>0.22584000000000001</v>
      </c>
      <c r="L73">
        <v>-4.5150000000000003E-2</v>
      </c>
      <c r="M73">
        <v>-2.9780000000000001E-2</v>
      </c>
      <c r="N73">
        <v>8.0750000000000002E-2</v>
      </c>
      <c r="O73">
        <v>16.063469999999999</v>
      </c>
      <c r="P73">
        <v>0.94921</v>
      </c>
      <c r="Q73">
        <v>-139.67764</v>
      </c>
      <c r="R73">
        <v>423.14600000000002</v>
      </c>
      <c r="S73" t="e">
        <f>-Inf</f>
        <v>#NAME?</v>
      </c>
      <c r="T73" t="e">
        <f>-Inf</f>
        <v>#NAME?</v>
      </c>
      <c r="U73">
        <v>4.5300000000000002E-3</v>
      </c>
      <c r="V73">
        <v>3.8999999999999998E-3</v>
      </c>
      <c r="W73">
        <v>4.2500000000000003E-3</v>
      </c>
      <c r="X73">
        <v>3.9699999999999996E-3</v>
      </c>
      <c r="Y73">
        <v>4.0600000000000002E-3</v>
      </c>
      <c r="Z73">
        <v>4.0400000000000002E-3</v>
      </c>
      <c r="AA73">
        <v>0</v>
      </c>
    </row>
    <row r="74" spans="1:27" x14ac:dyDescent="0.3">
      <c r="A74">
        <v>73.905990000000003</v>
      </c>
      <c r="B74">
        <v>23.157959999999999</v>
      </c>
      <c r="C74">
        <v>25.597349999999999</v>
      </c>
      <c r="D74">
        <v>25.284479999999999</v>
      </c>
      <c r="E74">
        <v>22.826329999999999</v>
      </c>
      <c r="F74">
        <v>5.9389999999999998E-2</v>
      </c>
      <c r="G74">
        <v>0</v>
      </c>
      <c r="H74">
        <v>3.6700000000000001E-3</v>
      </c>
      <c r="I74">
        <v>5.5710000000000003E-2</v>
      </c>
      <c r="J74">
        <v>-1.1939999999999999E-2</v>
      </c>
      <c r="K74">
        <v>0.22811000000000001</v>
      </c>
      <c r="L74">
        <v>-4.088E-2</v>
      </c>
      <c r="M74">
        <v>-1.6559999999999998E-2</v>
      </c>
      <c r="N74">
        <v>7.7729999999999994E-2</v>
      </c>
      <c r="O74">
        <v>16.443280000000001</v>
      </c>
      <c r="P74">
        <v>1.08321</v>
      </c>
      <c r="Q74">
        <v>-77.387839999999997</v>
      </c>
      <c r="R74">
        <v>407.86750999999998</v>
      </c>
      <c r="S74" t="e">
        <f>-Inf</f>
        <v>#NAME?</v>
      </c>
      <c r="T74" t="e">
        <f>-Inf</f>
        <v>#NAME?</v>
      </c>
      <c r="U74">
        <v>4.5300000000000002E-3</v>
      </c>
      <c r="V74">
        <v>3.9100000000000003E-3</v>
      </c>
      <c r="W74">
        <v>4.2599999999999999E-3</v>
      </c>
      <c r="X74">
        <v>3.98E-3</v>
      </c>
      <c r="Y74">
        <v>4.0699999999999998E-3</v>
      </c>
      <c r="Z74">
        <v>4.0299999999999997E-3</v>
      </c>
      <c r="AA74">
        <v>0</v>
      </c>
    </row>
    <row r="75" spans="1:27" x14ac:dyDescent="0.3">
      <c r="A75">
        <v>74.908379999999994</v>
      </c>
      <c r="B75">
        <v>23.158809999999999</v>
      </c>
      <c r="C75">
        <v>25.598269999999999</v>
      </c>
      <c r="D75">
        <v>25.28586</v>
      </c>
      <c r="E75">
        <v>22.826689999999999</v>
      </c>
      <c r="F75">
        <v>6.6299999999999998E-2</v>
      </c>
      <c r="G75">
        <v>0</v>
      </c>
      <c r="H75">
        <v>3.3700000000000002E-3</v>
      </c>
      <c r="I75">
        <v>5.5280000000000003E-2</v>
      </c>
      <c r="J75">
        <v>-1.763E-2</v>
      </c>
      <c r="K75">
        <v>0.22534000000000001</v>
      </c>
      <c r="L75">
        <v>-4.2360000000000002E-2</v>
      </c>
      <c r="M75">
        <v>-2.4490000000000001E-2</v>
      </c>
      <c r="N75">
        <v>8.6639999999999995E-2</v>
      </c>
      <c r="O75">
        <v>16.316320000000001</v>
      </c>
      <c r="P75">
        <v>0.99365999999999999</v>
      </c>
      <c r="Q75">
        <v>-114.27424000000001</v>
      </c>
      <c r="R75">
        <v>455.34469999999999</v>
      </c>
      <c r="S75" t="e">
        <f>-Inf</f>
        <v>#NAME?</v>
      </c>
      <c r="T75" t="e">
        <f>-Inf</f>
        <v>#NAME?</v>
      </c>
      <c r="U75">
        <v>4.5300000000000002E-3</v>
      </c>
      <c r="V75">
        <v>3.9100000000000003E-3</v>
      </c>
      <c r="W75">
        <v>4.2599999999999999E-3</v>
      </c>
      <c r="X75">
        <v>3.98E-3</v>
      </c>
      <c r="Y75">
        <v>4.0600000000000002E-3</v>
      </c>
      <c r="Z75">
        <v>4.0499999999999998E-3</v>
      </c>
      <c r="AA75">
        <v>0</v>
      </c>
    </row>
    <row r="76" spans="1:27" x14ac:dyDescent="0.3">
      <c r="A76">
        <v>75.908429999999996</v>
      </c>
      <c r="B76">
        <v>23.159099999999999</v>
      </c>
      <c r="C76">
        <v>25.598379999999999</v>
      </c>
      <c r="D76">
        <v>25.286110000000001</v>
      </c>
      <c r="E76">
        <v>22.827089999999998</v>
      </c>
      <c r="F76">
        <v>6.9409999999999999E-2</v>
      </c>
      <c r="G76">
        <v>0</v>
      </c>
      <c r="H76">
        <v>3.7699999999999999E-3</v>
      </c>
      <c r="I76">
        <v>5.5829999999999998E-2</v>
      </c>
      <c r="J76">
        <v>-1.3679999999999999E-2</v>
      </c>
      <c r="K76">
        <v>0.22902</v>
      </c>
      <c r="L76">
        <v>-4.6149999999999997E-2</v>
      </c>
      <c r="M76">
        <v>-1.9E-2</v>
      </c>
      <c r="N76">
        <v>9.0660000000000004E-2</v>
      </c>
      <c r="O76">
        <v>16.478020000000001</v>
      </c>
      <c r="P76">
        <v>1.11161</v>
      </c>
      <c r="Q76">
        <v>-88.671800000000005</v>
      </c>
      <c r="R76">
        <v>476.67671000000001</v>
      </c>
      <c r="S76" t="e">
        <f>-Inf</f>
        <v>#NAME?</v>
      </c>
      <c r="T76" t="e">
        <f>-Inf</f>
        <v>#NAME?</v>
      </c>
      <c r="U76">
        <v>4.5300000000000002E-3</v>
      </c>
      <c r="V76">
        <v>3.8999999999999998E-3</v>
      </c>
      <c r="W76">
        <v>4.2599999999999999E-3</v>
      </c>
      <c r="X76">
        <v>3.98E-3</v>
      </c>
      <c r="Y76">
        <v>4.0699999999999998E-3</v>
      </c>
      <c r="Z76">
        <v>4.0600000000000002E-3</v>
      </c>
      <c r="AA76">
        <v>0</v>
      </c>
    </row>
    <row r="77" spans="1:27" x14ac:dyDescent="0.3">
      <c r="A77">
        <v>76.908420000000007</v>
      </c>
      <c r="B77">
        <v>23.158989999999999</v>
      </c>
      <c r="C77">
        <v>25.59835</v>
      </c>
      <c r="D77">
        <v>25.286860000000001</v>
      </c>
      <c r="E77">
        <v>22.82734</v>
      </c>
      <c r="F77">
        <v>6.5040000000000001E-2</v>
      </c>
      <c r="G77">
        <v>0</v>
      </c>
      <c r="H77">
        <v>3.7399999999999998E-3</v>
      </c>
      <c r="I77">
        <v>5.6140000000000002E-2</v>
      </c>
      <c r="J77">
        <v>-1.9279999999999999E-2</v>
      </c>
      <c r="K77">
        <v>0.22857</v>
      </c>
      <c r="L77">
        <v>-3.78E-2</v>
      </c>
      <c r="M77">
        <v>-2.6749999999999999E-2</v>
      </c>
      <c r="N77">
        <v>8.4750000000000006E-2</v>
      </c>
      <c r="O77">
        <v>16.567969999999999</v>
      </c>
      <c r="P77">
        <v>1.1033900000000001</v>
      </c>
      <c r="Q77">
        <v>-124.98128</v>
      </c>
      <c r="R77">
        <v>446.68893000000003</v>
      </c>
      <c r="S77" t="e">
        <f>-Inf</f>
        <v>#NAME?</v>
      </c>
      <c r="T77" t="e">
        <f>-Inf</f>
        <v>#NAME?</v>
      </c>
      <c r="U77">
        <v>4.5300000000000002E-3</v>
      </c>
      <c r="V77">
        <v>3.9199999999999999E-3</v>
      </c>
      <c r="W77">
        <v>4.2599999999999999E-3</v>
      </c>
      <c r="X77">
        <v>3.9699999999999996E-3</v>
      </c>
      <c r="Y77">
        <v>4.0699999999999998E-3</v>
      </c>
      <c r="Z77">
        <v>4.0499999999999998E-3</v>
      </c>
      <c r="AA77">
        <v>0</v>
      </c>
    </row>
    <row r="78" spans="1:27" x14ac:dyDescent="0.3">
      <c r="A78">
        <v>77.909440000000004</v>
      </c>
      <c r="B78">
        <v>23.158550000000002</v>
      </c>
      <c r="C78">
        <v>25.599229999999999</v>
      </c>
      <c r="D78">
        <v>25.28735</v>
      </c>
      <c r="E78">
        <v>22.82742</v>
      </c>
      <c r="F78">
        <v>5.2909999999999999E-2</v>
      </c>
      <c r="G78">
        <v>0</v>
      </c>
      <c r="H78">
        <v>2.9199999999999999E-3</v>
      </c>
      <c r="I78">
        <v>5.484E-2</v>
      </c>
      <c r="J78">
        <v>-2.5479999999999999E-2</v>
      </c>
      <c r="K78">
        <v>0.22256000000000001</v>
      </c>
      <c r="L78">
        <v>-4.0629999999999999E-2</v>
      </c>
      <c r="M78">
        <v>-3.5299999999999998E-2</v>
      </c>
      <c r="N78">
        <v>6.9029999999999994E-2</v>
      </c>
      <c r="O78">
        <v>16.184529999999999</v>
      </c>
      <c r="P78">
        <v>0.8609</v>
      </c>
      <c r="Q78">
        <v>-165.19104999999999</v>
      </c>
      <c r="R78">
        <v>363.36432000000002</v>
      </c>
      <c r="S78" t="e">
        <f>-Inf</f>
        <v>#NAME?</v>
      </c>
      <c r="T78" t="e">
        <f>-Inf</f>
        <v>#NAME?</v>
      </c>
      <c r="U78">
        <v>4.5199999999999997E-3</v>
      </c>
      <c r="V78">
        <v>3.9100000000000003E-3</v>
      </c>
      <c r="W78">
        <v>4.2500000000000003E-3</v>
      </c>
      <c r="X78">
        <v>3.9699999999999996E-3</v>
      </c>
      <c r="Y78">
        <v>4.0600000000000002E-3</v>
      </c>
      <c r="Z78">
        <v>4.0099999999999997E-3</v>
      </c>
      <c r="AA78">
        <v>0</v>
      </c>
    </row>
    <row r="79" spans="1:27" x14ac:dyDescent="0.3">
      <c r="A79">
        <v>78.910700000000006</v>
      </c>
      <c r="B79">
        <v>23.159790000000001</v>
      </c>
      <c r="C79">
        <v>25.600989999999999</v>
      </c>
      <c r="D79">
        <v>25.289100000000001</v>
      </c>
      <c r="E79">
        <v>22.828240000000001</v>
      </c>
      <c r="F79">
        <v>4.4749999999999998E-2</v>
      </c>
      <c r="G79">
        <v>0</v>
      </c>
      <c r="H79">
        <v>3.4499999999999999E-3</v>
      </c>
      <c r="I79">
        <v>5.4919999999999997E-2</v>
      </c>
      <c r="J79">
        <v>-1.108E-2</v>
      </c>
      <c r="K79">
        <v>0.22941</v>
      </c>
      <c r="L79">
        <v>-5.0680000000000003E-2</v>
      </c>
      <c r="M79">
        <v>-1.537E-2</v>
      </c>
      <c r="N79">
        <v>5.8380000000000001E-2</v>
      </c>
      <c r="O79">
        <v>16.21011</v>
      </c>
      <c r="P79">
        <v>1.0172300000000001</v>
      </c>
      <c r="Q79">
        <v>-71.861760000000004</v>
      </c>
      <c r="R79">
        <v>307.32943</v>
      </c>
      <c r="S79" t="e">
        <f>-Inf</f>
        <v>#NAME?</v>
      </c>
      <c r="T79" t="e">
        <f>-Inf</f>
        <v>#NAME?</v>
      </c>
      <c r="U79">
        <v>4.5399999999999998E-3</v>
      </c>
      <c r="V79">
        <v>3.8899999999999998E-3</v>
      </c>
      <c r="W79">
        <v>4.2500000000000003E-3</v>
      </c>
      <c r="X79">
        <v>3.9899999999999996E-3</v>
      </c>
      <c r="Y79">
        <v>4.0699999999999998E-3</v>
      </c>
      <c r="Z79">
        <v>3.98E-3</v>
      </c>
      <c r="AA79">
        <v>0</v>
      </c>
    </row>
    <row r="80" spans="1:27" x14ac:dyDescent="0.3">
      <c r="A80">
        <v>79.910489999999996</v>
      </c>
      <c r="B80">
        <v>23.158169999999998</v>
      </c>
      <c r="C80">
        <v>25.599810000000002</v>
      </c>
      <c r="D80">
        <v>25.28858</v>
      </c>
      <c r="E80">
        <v>22.827860000000001</v>
      </c>
      <c r="F80">
        <v>4.7660000000000001E-2</v>
      </c>
      <c r="G80">
        <v>0</v>
      </c>
      <c r="H80">
        <v>3.3999999999999998E-3</v>
      </c>
      <c r="I80">
        <v>5.5190000000000003E-2</v>
      </c>
      <c r="J80">
        <v>3.2699999999999999E-3</v>
      </c>
      <c r="K80">
        <v>0.21296999999999999</v>
      </c>
      <c r="L80">
        <v>-4.3720000000000002E-2</v>
      </c>
      <c r="M80">
        <v>4.5100000000000001E-3</v>
      </c>
      <c r="N80">
        <v>6.2050000000000001E-2</v>
      </c>
      <c r="O80">
        <v>16.28791</v>
      </c>
      <c r="P80">
        <v>1.00223</v>
      </c>
      <c r="Q80">
        <v>21.180510000000002</v>
      </c>
      <c r="R80">
        <v>327.35397999999998</v>
      </c>
      <c r="S80" t="e">
        <f>-Inf</f>
        <v>#NAME?</v>
      </c>
      <c r="T80" t="e">
        <f>-Inf</f>
        <v>#NAME?</v>
      </c>
      <c r="U80">
        <v>4.4999999999999997E-3</v>
      </c>
      <c r="V80">
        <v>3.9100000000000003E-3</v>
      </c>
      <c r="W80">
        <v>4.2599999999999999E-3</v>
      </c>
      <c r="X80">
        <v>4.0000000000000001E-3</v>
      </c>
      <c r="Y80">
        <v>4.0600000000000002E-3</v>
      </c>
      <c r="Z80">
        <v>3.9899999999999996E-3</v>
      </c>
      <c r="AA80">
        <v>0</v>
      </c>
    </row>
    <row r="81" spans="1:27" x14ac:dyDescent="0.3">
      <c r="A81">
        <v>80.910330000000002</v>
      </c>
      <c r="B81">
        <v>23.158770000000001</v>
      </c>
      <c r="C81">
        <v>25.598379999999999</v>
      </c>
      <c r="D81">
        <v>25.28894</v>
      </c>
      <c r="E81">
        <v>22.828009999999999</v>
      </c>
      <c r="F81">
        <v>4.258E-2</v>
      </c>
      <c r="G81">
        <v>0</v>
      </c>
      <c r="H81">
        <v>3.5799999999999998E-3</v>
      </c>
      <c r="I81">
        <v>5.194E-2</v>
      </c>
      <c r="J81">
        <v>-2.7310000000000001E-2</v>
      </c>
      <c r="K81">
        <v>0.23777000000000001</v>
      </c>
      <c r="L81">
        <v>-4.36E-2</v>
      </c>
      <c r="M81">
        <v>-3.7789999999999997E-2</v>
      </c>
      <c r="N81">
        <v>5.5120000000000002E-2</v>
      </c>
      <c r="O81">
        <v>15.328110000000001</v>
      </c>
      <c r="P81">
        <v>1.0574600000000001</v>
      </c>
      <c r="Q81">
        <v>-177.04971</v>
      </c>
      <c r="R81">
        <v>292.44909000000001</v>
      </c>
      <c r="S81" t="e">
        <f>-Inf</f>
        <v>#NAME?</v>
      </c>
      <c r="T81" t="e">
        <f>-Inf</f>
        <v>#NAME?</v>
      </c>
      <c r="U81">
        <v>4.5500000000000002E-3</v>
      </c>
      <c r="V81">
        <v>3.9100000000000003E-3</v>
      </c>
      <c r="W81">
        <v>4.2399999999999998E-3</v>
      </c>
      <c r="X81">
        <v>3.96E-3</v>
      </c>
      <c r="Y81">
        <v>4.0699999999999998E-3</v>
      </c>
      <c r="Z81">
        <v>3.98E-3</v>
      </c>
      <c r="AA81">
        <v>0</v>
      </c>
    </row>
    <row r="82" spans="1:27" x14ac:dyDescent="0.3">
      <c r="A82">
        <v>81.910709999999995</v>
      </c>
      <c r="B82">
        <v>23.159179999999999</v>
      </c>
      <c r="C82">
        <v>25.597339999999999</v>
      </c>
      <c r="D82">
        <v>25.29073</v>
      </c>
      <c r="E82">
        <v>22.82807</v>
      </c>
      <c r="F82">
        <v>4.6710000000000002E-2</v>
      </c>
      <c r="G82">
        <v>0</v>
      </c>
      <c r="H82">
        <v>3.6600000000000001E-3</v>
      </c>
      <c r="I82">
        <v>5.7209999999999997E-2</v>
      </c>
      <c r="J82">
        <v>-1.8409999999999999E-2</v>
      </c>
      <c r="K82">
        <v>0.2341</v>
      </c>
      <c r="L82">
        <v>-4.2110000000000002E-2</v>
      </c>
      <c r="M82">
        <v>-2.5489999999999999E-2</v>
      </c>
      <c r="N82">
        <v>5.9920000000000001E-2</v>
      </c>
      <c r="O82">
        <v>16.88372</v>
      </c>
      <c r="P82">
        <v>1.08049</v>
      </c>
      <c r="Q82">
        <v>-119.32017999999999</v>
      </c>
      <c r="R82">
        <v>320.84035999999998</v>
      </c>
      <c r="S82" t="e">
        <f>-Inf</f>
        <v>#NAME?</v>
      </c>
      <c r="T82" t="e">
        <f>-Inf</f>
        <v>#NAME?</v>
      </c>
      <c r="U82">
        <v>4.5500000000000002E-3</v>
      </c>
      <c r="V82">
        <v>3.9100000000000003E-3</v>
      </c>
      <c r="W82">
        <v>4.2700000000000004E-3</v>
      </c>
      <c r="X82">
        <v>3.98E-3</v>
      </c>
      <c r="Y82">
        <v>4.0699999999999998E-3</v>
      </c>
      <c r="Z82">
        <v>3.9899999999999996E-3</v>
      </c>
      <c r="AA82">
        <v>0</v>
      </c>
    </row>
    <row r="83" spans="1:27" x14ac:dyDescent="0.3">
      <c r="A83">
        <v>82.910359999999997</v>
      </c>
      <c r="B83">
        <v>23.159140000000001</v>
      </c>
      <c r="C83">
        <v>25.59601</v>
      </c>
      <c r="D83">
        <v>25.290890000000001</v>
      </c>
      <c r="E83">
        <v>22.82733</v>
      </c>
      <c r="F83">
        <v>3.3869999999999997E-2</v>
      </c>
      <c r="G83">
        <v>0</v>
      </c>
      <c r="H83">
        <v>2.7899999999999999E-3</v>
      </c>
      <c r="I83">
        <v>6.0229999999999999E-2</v>
      </c>
      <c r="J83">
        <v>-1.346E-2</v>
      </c>
      <c r="K83">
        <v>0.21865000000000001</v>
      </c>
      <c r="L83">
        <v>-4.2250000000000003E-2</v>
      </c>
      <c r="M83">
        <v>-1.8689999999999998E-2</v>
      </c>
      <c r="N83">
        <v>4.3240000000000001E-2</v>
      </c>
      <c r="O83">
        <v>17.776160000000001</v>
      </c>
      <c r="P83">
        <v>0.82242999999999999</v>
      </c>
      <c r="Q83">
        <v>-87.275940000000006</v>
      </c>
      <c r="R83">
        <v>232.65072000000001</v>
      </c>
      <c r="S83" t="e">
        <f>-Inf</f>
        <v>#NAME?</v>
      </c>
      <c r="T83" t="e">
        <f>-Inf</f>
        <v>#NAME?</v>
      </c>
      <c r="U83">
        <v>4.5100000000000001E-3</v>
      </c>
      <c r="V83">
        <v>3.9100000000000003E-3</v>
      </c>
      <c r="W83">
        <v>4.28E-3</v>
      </c>
      <c r="X83">
        <v>3.98E-3</v>
      </c>
      <c r="Y83">
        <v>4.0600000000000002E-3</v>
      </c>
      <c r="Z83">
        <v>3.9500000000000004E-3</v>
      </c>
      <c r="AA83">
        <v>0</v>
      </c>
    </row>
    <row r="84" spans="1:27" x14ac:dyDescent="0.3">
      <c r="A84">
        <v>83.909779999999998</v>
      </c>
      <c r="B84">
        <v>23.159099999999999</v>
      </c>
      <c r="C84">
        <v>25.597770000000001</v>
      </c>
      <c r="D84">
        <v>25.292120000000001</v>
      </c>
      <c r="E84">
        <v>22.827760000000001</v>
      </c>
      <c r="F84">
        <v>4.6019999999999998E-2</v>
      </c>
      <c r="G84">
        <v>0</v>
      </c>
      <c r="H84">
        <v>3.0500000000000002E-3</v>
      </c>
      <c r="I84">
        <v>6.0249999999999998E-2</v>
      </c>
      <c r="J84">
        <v>-7.92E-3</v>
      </c>
      <c r="K84">
        <v>0.22825999999999999</v>
      </c>
      <c r="L84">
        <v>-4.0509999999999997E-2</v>
      </c>
      <c r="M84">
        <v>-1.098E-2</v>
      </c>
      <c r="N84">
        <v>5.8840000000000003E-2</v>
      </c>
      <c r="O84">
        <v>17.782509999999998</v>
      </c>
      <c r="P84">
        <v>0.89937999999999996</v>
      </c>
      <c r="Q84">
        <v>-51.369549999999997</v>
      </c>
      <c r="R84">
        <v>316.06196</v>
      </c>
      <c r="S84" t="e">
        <f>-Inf</f>
        <v>#NAME?</v>
      </c>
      <c r="T84" t="e">
        <f>-Inf</f>
        <v>#NAME?</v>
      </c>
      <c r="U84">
        <v>4.5300000000000002E-3</v>
      </c>
      <c r="V84">
        <v>3.9100000000000003E-3</v>
      </c>
      <c r="W84">
        <v>4.28E-3</v>
      </c>
      <c r="X84">
        <v>3.9899999999999996E-3</v>
      </c>
      <c r="Y84">
        <v>4.0600000000000002E-3</v>
      </c>
      <c r="Z84">
        <v>3.9899999999999996E-3</v>
      </c>
      <c r="AA84">
        <v>0</v>
      </c>
    </row>
    <row r="85" spans="1:27" x14ac:dyDescent="0.3">
      <c r="A85">
        <v>84.910650000000004</v>
      </c>
      <c r="B85">
        <v>23.159960000000002</v>
      </c>
      <c r="C85">
        <v>25.599609999999998</v>
      </c>
      <c r="D85">
        <v>25.292660000000001</v>
      </c>
      <c r="E85">
        <v>22.827639999999999</v>
      </c>
      <c r="F85">
        <v>4.0309999999999999E-2</v>
      </c>
      <c r="G85">
        <v>0</v>
      </c>
      <c r="H85">
        <v>3.5999999999999999E-3</v>
      </c>
      <c r="I85">
        <v>5.6250000000000001E-2</v>
      </c>
      <c r="J85">
        <v>-2.392E-2</v>
      </c>
      <c r="K85">
        <v>0.22617000000000001</v>
      </c>
      <c r="L85">
        <v>-4.267E-2</v>
      </c>
      <c r="M85">
        <v>-3.3250000000000002E-2</v>
      </c>
      <c r="N85">
        <v>5.176E-2</v>
      </c>
      <c r="O85">
        <v>16.602440000000001</v>
      </c>
      <c r="P85">
        <v>1.06352</v>
      </c>
      <c r="Q85">
        <v>-155.06285</v>
      </c>
      <c r="R85">
        <v>276.86547999999999</v>
      </c>
      <c r="S85" t="e">
        <f>-Inf</f>
        <v>#NAME?</v>
      </c>
      <c r="T85" t="e">
        <f>-Inf</f>
        <v>#NAME?</v>
      </c>
      <c r="U85">
        <v>4.5300000000000002E-3</v>
      </c>
      <c r="V85">
        <v>3.9100000000000003E-3</v>
      </c>
      <c r="W85">
        <v>4.2599999999999999E-3</v>
      </c>
      <c r="X85">
        <v>3.9699999999999996E-3</v>
      </c>
      <c r="Y85">
        <v>4.0699999999999998E-3</v>
      </c>
      <c r="Z85">
        <v>3.9699999999999996E-3</v>
      </c>
      <c r="AA85">
        <v>0</v>
      </c>
    </row>
    <row r="86" spans="1:27" x14ac:dyDescent="0.3">
      <c r="A86">
        <v>85.910430000000005</v>
      </c>
      <c r="B86">
        <v>23.160409999999999</v>
      </c>
      <c r="C86">
        <v>25.599640000000001</v>
      </c>
      <c r="D86">
        <v>25.292960000000001</v>
      </c>
      <c r="E86">
        <v>22.82724</v>
      </c>
      <c r="F86">
        <v>4.0120000000000003E-2</v>
      </c>
      <c r="G86">
        <v>0</v>
      </c>
      <c r="H86">
        <v>2.5600000000000002E-3</v>
      </c>
      <c r="I86">
        <v>5.8020000000000002E-2</v>
      </c>
      <c r="J86">
        <v>-8.3099999999999997E-3</v>
      </c>
      <c r="K86">
        <v>0.23175000000000001</v>
      </c>
      <c r="L86">
        <v>-4.2639999999999997E-2</v>
      </c>
      <c r="M86">
        <v>-1.158E-2</v>
      </c>
      <c r="N86">
        <v>5.1470000000000002E-2</v>
      </c>
      <c r="O86">
        <v>17.125160000000001</v>
      </c>
      <c r="P86">
        <v>0.75670000000000004</v>
      </c>
      <c r="Q86">
        <v>-53.86797</v>
      </c>
      <c r="R86">
        <v>275.54856999999998</v>
      </c>
      <c r="S86" t="e">
        <f>-Inf</f>
        <v>#NAME?</v>
      </c>
      <c r="T86" t="e">
        <f>-Inf</f>
        <v>#NAME?</v>
      </c>
      <c r="U86">
        <v>4.5399999999999998E-3</v>
      </c>
      <c r="V86">
        <v>3.9100000000000003E-3</v>
      </c>
      <c r="W86">
        <v>4.2700000000000004E-3</v>
      </c>
      <c r="X86">
        <v>3.9899999999999996E-3</v>
      </c>
      <c r="Y86">
        <v>4.0499999999999998E-3</v>
      </c>
      <c r="Z86">
        <v>3.9699999999999996E-3</v>
      </c>
      <c r="AA86">
        <v>0</v>
      </c>
    </row>
    <row r="87" spans="1:27" x14ac:dyDescent="0.3">
      <c r="A87">
        <v>86.909800000000004</v>
      </c>
      <c r="B87">
        <v>23.160620000000002</v>
      </c>
      <c r="C87">
        <v>25.59929</v>
      </c>
      <c r="D87">
        <v>25.292349999999999</v>
      </c>
      <c r="E87">
        <v>22.828040000000001</v>
      </c>
      <c r="F87">
        <v>3.9800000000000002E-2</v>
      </c>
      <c r="G87">
        <v>0</v>
      </c>
      <c r="H87">
        <v>3.7599999999999999E-3</v>
      </c>
      <c r="I87">
        <v>5.5500000000000001E-2</v>
      </c>
      <c r="J87">
        <v>-2.8039999999999999E-2</v>
      </c>
      <c r="K87">
        <v>0.22327</v>
      </c>
      <c r="L87">
        <v>-4.5690000000000001E-2</v>
      </c>
      <c r="M87">
        <v>-3.9010000000000003E-2</v>
      </c>
      <c r="N87">
        <v>5.11E-2</v>
      </c>
      <c r="O87">
        <v>16.38044</v>
      </c>
      <c r="P87">
        <v>1.10978</v>
      </c>
      <c r="Q87">
        <v>-181.80377999999999</v>
      </c>
      <c r="R87">
        <v>273.34679999999997</v>
      </c>
      <c r="S87" t="e">
        <f>-Inf</f>
        <v>#NAME?</v>
      </c>
      <c r="T87" t="e">
        <f>-Inf</f>
        <v>#NAME?</v>
      </c>
      <c r="U87">
        <v>4.5199999999999997E-3</v>
      </c>
      <c r="V87">
        <v>3.8999999999999998E-3</v>
      </c>
      <c r="W87">
        <v>4.2599999999999999E-3</v>
      </c>
      <c r="X87">
        <v>3.96E-3</v>
      </c>
      <c r="Y87">
        <v>4.0699999999999998E-3</v>
      </c>
      <c r="Z87">
        <v>3.9699999999999996E-3</v>
      </c>
      <c r="AA87">
        <v>0</v>
      </c>
    </row>
    <row r="88" spans="1:27" x14ac:dyDescent="0.3">
      <c r="A88">
        <v>87.912959999999998</v>
      </c>
      <c r="B88">
        <v>23.16048</v>
      </c>
      <c r="C88">
        <v>25.59787</v>
      </c>
      <c r="D88">
        <v>25.29504</v>
      </c>
      <c r="E88">
        <v>22.827860000000001</v>
      </c>
      <c r="F88">
        <v>4.1059999999999999E-2</v>
      </c>
      <c r="G88">
        <v>0</v>
      </c>
      <c r="H88">
        <v>3.2599999999999999E-3</v>
      </c>
      <c r="I88">
        <v>5.7049999999999997E-2</v>
      </c>
      <c r="J88">
        <v>-4.1799999999999997E-3</v>
      </c>
      <c r="K88">
        <v>0.22173000000000001</v>
      </c>
      <c r="L88">
        <v>-4.104E-2</v>
      </c>
      <c r="M88">
        <v>-5.8199999999999997E-3</v>
      </c>
      <c r="N88">
        <v>5.2019999999999997E-2</v>
      </c>
      <c r="O88">
        <v>16.836649999999999</v>
      </c>
      <c r="P88">
        <v>0.96094999999999997</v>
      </c>
      <c r="Q88">
        <v>-27.102969999999999</v>
      </c>
      <c r="R88">
        <v>282.04827</v>
      </c>
      <c r="S88" t="e">
        <f>-Inf</f>
        <v>#NAME?</v>
      </c>
      <c r="T88" t="e">
        <f>-Inf</f>
        <v>#NAME?</v>
      </c>
      <c r="U88">
        <v>4.5199999999999997E-3</v>
      </c>
      <c r="V88">
        <v>3.9100000000000003E-3</v>
      </c>
      <c r="W88">
        <v>4.2599999999999999E-3</v>
      </c>
      <c r="X88">
        <v>3.9899999999999996E-3</v>
      </c>
      <c r="Y88">
        <v>4.0600000000000002E-3</v>
      </c>
      <c r="Z88">
        <v>3.9699999999999996E-3</v>
      </c>
      <c r="AA88">
        <v>0</v>
      </c>
    </row>
    <row r="89" spans="1:27" x14ac:dyDescent="0.3">
      <c r="A89">
        <v>88.914630000000002</v>
      </c>
      <c r="B89">
        <v>23.160430000000002</v>
      </c>
      <c r="C89">
        <v>25.598089999999999</v>
      </c>
      <c r="D89">
        <v>25.29513</v>
      </c>
      <c r="E89">
        <v>22.82724</v>
      </c>
      <c r="F89">
        <v>5.2859999999999997E-2</v>
      </c>
      <c r="G89">
        <v>0</v>
      </c>
      <c r="H89">
        <v>1.6299999999999999E-3</v>
      </c>
      <c r="I89">
        <v>5.6219999999999999E-2</v>
      </c>
      <c r="J89">
        <v>-1.0319999999999999E-2</v>
      </c>
      <c r="K89">
        <v>0.22361</v>
      </c>
      <c r="L89">
        <v>-4.0419999999999998E-2</v>
      </c>
      <c r="M89">
        <v>-1.439E-2</v>
      </c>
      <c r="N89">
        <v>6.6989999999999994E-2</v>
      </c>
      <c r="O89">
        <v>16.593219999999999</v>
      </c>
      <c r="P89">
        <v>0.48068</v>
      </c>
      <c r="Q89">
        <v>-66.936260000000004</v>
      </c>
      <c r="R89">
        <v>363.08735999999999</v>
      </c>
      <c r="S89" t="e">
        <f>-Inf</f>
        <v>#NAME?</v>
      </c>
      <c r="T89" t="e">
        <f>-Inf</f>
        <v>#NAME?</v>
      </c>
      <c r="U89">
        <v>4.5199999999999997E-3</v>
      </c>
      <c r="V89">
        <v>3.9100000000000003E-3</v>
      </c>
      <c r="W89">
        <v>4.2599999999999999E-3</v>
      </c>
      <c r="X89">
        <v>3.9899999999999996E-3</v>
      </c>
      <c r="Y89">
        <v>4.0400000000000002E-3</v>
      </c>
      <c r="Z89">
        <v>4.0099999999999997E-3</v>
      </c>
      <c r="AA89">
        <v>0</v>
      </c>
    </row>
    <row r="90" spans="1:27" x14ac:dyDescent="0.3">
      <c r="A90">
        <v>89.913780000000003</v>
      </c>
      <c r="B90">
        <v>23.159990000000001</v>
      </c>
      <c r="C90">
        <v>25.597899999999999</v>
      </c>
      <c r="D90">
        <v>25.296150000000001</v>
      </c>
      <c r="E90">
        <v>22.8278</v>
      </c>
      <c r="F90">
        <v>5.296E-2</v>
      </c>
      <c r="G90">
        <v>0</v>
      </c>
      <c r="H90">
        <v>3.49E-3</v>
      </c>
      <c r="I90">
        <v>5.4850000000000003E-2</v>
      </c>
      <c r="J90">
        <v>-1.443E-2</v>
      </c>
      <c r="K90">
        <v>0.22613</v>
      </c>
      <c r="L90">
        <v>-3.6920000000000001E-2</v>
      </c>
      <c r="M90">
        <v>-2.0049999999999998E-2</v>
      </c>
      <c r="N90">
        <v>6.6850000000000007E-2</v>
      </c>
      <c r="O90">
        <v>16.18805</v>
      </c>
      <c r="P90">
        <v>1.02963</v>
      </c>
      <c r="Q90">
        <v>-93.547960000000003</v>
      </c>
      <c r="R90">
        <v>363.76513</v>
      </c>
      <c r="S90" t="e">
        <f>-Inf</f>
        <v>#NAME?</v>
      </c>
      <c r="T90" t="e">
        <f>-Inf</f>
        <v>#NAME?</v>
      </c>
      <c r="U90">
        <v>4.5300000000000002E-3</v>
      </c>
      <c r="V90">
        <v>3.9199999999999999E-3</v>
      </c>
      <c r="W90">
        <v>4.2500000000000003E-3</v>
      </c>
      <c r="X90">
        <v>3.98E-3</v>
      </c>
      <c r="Y90">
        <v>4.0699999999999998E-3</v>
      </c>
      <c r="Z90">
        <v>4.0099999999999997E-3</v>
      </c>
      <c r="AA90">
        <v>0</v>
      </c>
    </row>
    <row r="91" spans="1:27" x14ac:dyDescent="0.3">
      <c r="A91">
        <v>90.914280000000005</v>
      </c>
      <c r="B91">
        <v>23.160299999999999</v>
      </c>
      <c r="C91">
        <v>25.599930000000001</v>
      </c>
      <c r="D91">
        <v>25.29748</v>
      </c>
      <c r="E91">
        <v>22.827349999999999</v>
      </c>
      <c r="F91">
        <v>4.8919999999999998E-2</v>
      </c>
      <c r="G91">
        <v>0</v>
      </c>
      <c r="H91">
        <v>4.62E-3</v>
      </c>
      <c r="I91">
        <v>5.6579999999999998E-2</v>
      </c>
      <c r="J91">
        <v>-1.5980000000000001E-2</v>
      </c>
      <c r="K91">
        <v>0.22992000000000001</v>
      </c>
      <c r="L91">
        <v>-4.3490000000000001E-2</v>
      </c>
      <c r="M91">
        <v>-2.2259999999999999E-2</v>
      </c>
      <c r="N91">
        <v>6.1890000000000001E-2</v>
      </c>
      <c r="O91">
        <v>16.698609999999999</v>
      </c>
      <c r="P91">
        <v>1.3629899999999999</v>
      </c>
      <c r="Q91">
        <v>-103.60205999999999</v>
      </c>
      <c r="R91">
        <v>336.01531</v>
      </c>
      <c r="S91" t="e">
        <f>-Inf</f>
        <v>#NAME?</v>
      </c>
      <c r="T91" t="e">
        <f>-Inf</f>
        <v>#NAME?</v>
      </c>
      <c r="U91">
        <v>4.5399999999999998E-3</v>
      </c>
      <c r="V91">
        <v>3.9100000000000003E-3</v>
      </c>
      <c r="W91">
        <v>4.2599999999999999E-3</v>
      </c>
      <c r="X91">
        <v>3.98E-3</v>
      </c>
      <c r="Y91">
        <v>4.0800000000000003E-3</v>
      </c>
      <c r="Z91">
        <v>4.0000000000000001E-3</v>
      </c>
      <c r="AA91">
        <v>0</v>
      </c>
    </row>
    <row r="92" spans="1:27" x14ac:dyDescent="0.3">
      <c r="A92">
        <v>91.914090000000002</v>
      </c>
      <c r="B92">
        <v>23.16001</v>
      </c>
      <c r="C92">
        <v>25.60088</v>
      </c>
      <c r="D92">
        <v>25.29852</v>
      </c>
      <c r="E92">
        <v>22.828569999999999</v>
      </c>
      <c r="F92">
        <v>3.1919999999999997E-2</v>
      </c>
      <c r="G92">
        <v>0</v>
      </c>
      <c r="H92">
        <v>2.2200000000000002E-3</v>
      </c>
      <c r="I92">
        <v>5.3359999999999998E-2</v>
      </c>
      <c r="J92">
        <v>-1.342E-2</v>
      </c>
      <c r="K92">
        <v>0.22719</v>
      </c>
      <c r="L92">
        <v>-3.5569999999999997E-2</v>
      </c>
      <c r="M92">
        <v>-1.8599999999999998E-2</v>
      </c>
      <c r="N92">
        <v>4.0379999999999999E-2</v>
      </c>
      <c r="O92">
        <v>15.74972</v>
      </c>
      <c r="P92">
        <v>0.65397000000000005</v>
      </c>
      <c r="Q92">
        <v>-86.974930000000001</v>
      </c>
      <c r="R92">
        <v>219.28380000000001</v>
      </c>
      <c r="S92" t="e">
        <f>-Inf</f>
        <v>#NAME?</v>
      </c>
      <c r="T92" t="e">
        <f>-Inf</f>
        <v>#NAME?</v>
      </c>
      <c r="U92">
        <v>4.5300000000000002E-3</v>
      </c>
      <c r="V92">
        <v>3.9199999999999999E-3</v>
      </c>
      <c r="W92">
        <v>4.2500000000000003E-3</v>
      </c>
      <c r="X92">
        <v>3.98E-3</v>
      </c>
      <c r="Y92">
        <v>4.0499999999999998E-3</v>
      </c>
      <c r="Z92">
        <v>3.9399999999999999E-3</v>
      </c>
      <c r="AA92">
        <v>0</v>
      </c>
    </row>
    <row r="93" spans="1:27" x14ac:dyDescent="0.3">
      <c r="A93">
        <v>92.916489999999996</v>
      </c>
      <c r="B93">
        <v>23.16076</v>
      </c>
      <c r="C93">
        <v>25.599879999999999</v>
      </c>
      <c r="D93">
        <v>25.29909</v>
      </c>
      <c r="E93">
        <v>22.828099999999999</v>
      </c>
      <c r="F93">
        <v>3.9600000000000003E-2</v>
      </c>
      <c r="G93">
        <v>0</v>
      </c>
      <c r="H93">
        <v>3.1700000000000001E-3</v>
      </c>
      <c r="I93">
        <v>5.4260000000000003E-2</v>
      </c>
      <c r="J93">
        <v>-4.28E-3</v>
      </c>
      <c r="K93">
        <v>0.23252</v>
      </c>
      <c r="L93">
        <v>-4.2540000000000001E-2</v>
      </c>
      <c r="M93">
        <v>-5.9500000000000004E-3</v>
      </c>
      <c r="N93">
        <v>4.9820000000000003E-2</v>
      </c>
      <c r="O93">
        <v>16.01427</v>
      </c>
      <c r="P93">
        <v>0.93664000000000003</v>
      </c>
      <c r="Q93">
        <v>-27.727699999999999</v>
      </c>
      <c r="R93">
        <v>271.98664000000002</v>
      </c>
      <c r="S93" t="e">
        <f>-Inf</f>
        <v>#NAME?</v>
      </c>
      <c r="T93" t="e">
        <f>-Inf</f>
        <v>#NAME?</v>
      </c>
      <c r="U93">
        <v>4.5399999999999998E-3</v>
      </c>
      <c r="V93">
        <v>3.9100000000000003E-3</v>
      </c>
      <c r="W93">
        <v>4.2500000000000003E-3</v>
      </c>
      <c r="X93">
        <v>3.9899999999999996E-3</v>
      </c>
      <c r="Y93">
        <v>4.0600000000000002E-3</v>
      </c>
      <c r="Z93">
        <v>3.9699999999999996E-3</v>
      </c>
      <c r="AA93">
        <v>0</v>
      </c>
    </row>
    <row r="94" spans="1:27" x14ac:dyDescent="0.3">
      <c r="A94">
        <v>93.917060000000006</v>
      </c>
      <c r="B94">
        <v>23.161449999999999</v>
      </c>
      <c r="C94">
        <v>25.598479999999999</v>
      </c>
      <c r="D94">
        <v>25.300149999999999</v>
      </c>
      <c r="E94">
        <v>22.827850000000002</v>
      </c>
      <c r="F94">
        <v>4.5370000000000001E-2</v>
      </c>
      <c r="G94">
        <v>0</v>
      </c>
      <c r="H94">
        <v>2.5699999999999998E-3</v>
      </c>
      <c r="I94">
        <v>5.8119999999999998E-2</v>
      </c>
      <c r="J94">
        <v>-1.814E-2</v>
      </c>
      <c r="K94">
        <v>0.21234</v>
      </c>
      <c r="L94">
        <v>-4.6190000000000002E-2</v>
      </c>
      <c r="M94">
        <v>-2.5309999999999999E-2</v>
      </c>
      <c r="N94">
        <v>5.6610000000000001E-2</v>
      </c>
      <c r="O94">
        <v>17.15279</v>
      </c>
      <c r="P94">
        <v>0.75802000000000003</v>
      </c>
      <c r="Q94">
        <v>-117.57357</v>
      </c>
      <c r="R94">
        <v>311.61448000000001</v>
      </c>
      <c r="S94" t="e">
        <f>-Inf</f>
        <v>#NAME?</v>
      </c>
      <c r="T94" t="e">
        <f>-Inf</f>
        <v>#NAME?</v>
      </c>
      <c r="U94">
        <v>4.4999999999999997E-3</v>
      </c>
      <c r="V94">
        <v>3.8999999999999998E-3</v>
      </c>
      <c r="W94">
        <v>4.2700000000000004E-3</v>
      </c>
      <c r="X94">
        <v>3.98E-3</v>
      </c>
      <c r="Y94">
        <v>4.0499999999999998E-3</v>
      </c>
      <c r="Z94">
        <v>3.9899999999999996E-3</v>
      </c>
      <c r="AA94">
        <v>0</v>
      </c>
    </row>
    <row r="95" spans="1:27" x14ac:dyDescent="0.3">
      <c r="A95">
        <v>94.91695</v>
      </c>
      <c r="B95">
        <v>23.1615</v>
      </c>
      <c r="C95">
        <v>25.599209999999999</v>
      </c>
      <c r="D95">
        <v>25.301120000000001</v>
      </c>
      <c r="E95">
        <v>22.827929999999999</v>
      </c>
      <c r="F95">
        <v>4.4359999999999997E-2</v>
      </c>
      <c r="G95">
        <v>0</v>
      </c>
      <c r="H95">
        <v>3.2100000000000002E-3</v>
      </c>
      <c r="I95">
        <v>5.3850000000000002E-2</v>
      </c>
      <c r="J95">
        <v>-1.9970000000000002E-2</v>
      </c>
      <c r="K95">
        <v>0.2263</v>
      </c>
      <c r="L95">
        <v>-4.0399999999999998E-2</v>
      </c>
      <c r="M95">
        <v>-2.7859999999999999E-2</v>
      </c>
      <c r="N95">
        <v>5.5309999999999998E-2</v>
      </c>
      <c r="O95">
        <v>15.89321</v>
      </c>
      <c r="P95">
        <v>0.94806999999999997</v>
      </c>
      <c r="Q95">
        <v>-129.46323000000001</v>
      </c>
      <c r="R95">
        <v>304.69263999999998</v>
      </c>
      <c r="S95" t="e">
        <f>-Inf</f>
        <v>#NAME?</v>
      </c>
      <c r="T95" t="e">
        <f>-Inf</f>
        <v>#NAME?</v>
      </c>
      <c r="U95">
        <v>4.5300000000000002E-3</v>
      </c>
      <c r="V95">
        <v>3.9100000000000003E-3</v>
      </c>
      <c r="W95">
        <v>4.2500000000000003E-3</v>
      </c>
      <c r="X95">
        <v>3.9699999999999996E-3</v>
      </c>
      <c r="Y95">
        <v>4.0600000000000002E-3</v>
      </c>
      <c r="Z95">
        <v>3.98E-3</v>
      </c>
      <c r="AA95">
        <v>0</v>
      </c>
    </row>
    <row r="96" spans="1:27" x14ac:dyDescent="0.3">
      <c r="A96">
        <v>95.918149999999997</v>
      </c>
      <c r="B96">
        <v>23.161370000000002</v>
      </c>
      <c r="C96">
        <v>25.60022</v>
      </c>
      <c r="D96">
        <v>25.301259999999999</v>
      </c>
      <c r="E96">
        <v>22.82836</v>
      </c>
      <c r="F96">
        <v>5.3690000000000002E-2</v>
      </c>
      <c r="G96">
        <v>0</v>
      </c>
      <c r="H96">
        <v>3.2499999999999999E-3</v>
      </c>
      <c r="I96">
        <v>5.5789999999999999E-2</v>
      </c>
      <c r="J96">
        <v>-1.678E-2</v>
      </c>
      <c r="K96">
        <v>0.23024</v>
      </c>
      <c r="L96">
        <v>-4.4819999999999999E-2</v>
      </c>
      <c r="M96">
        <v>-2.3369999999999998E-2</v>
      </c>
      <c r="N96">
        <v>6.7150000000000001E-2</v>
      </c>
      <c r="O96">
        <v>16.464880000000001</v>
      </c>
      <c r="P96">
        <v>0.95784999999999998</v>
      </c>
      <c r="Q96">
        <v>-108.77634</v>
      </c>
      <c r="R96">
        <v>368.82060999999999</v>
      </c>
      <c r="S96" t="e">
        <f>-Inf</f>
        <v>#NAME?</v>
      </c>
      <c r="T96" t="e">
        <f>-Inf</f>
        <v>#NAME?</v>
      </c>
      <c r="U96">
        <v>4.5399999999999998E-3</v>
      </c>
      <c r="V96">
        <v>3.8999999999999998E-3</v>
      </c>
      <c r="W96">
        <v>4.2599999999999999E-3</v>
      </c>
      <c r="X96">
        <v>3.98E-3</v>
      </c>
      <c r="Y96">
        <v>4.0600000000000002E-3</v>
      </c>
      <c r="Z96">
        <v>4.0099999999999997E-3</v>
      </c>
      <c r="AA96">
        <v>0</v>
      </c>
    </row>
    <row r="97" spans="1:27" x14ac:dyDescent="0.3">
      <c r="A97">
        <v>96.918440000000004</v>
      </c>
      <c r="B97">
        <v>23.161280000000001</v>
      </c>
      <c r="C97">
        <v>25.599889999999998</v>
      </c>
      <c r="D97">
        <v>25.301629999999999</v>
      </c>
      <c r="E97">
        <v>22.828140000000001</v>
      </c>
      <c r="F97">
        <v>4.6730000000000001E-2</v>
      </c>
      <c r="G97">
        <v>0</v>
      </c>
      <c r="H97">
        <v>2.64E-3</v>
      </c>
      <c r="I97">
        <v>5.5829999999999998E-2</v>
      </c>
      <c r="J97">
        <v>-7.0499999999999998E-3</v>
      </c>
      <c r="K97">
        <v>0.22589999999999999</v>
      </c>
      <c r="L97">
        <v>-4.1300000000000003E-2</v>
      </c>
      <c r="M97">
        <v>-9.8300000000000002E-3</v>
      </c>
      <c r="N97">
        <v>5.8299999999999998E-2</v>
      </c>
      <c r="O97">
        <v>16.477810000000002</v>
      </c>
      <c r="P97">
        <v>0.78056000000000003</v>
      </c>
      <c r="Q97">
        <v>-45.709380000000003</v>
      </c>
      <c r="R97">
        <v>320.97751</v>
      </c>
      <c r="S97" t="e">
        <f>-Inf</f>
        <v>#NAME?</v>
      </c>
      <c r="T97" t="e">
        <f>-Inf</f>
        <v>#NAME?</v>
      </c>
      <c r="U97">
        <v>4.5300000000000002E-3</v>
      </c>
      <c r="V97">
        <v>3.9100000000000003E-3</v>
      </c>
      <c r="W97">
        <v>4.2599999999999999E-3</v>
      </c>
      <c r="X97">
        <v>3.9899999999999996E-3</v>
      </c>
      <c r="Y97">
        <v>4.0499999999999998E-3</v>
      </c>
      <c r="Z97">
        <v>3.9899999999999996E-3</v>
      </c>
      <c r="AA97">
        <v>0</v>
      </c>
    </row>
    <row r="98" spans="1:27" x14ac:dyDescent="0.3">
      <c r="A98">
        <v>97.917850000000001</v>
      </c>
      <c r="B98">
        <v>23.161760000000001</v>
      </c>
      <c r="C98">
        <v>25.6006</v>
      </c>
      <c r="D98">
        <v>25.30274</v>
      </c>
      <c r="E98">
        <v>22.82874</v>
      </c>
      <c r="F98">
        <v>5.1150000000000001E-2</v>
      </c>
      <c r="G98">
        <v>0</v>
      </c>
      <c r="H98">
        <v>2.8800000000000002E-3</v>
      </c>
      <c r="I98">
        <v>5.543E-2</v>
      </c>
      <c r="J98">
        <v>-1.8579999999999999E-2</v>
      </c>
      <c r="K98">
        <v>0.22181000000000001</v>
      </c>
      <c r="L98">
        <v>-4.3319999999999997E-2</v>
      </c>
      <c r="M98">
        <v>-2.588E-2</v>
      </c>
      <c r="N98">
        <v>6.3740000000000005E-2</v>
      </c>
      <c r="O98">
        <v>16.360499999999998</v>
      </c>
      <c r="P98">
        <v>0.84984000000000004</v>
      </c>
      <c r="Q98">
        <v>-120.44493</v>
      </c>
      <c r="R98">
        <v>351.39431999999999</v>
      </c>
      <c r="S98" t="e">
        <f>-Inf</f>
        <v>#NAME?</v>
      </c>
      <c r="T98" t="e">
        <f>-Inf</f>
        <v>#NAME?</v>
      </c>
      <c r="U98">
        <v>4.5199999999999997E-3</v>
      </c>
      <c r="V98">
        <v>3.9100000000000003E-3</v>
      </c>
      <c r="W98">
        <v>4.2599999999999999E-3</v>
      </c>
      <c r="X98">
        <v>3.98E-3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98.92004</v>
      </c>
      <c r="B99">
        <v>23.16151</v>
      </c>
      <c r="C99">
        <v>25.602699999999999</v>
      </c>
      <c r="D99">
        <v>25.304030000000001</v>
      </c>
      <c r="E99">
        <v>22.828890000000001</v>
      </c>
      <c r="F99">
        <v>4.7980000000000002E-2</v>
      </c>
      <c r="G99">
        <v>0</v>
      </c>
      <c r="H99">
        <v>2.16E-3</v>
      </c>
      <c r="I99">
        <v>5.4530000000000002E-2</v>
      </c>
      <c r="J99">
        <v>-1.6459999999999999E-2</v>
      </c>
      <c r="K99">
        <v>0.21778</v>
      </c>
      <c r="L99">
        <v>-3.7589999999999998E-2</v>
      </c>
      <c r="M99">
        <v>-2.29E-2</v>
      </c>
      <c r="N99">
        <v>5.994E-2</v>
      </c>
      <c r="O99">
        <v>16.09404</v>
      </c>
      <c r="P99">
        <v>0.63675000000000004</v>
      </c>
      <c r="Q99">
        <v>-106.72143</v>
      </c>
      <c r="R99">
        <v>329.58837</v>
      </c>
      <c r="S99" t="e">
        <f>-Inf</f>
        <v>#NAME?</v>
      </c>
      <c r="T99" t="e">
        <f>-Inf</f>
        <v>#NAME?</v>
      </c>
      <c r="U99">
        <v>4.5100000000000001E-3</v>
      </c>
      <c r="V99">
        <v>3.9199999999999999E-3</v>
      </c>
      <c r="W99">
        <v>4.2500000000000003E-3</v>
      </c>
      <c r="X99">
        <v>3.98E-3</v>
      </c>
      <c r="Y99">
        <v>4.0499999999999998E-3</v>
      </c>
      <c r="Z99">
        <v>3.9899999999999996E-3</v>
      </c>
      <c r="AA99">
        <v>0</v>
      </c>
    </row>
    <row r="100" spans="1:27" x14ac:dyDescent="0.3">
      <c r="A100">
        <v>99.922240000000002</v>
      </c>
      <c r="B100">
        <v>23.160820000000001</v>
      </c>
      <c r="C100">
        <v>25.602889999999999</v>
      </c>
      <c r="D100">
        <v>25.304459999999999</v>
      </c>
      <c r="E100">
        <v>22.828779999999998</v>
      </c>
      <c r="F100">
        <v>5.7439999999999998E-2</v>
      </c>
      <c r="G100">
        <v>0</v>
      </c>
      <c r="H100">
        <v>2.5100000000000001E-3</v>
      </c>
      <c r="I100">
        <v>5.4539999999999998E-2</v>
      </c>
      <c r="J100">
        <v>-4.3099999999999996E-3</v>
      </c>
      <c r="K100">
        <v>0.22262000000000001</v>
      </c>
      <c r="L100">
        <v>-4.6260000000000003E-2</v>
      </c>
      <c r="M100">
        <v>-5.9899999999999997E-3</v>
      </c>
      <c r="N100">
        <v>7.17E-2</v>
      </c>
      <c r="O100">
        <v>16.095980000000001</v>
      </c>
      <c r="P100">
        <v>0.74126999999999998</v>
      </c>
      <c r="Q100">
        <v>-27.95279</v>
      </c>
      <c r="R100">
        <v>394.56894</v>
      </c>
      <c r="S100" t="e">
        <f>-Inf</f>
        <v>#NAME?</v>
      </c>
      <c r="T100" t="e">
        <f>-Inf</f>
        <v>#NAME?</v>
      </c>
      <c r="U100">
        <v>4.5199999999999997E-3</v>
      </c>
      <c r="V100">
        <v>3.8999999999999998E-3</v>
      </c>
      <c r="W100">
        <v>4.2500000000000003E-3</v>
      </c>
      <c r="X100">
        <v>3.9899999999999996E-3</v>
      </c>
      <c r="Y100">
        <v>4.0499999999999998E-3</v>
      </c>
      <c r="Z100">
        <v>4.0200000000000001E-3</v>
      </c>
      <c r="AA100">
        <v>0</v>
      </c>
    </row>
    <row r="101" spans="1:27" x14ac:dyDescent="0.3">
      <c r="A101">
        <v>100.92404999999999</v>
      </c>
      <c r="B101">
        <v>23.160699999999999</v>
      </c>
      <c r="C101">
        <v>25.602650000000001</v>
      </c>
      <c r="D101">
        <v>25.30566</v>
      </c>
      <c r="E101">
        <v>22.829440000000002</v>
      </c>
      <c r="F101">
        <v>5.6500000000000002E-2</v>
      </c>
      <c r="G101">
        <v>0</v>
      </c>
      <c r="H101">
        <v>3.32E-3</v>
      </c>
      <c r="I101">
        <v>5.3990000000000003E-2</v>
      </c>
      <c r="J101">
        <v>-2.061E-2</v>
      </c>
      <c r="K101">
        <v>0.22867999999999999</v>
      </c>
      <c r="L101">
        <v>-4.9119999999999997E-2</v>
      </c>
      <c r="M101">
        <v>-2.8559999999999999E-2</v>
      </c>
      <c r="N101">
        <v>7.0190000000000002E-2</v>
      </c>
      <c r="O101">
        <v>15.93465</v>
      </c>
      <c r="P101">
        <v>0.97928999999999999</v>
      </c>
      <c r="Q101">
        <v>-133.62495999999999</v>
      </c>
      <c r="R101">
        <v>388.10924999999997</v>
      </c>
      <c r="S101" t="e">
        <f>-Inf</f>
        <v>#NAME?</v>
      </c>
      <c r="T101" t="e">
        <f>-Inf</f>
        <v>#NAME?</v>
      </c>
      <c r="U101">
        <v>4.5300000000000002E-3</v>
      </c>
      <c r="V101">
        <v>3.8899999999999998E-3</v>
      </c>
      <c r="W101">
        <v>4.2500000000000003E-3</v>
      </c>
      <c r="X101">
        <v>3.9699999999999996E-3</v>
      </c>
      <c r="Y101">
        <v>4.0600000000000002E-3</v>
      </c>
      <c r="Z101">
        <v>4.0200000000000001E-3</v>
      </c>
      <c r="AA101">
        <v>0</v>
      </c>
    </row>
    <row r="102" spans="1:27" x14ac:dyDescent="0.3">
      <c r="A102">
        <v>101.92516000000001</v>
      </c>
      <c r="B102">
        <v>23.161190000000001</v>
      </c>
      <c r="C102">
        <v>25.603370000000002</v>
      </c>
      <c r="D102">
        <v>25.306000000000001</v>
      </c>
      <c r="E102">
        <v>22.828240000000001</v>
      </c>
      <c r="F102">
        <v>4.0779999999999997E-2</v>
      </c>
      <c r="G102">
        <v>0</v>
      </c>
      <c r="H102">
        <v>2.2899999999999999E-3</v>
      </c>
      <c r="I102">
        <v>5.5309999999999998E-2</v>
      </c>
      <c r="J102">
        <v>-1.559E-2</v>
      </c>
      <c r="K102">
        <v>0.21868000000000001</v>
      </c>
      <c r="L102">
        <v>-4.147E-2</v>
      </c>
      <c r="M102">
        <v>-2.172E-2</v>
      </c>
      <c r="N102">
        <v>5.074E-2</v>
      </c>
      <c r="O102">
        <v>16.324649999999998</v>
      </c>
      <c r="P102">
        <v>0.67537000000000003</v>
      </c>
      <c r="Q102">
        <v>-101.10097</v>
      </c>
      <c r="R102">
        <v>280.18254000000002</v>
      </c>
      <c r="S102" t="e">
        <f>-Inf</f>
        <v>#NAME?</v>
      </c>
      <c r="T102" t="e">
        <f>-Inf</f>
        <v>#NAME?</v>
      </c>
      <c r="U102">
        <v>4.5100000000000001E-3</v>
      </c>
      <c r="V102">
        <v>3.9100000000000003E-3</v>
      </c>
      <c r="W102">
        <v>4.2599999999999999E-3</v>
      </c>
      <c r="X102">
        <v>3.98E-3</v>
      </c>
      <c r="Y102">
        <v>4.0499999999999998E-3</v>
      </c>
      <c r="Z102">
        <v>3.9699999999999996E-3</v>
      </c>
      <c r="AA102">
        <v>0</v>
      </c>
    </row>
    <row r="103" spans="1:27" x14ac:dyDescent="0.3">
      <c r="A103">
        <v>102.9265</v>
      </c>
      <c r="B103">
        <v>23.161740000000002</v>
      </c>
      <c r="C103">
        <v>25.60107</v>
      </c>
      <c r="D103">
        <v>25.305969999999999</v>
      </c>
      <c r="E103">
        <v>22.828849999999999</v>
      </c>
      <c r="F103">
        <v>4.02E-2</v>
      </c>
      <c r="G103">
        <v>0</v>
      </c>
      <c r="H103">
        <v>2.3700000000000001E-3</v>
      </c>
      <c r="I103">
        <v>5.4260000000000003E-2</v>
      </c>
      <c r="J103">
        <v>-2.76E-2</v>
      </c>
      <c r="K103">
        <v>0.22758</v>
      </c>
      <c r="L103">
        <v>-3.8609999999999998E-2</v>
      </c>
      <c r="M103">
        <v>-3.8440000000000002E-2</v>
      </c>
      <c r="N103">
        <v>4.9630000000000001E-2</v>
      </c>
      <c r="O103">
        <v>16.0136</v>
      </c>
      <c r="P103">
        <v>0.69882</v>
      </c>
      <c r="Q103">
        <v>-178.964</v>
      </c>
      <c r="R103">
        <v>276.17018999999999</v>
      </c>
      <c r="S103" t="e">
        <f>-Inf</f>
        <v>#NAME?</v>
      </c>
      <c r="T103" t="e">
        <f>-Inf</f>
        <v>#NAME?</v>
      </c>
      <c r="U103">
        <v>4.5300000000000002E-3</v>
      </c>
      <c r="V103">
        <v>3.9199999999999999E-3</v>
      </c>
      <c r="W103">
        <v>4.2500000000000003E-3</v>
      </c>
      <c r="X103">
        <v>3.96E-3</v>
      </c>
      <c r="Y103">
        <v>4.0499999999999998E-3</v>
      </c>
      <c r="Z103">
        <v>3.9699999999999996E-3</v>
      </c>
      <c r="AA103">
        <v>0</v>
      </c>
    </row>
    <row r="104" spans="1:27" x14ac:dyDescent="0.3">
      <c r="A104">
        <v>103.92644</v>
      </c>
      <c r="B104">
        <v>23.16198</v>
      </c>
      <c r="C104">
        <v>25.601220000000001</v>
      </c>
      <c r="D104">
        <v>25.307110000000002</v>
      </c>
      <c r="E104">
        <v>22.828769999999999</v>
      </c>
      <c r="F104">
        <v>5.2729999999999999E-2</v>
      </c>
      <c r="G104">
        <v>0</v>
      </c>
      <c r="H104">
        <v>2.2799999999999999E-3</v>
      </c>
      <c r="I104">
        <v>5.518E-2</v>
      </c>
      <c r="J104">
        <v>-3.2919999999999998E-2</v>
      </c>
      <c r="K104">
        <v>0.21682999999999999</v>
      </c>
      <c r="L104">
        <v>-3.8879999999999998E-2</v>
      </c>
      <c r="M104">
        <v>-4.589E-2</v>
      </c>
      <c r="N104">
        <v>6.4869999999999997E-2</v>
      </c>
      <c r="O104">
        <v>16.28632</v>
      </c>
      <c r="P104">
        <v>0.67413999999999996</v>
      </c>
      <c r="Q104">
        <v>-213.44479999999999</v>
      </c>
      <c r="R104">
        <v>362.2199</v>
      </c>
      <c r="S104" t="e">
        <f>-Inf</f>
        <v>#NAME?</v>
      </c>
      <c r="T104" t="e">
        <f>-Inf</f>
        <v>#NAME?</v>
      </c>
      <c r="U104">
        <v>4.5100000000000001E-3</v>
      </c>
      <c r="V104">
        <v>3.9199999999999999E-3</v>
      </c>
      <c r="W104">
        <v>4.2599999999999999E-3</v>
      </c>
      <c r="X104">
        <v>3.96E-3</v>
      </c>
      <c r="Y104">
        <v>4.0499999999999998E-3</v>
      </c>
      <c r="Z104">
        <v>4.0099999999999997E-3</v>
      </c>
      <c r="AA104">
        <v>0</v>
      </c>
    </row>
    <row r="105" spans="1:27" x14ac:dyDescent="0.3">
      <c r="A105">
        <v>104.92823</v>
      </c>
      <c r="B105">
        <v>23.161490000000001</v>
      </c>
      <c r="C105">
        <v>25.601769999999998</v>
      </c>
      <c r="D105">
        <v>25.30772</v>
      </c>
      <c r="E105">
        <v>22.82884</v>
      </c>
      <c r="F105">
        <v>6.4579999999999999E-2</v>
      </c>
      <c r="G105">
        <v>0</v>
      </c>
      <c r="H105">
        <v>3.4099999999999998E-3</v>
      </c>
      <c r="I105">
        <v>5.4719999999999998E-2</v>
      </c>
      <c r="J105">
        <v>-1.29E-2</v>
      </c>
      <c r="K105">
        <v>0.23186999999999999</v>
      </c>
      <c r="L105">
        <v>-4.2889999999999998E-2</v>
      </c>
      <c r="M105">
        <v>-1.7950000000000001E-2</v>
      </c>
      <c r="N105">
        <v>7.9430000000000001E-2</v>
      </c>
      <c r="O105">
        <v>16.15061</v>
      </c>
      <c r="P105">
        <v>1.0073099999999999</v>
      </c>
      <c r="Q105">
        <v>-83.62191</v>
      </c>
      <c r="R105">
        <v>443.63869</v>
      </c>
      <c r="S105" t="e">
        <f>-Inf</f>
        <v>#NAME?</v>
      </c>
      <c r="T105" t="e">
        <f>-Inf</f>
        <v>#NAME?</v>
      </c>
      <c r="U105">
        <v>4.5399999999999998E-3</v>
      </c>
      <c r="V105">
        <v>3.9100000000000003E-3</v>
      </c>
      <c r="W105">
        <v>4.2500000000000003E-3</v>
      </c>
      <c r="X105">
        <v>3.98E-3</v>
      </c>
      <c r="Y105">
        <v>4.0600000000000002E-3</v>
      </c>
      <c r="Z105">
        <v>4.0499999999999998E-3</v>
      </c>
      <c r="AA105">
        <v>0</v>
      </c>
    </row>
    <row r="106" spans="1:27" x14ac:dyDescent="0.3">
      <c r="A106">
        <v>105.93049999999999</v>
      </c>
      <c r="B106">
        <v>23.161549999999998</v>
      </c>
      <c r="C106">
        <v>25.601120000000002</v>
      </c>
      <c r="D106">
        <v>25.308240000000001</v>
      </c>
      <c r="E106">
        <v>22.829989999999999</v>
      </c>
      <c r="F106">
        <v>5.604E-2</v>
      </c>
      <c r="G106">
        <v>0</v>
      </c>
      <c r="H106">
        <v>3.2100000000000002E-3</v>
      </c>
      <c r="I106">
        <v>5.8459999999999998E-2</v>
      </c>
      <c r="J106">
        <v>6.2500000000000003E-3</v>
      </c>
      <c r="K106">
        <v>0.22686999999999999</v>
      </c>
      <c r="L106">
        <v>-3.6499999999999998E-2</v>
      </c>
      <c r="M106">
        <v>8.6700000000000006E-3</v>
      </c>
      <c r="N106">
        <v>6.8659999999999999E-2</v>
      </c>
      <c r="O106">
        <v>17.255120000000002</v>
      </c>
      <c r="P106">
        <v>0.94657000000000002</v>
      </c>
      <c r="Q106">
        <v>40.546900000000001</v>
      </c>
      <c r="R106">
        <v>385.00013000000001</v>
      </c>
      <c r="S106" t="e">
        <f>-Inf</f>
        <v>#NAME?</v>
      </c>
      <c r="T106" t="e">
        <f>-Inf</f>
        <v>#NAME?</v>
      </c>
      <c r="U106">
        <v>4.5300000000000002E-3</v>
      </c>
      <c r="V106">
        <v>3.9199999999999999E-3</v>
      </c>
      <c r="W106">
        <v>4.2700000000000004E-3</v>
      </c>
      <c r="X106">
        <v>4.0099999999999997E-3</v>
      </c>
      <c r="Y106">
        <v>4.0600000000000002E-3</v>
      </c>
      <c r="Z106">
        <v>4.0200000000000001E-3</v>
      </c>
      <c r="AA106">
        <v>0</v>
      </c>
    </row>
    <row r="107" spans="1:27" x14ac:dyDescent="0.3">
      <c r="A107">
        <v>106.9302</v>
      </c>
      <c r="B107">
        <v>23.16253</v>
      </c>
      <c r="C107">
        <v>25.602399999999999</v>
      </c>
      <c r="D107">
        <v>25.310040000000001</v>
      </c>
      <c r="E107">
        <v>22.829550000000001</v>
      </c>
      <c r="F107">
        <v>4.7350000000000003E-2</v>
      </c>
      <c r="G107">
        <v>0</v>
      </c>
      <c r="H107">
        <v>2.7899999999999999E-3</v>
      </c>
      <c r="I107">
        <v>5.7540000000000001E-2</v>
      </c>
      <c r="J107">
        <v>-6.4000000000000003E-3</v>
      </c>
      <c r="K107">
        <v>0.22778999999999999</v>
      </c>
      <c r="L107">
        <v>-4.1390000000000003E-2</v>
      </c>
      <c r="M107">
        <v>-8.9099999999999995E-3</v>
      </c>
      <c r="N107">
        <v>5.79E-2</v>
      </c>
      <c r="O107">
        <v>16.982869999999998</v>
      </c>
      <c r="P107">
        <v>0.82365999999999995</v>
      </c>
      <c r="Q107">
        <v>-41.462890000000002</v>
      </c>
      <c r="R107">
        <v>325.26729999999998</v>
      </c>
      <c r="S107" t="e">
        <f>-Inf</f>
        <v>#NAME?</v>
      </c>
      <c r="T107" t="e">
        <f>-Inf</f>
        <v>#NAME?</v>
      </c>
      <c r="U107">
        <v>4.5300000000000002E-3</v>
      </c>
      <c r="V107">
        <v>3.9100000000000003E-3</v>
      </c>
      <c r="W107">
        <v>4.2700000000000004E-3</v>
      </c>
      <c r="X107">
        <v>3.9899999999999996E-3</v>
      </c>
      <c r="Y107">
        <v>4.0600000000000002E-3</v>
      </c>
      <c r="Z107">
        <v>3.9899999999999996E-3</v>
      </c>
      <c r="AA107">
        <v>0</v>
      </c>
    </row>
    <row r="108" spans="1:27" x14ac:dyDescent="0.3">
      <c r="A108">
        <v>107.93656</v>
      </c>
      <c r="B108">
        <v>23.16244</v>
      </c>
      <c r="C108">
        <v>25.601430000000001</v>
      </c>
      <c r="D108">
        <v>25.31024</v>
      </c>
      <c r="E108">
        <v>22.829540000000001</v>
      </c>
      <c r="F108">
        <v>5.398E-2</v>
      </c>
      <c r="G108">
        <v>0</v>
      </c>
      <c r="H108">
        <v>3.0799999999999998E-3</v>
      </c>
      <c r="I108">
        <v>5.7270000000000001E-2</v>
      </c>
      <c r="J108">
        <v>-5.0000000000000001E-3</v>
      </c>
      <c r="K108">
        <v>0.22276000000000001</v>
      </c>
      <c r="L108">
        <v>-5.108E-2</v>
      </c>
      <c r="M108">
        <v>-6.9699999999999996E-3</v>
      </c>
      <c r="N108">
        <v>6.5750000000000003E-2</v>
      </c>
      <c r="O108">
        <v>16.90203</v>
      </c>
      <c r="P108">
        <v>0.90934000000000004</v>
      </c>
      <c r="Q108">
        <v>-32.426639999999999</v>
      </c>
      <c r="R108">
        <v>370.81648999999999</v>
      </c>
      <c r="S108" t="e">
        <f>-Inf</f>
        <v>#NAME?</v>
      </c>
      <c r="T108" t="e">
        <f>-Inf</f>
        <v>#NAME?</v>
      </c>
      <c r="U108">
        <v>4.5199999999999997E-3</v>
      </c>
      <c r="V108">
        <v>3.8899999999999998E-3</v>
      </c>
      <c r="W108">
        <v>4.2700000000000004E-3</v>
      </c>
      <c r="X108">
        <v>3.9899999999999996E-3</v>
      </c>
      <c r="Y108">
        <v>4.0600000000000002E-3</v>
      </c>
      <c r="Z108">
        <v>4.0099999999999997E-3</v>
      </c>
      <c r="AA108">
        <v>0</v>
      </c>
    </row>
    <row r="109" spans="1:27" x14ac:dyDescent="0.3">
      <c r="A109">
        <v>108.93853</v>
      </c>
      <c r="B109">
        <v>23.161619999999999</v>
      </c>
      <c r="C109">
        <v>25.601600000000001</v>
      </c>
      <c r="D109">
        <v>25.311710000000001</v>
      </c>
      <c r="E109">
        <v>22.829789999999999</v>
      </c>
      <c r="F109">
        <v>3.9100000000000003E-2</v>
      </c>
      <c r="G109">
        <v>0</v>
      </c>
      <c r="H109">
        <v>1.91E-3</v>
      </c>
      <c r="I109">
        <v>5.2979999999999999E-2</v>
      </c>
      <c r="J109">
        <v>-2.9510000000000002E-2</v>
      </c>
      <c r="K109">
        <v>0.23521</v>
      </c>
      <c r="L109">
        <v>-4.4450000000000003E-2</v>
      </c>
      <c r="M109">
        <v>-4.0969999999999999E-2</v>
      </c>
      <c r="N109">
        <v>4.7410000000000001E-2</v>
      </c>
      <c r="O109">
        <v>15.636799999999999</v>
      </c>
      <c r="P109">
        <v>0.56418999999999997</v>
      </c>
      <c r="Q109">
        <v>-191.34775999999999</v>
      </c>
      <c r="R109">
        <v>268.61054999999999</v>
      </c>
      <c r="S109" t="e">
        <f>-Inf</f>
        <v>#NAME?</v>
      </c>
      <c r="T109" t="e">
        <f>-Inf</f>
        <v>#NAME?</v>
      </c>
      <c r="U109">
        <v>4.5500000000000002E-3</v>
      </c>
      <c r="V109">
        <v>3.8999999999999998E-3</v>
      </c>
      <c r="W109">
        <v>4.2500000000000003E-3</v>
      </c>
      <c r="X109">
        <v>3.96E-3</v>
      </c>
      <c r="Y109">
        <v>4.0400000000000002E-3</v>
      </c>
      <c r="Z109">
        <v>3.9699999999999996E-3</v>
      </c>
      <c r="AA109">
        <v>0</v>
      </c>
    </row>
    <row r="110" spans="1:27" x14ac:dyDescent="0.3">
      <c r="A110">
        <v>109.93987</v>
      </c>
      <c r="B110">
        <v>23.162140000000001</v>
      </c>
      <c r="C110">
        <v>25.6021</v>
      </c>
      <c r="D110">
        <v>25.311920000000001</v>
      </c>
      <c r="E110">
        <v>22.828790000000001</v>
      </c>
      <c r="F110">
        <v>5.5750000000000001E-2</v>
      </c>
      <c r="G110">
        <v>0</v>
      </c>
      <c r="H110">
        <v>3.0999999999999999E-3</v>
      </c>
      <c r="I110">
        <v>5.6070000000000002E-2</v>
      </c>
      <c r="J110">
        <v>1.1520000000000001E-2</v>
      </c>
      <c r="K110">
        <v>0.23208000000000001</v>
      </c>
      <c r="L110">
        <v>-4.48E-2</v>
      </c>
      <c r="M110">
        <v>1.6060000000000001E-2</v>
      </c>
      <c r="N110">
        <v>6.7669999999999994E-2</v>
      </c>
      <c r="O110">
        <v>16.549320000000002</v>
      </c>
      <c r="P110">
        <v>0.91451000000000005</v>
      </c>
      <c r="Q110">
        <v>74.658360000000002</v>
      </c>
      <c r="R110">
        <v>383.00115</v>
      </c>
      <c r="S110" t="e">
        <f>-Inf</f>
        <v>#NAME?</v>
      </c>
      <c r="T110" t="e">
        <f>-Inf</f>
        <v>#NAME?</v>
      </c>
      <c r="U110">
        <v>4.5399999999999998E-3</v>
      </c>
      <c r="V110">
        <v>3.8999999999999998E-3</v>
      </c>
      <c r="W110">
        <v>4.2599999999999999E-3</v>
      </c>
      <c r="X110">
        <v>4.0200000000000001E-3</v>
      </c>
      <c r="Y110">
        <v>4.0600000000000002E-3</v>
      </c>
      <c r="Z110">
        <v>4.0200000000000001E-3</v>
      </c>
      <c r="AA110">
        <v>0</v>
      </c>
    </row>
    <row r="111" spans="1:27" x14ac:dyDescent="0.3">
      <c r="A111">
        <v>110.94242</v>
      </c>
      <c r="B111">
        <v>23.162579999999998</v>
      </c>
      <c r="C111">
        <v>25.602460000000001</v>
      </c>
      <c r="D111">
        <v>25.31249</v>
      </c>
      <c r="E111">
        <v>22.82948</v>
      </c>
      <c r="F111">
        <v>4.965E-2</v>
      </c>
      <c r="G111">
        <v>0</v>
      </c>
      <c r="H111">
        <v>3.5500000000000002E-3</v>
      </c>
      <c r="I111">
        <v>5.3420000000000002E-2</v>
      </c>
      <c r="J111">
        <v>-1.5350000000000001E-2</v>
      </c>
      <c r="K111">
        <v>0.22506000000000001</v>
      </c>
      <c r="L111">
        <v>-3.4349999999999999E-2</v>
      </c>
      <c r="M111">
        <v>-2.138E-2</v>
      </c>
      <c r="N111">
        <v>6.0229999999999999E-2</v>
      </c>
      <c r="O111">
        <v>15.76681</v>
      </c>
      <c r="P111">
        <v>1.0488599999999999</v>
      </c>
      <c r="Q111">
        <v>-99.502099999999999</v>
      </c>
      <c r="R111">
        <v>341.13794000000001</v>
      </c>
      <c r="S111" t="e">
        <f>-Inf</f>
        <v>#NAME?</v>
      </c>
      <c r="T111" t="e">
        <f>-Inf</f>
        <v>#NAME?</v>
      </c>
      <c r="U111">
        <v>4.5199999999999997E-3</v>
      </c>
      <c r="V111">
        <v>3.9300000000000003E-3</v>
      </c>
      <c r="W111">
        <v>4.2500000000000003E-3</v>
      </c>
      <c r="X111">
        <v>3.98E-3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111.94466</v>
      </c>
      <c r="B112">
        <v>23.163509999999999</v>
      </c>
      <c r="C112">
        <v>25.602959999999999</v>
      </c>
      <c r="D112">
        <v>25.313110000000002</v>
      </c>
      <c r="E112">
        <v>22.83042</v>
      </c>
      <c r="F112">
        <v>5.0959999999999998E-2</v>
      </c>
      <c r="G112">
        <v>0</v>
      </c>
      <c r="H112">
        <v>3.6700000000000001E-3</v>
      </c>
      <c r="I112">
        <v>5.5289999999999999E-2</v>
      </c>
      <c r="J112">
        <v>-1.5789999999999998E-2</v>
      </c>
      <c r="K112">
        <v>0.22825000000000001</v>
      </c>
      <c r="L112">
        <v>-4.4900000000000002E-2</v>
      </c>
      <c r="M112">
        <v>-2.2009999999999998E-2</v>
      </c>
      <c r="N112">
        <v>6.1789999999999998E-2</v>
      </c>
      <c r="O112">
        <v>16.317160000000001</v>
      </c>
      <c r="P112">
        <v>1.0819000000000001</v>
      </c>
      <c r="Q112">
        <v>-102.39358</v>
      </c>
      <c r="R112">
        <v>350.12779999999998</v>
      </c>
      <c r="S112" t="e">
        <f>-Inf</f>
        <v>#NAME?</v>
      </c>
      <c r="T112" t="e">
        <f>-Inf</f>
        <v>#NAME?</v>
      </c>
      <c r="U112">
        <v>4.5300000000000002E-3</v>
      </c>
      <c r="V112">
        <v>3.8999999999999998E-3</v>
      </c>
      <c r="W112">
        <v>4.2599999999999999E-3</v>
      </c>
      <c r="X112">
        <v>3.98E-3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112.94589000000001</v>
      </c>
      <c r="B113">
        <v>23.162870000000002</v>
      </c>
      <c r="C113">
        <v>25.601769999999998</v>
      </c>
      <c r="D113">
        <v>25.314489999999999</v>
      </c>
      <c r="E113">
        <v>22.83061</v>
      </c>
      <c r="F113">
        <v>3.9379999999999998E-2</v>
      </c>
      <c r="G113">
        <v>0</v>
      </c>
      <c r="H113">
        <v>3.3E-3</v>
      </c>
      <c r="I113">
        <v>5.3269999999999998E-2</v>
      </c>
      <c r="J113">
        <v>-2.8799999999999999E-2</v>
      </c>
      <c r="K113">
        <v>0.23227</v>
      </c>
      <c r="L113">
        <v>-4.8680000000000001E-2</v>
      </c>
      <c r="M113">
        <v>-4.0030000000000003E-2</v>
      </c>
      <c r="N113">
        <v>4.7320000000000001E-2</v>
      </c>
      <c r="O113">
        <v>15.72195</v>
      </c>
      <c r="P113">
        <v>0.97362000000000004</v>
      </c>
      <c r="Q113">
        <v>-186.71102999999999</v>
      </c>
      <c r="R113">
        <v>270.52010999999999</v>
      </c>
      <c r="S113" t="e">
        <f>-Inf</f>
        <v>#NAME?</v>
      </c>
      <c r="T113" t="e">
        <f>-Inf</f>
        <v>#NAME?</v>
      </c>
      <c r="U113">
        <v>4.5399999999999998E-3</v>
      </c>
      <c r="V113">
        <v>3.8899999999999998E-3</v>
      </c>
      <c r="W113">
        <v>4.2500000000000003E-3</v>
      </c>
      <c r="X113">
        <v>3.96E-3</v>
      </c>
      <c r="Y113">
        <v>4.0600000000000002E-3</v>
      </c>
      <c r="Z113">
        <v>3.9699999999999996E-3</v>
      </c>
      <c r="AA113">
        <v>0</v>
      </c>
    </row>
    <row r="114" spans="1:27" x14ac:dyDescent="0.3">
      <c r="A114">
        <v>113.94678</v>
      </c>
      <c r="B114">
        <v>23.16347</v>
      </c>
      <c r="C114">
        <v>25.599620000000002</v>
      </c>
      <c r="D114">
        <v>25.315909999999999</v>
      </c>
      <c r="E114">
        <v>22.83128</v>
      </c>
      <c r="F114">
        <v>4.5170000000000002E-2</v>
      </c>
      <c r="G114">
        <v>0</v>
      </c>
      <c r="H114">
        <v>4.5199999999999997E-3</v>
      </c>
      <c r="I114">
        <v>5.3929999999999999E-2</v>
      </c>
      <c r="J114">
        <v>-5.6899999999999997E-3</v>
      </c>
      <c r="K114">
        <v>0.22656999999999999</v>
      </c>
      <c r="L114">
        <v>-5.2589999999999998E-2</v>
      </c>
      <c r="M114">
        <v>-7.9100000000000004E-3</v>
      </c>
      <c r="N114">
        <v>5.3609999999999998E-2</v>
      </c>
      <c r="O114">
        <v>15.91793</v>
      </c>
      <c r="P114">
        <v>1.3331599999999999</v>
      </c>
      <c r="Q114">
        <v>-36.897410000000001</v>
      </c>
      <c r="R114">
        <v>310.35070999999999</v>
      </c>
      <c r="S114" t="e">
        <f>-Inf</f>
        <v>#NAME?</v>
      </c>
      <c r="T114" t="e">
        <f>-Inf</f>
        <v>#NAME?</v>
      </c>
      <c r="U114">
        <v>4.5300000000000002E-3</v>
      </c>
      <c r="V114">
        <v>3.8800000000000002E-3</v>
      </c>
      <c r="W114">
        <v>4.2500000000000003E-3</v>
      </c>
      <c r="X114">
        <v>3.9899999999999996E-3</v>
      </c>
      <c r="Y114">
        <v>4.0800000000000003E-3</v>
      </c>
      <c r="Z114">
        <v>3.98E-3</v>
      </c>
      <c r="AA114">
        <v>0</v>
      </c>
    </row>
    <row r="115" spans="1:27" x14ac:dyDescent="0.3">
      <c r="A115">
        <v>114.94762</v>
      </c>
      <c r="B115">
        <v>23.162929999999999</v>
      </c>
      <c r="C115">
        <v>25.598690000000001</v>
      </c>
      <c r="D115">
        <v>25.316369999999999</v>
      </c>
      <c r="E115">
        <v>22.83014</v>
      </c>
      <c r="F115">
        <v>6.6100000000000006E-2</v>
      </c>
      <c r="G115">
        <v>0</v>
      </c>
      <c r="H115">
        <v>2.7899999999999999E-3</v>
      </c>
      <c r="I115">
        <v>5.7009999999999998E-2</v>
      </c>
      <c r="J115">
        <v>-1.048E-2</v>
      </c>
      <c r="K115">
        <v>0.23774999999999999</v>
      </c>
      <c r="L115">
        <v>-4.8340000000000001E-2</v>
      </c>
      <c r="M115">
        <v>-1.4579999999999999E-2</v>
      </c>
      <c r="N115">
        <v>7.8060000000000004E-2</v>
      </c>
      <c r="O115">
        <v>16.825060000000001</v>
      </c>
      <c r="P115">
        <v>0.82252000000000003</v>
      </c>
      <c r="Q115">
        <v>-67.921109999999999</v>
      </c>
      <c r="R115">
        <v>454.11579999999998</v>
      </c>
      <c r="S115" t="e">
        <f>-Inf</f>
        <v>#NAME?</v>
      </c>
      <c r="T115" t="e">
        <f>-Inf</f>
        <v>#NAME?</v>
      </c>
      <c r="U115">
        <v>4.5500000000000002E-3</v>
      </c>
      <c r="V115">
        <v>3.8899999999999998E-3</v>
      </c>
      <c r="W115">
        <v>4.2599999999999999E-3</v>
      </c>
      <c r="X115">
        <v>3.9899999999999996E-3</v>
      </c>
      <c r="Y115">
        <v>4.0600000000000002E-3</v>
      </c>
      <c r="Z115">
        <v>4.0499999999999998E-3</v>
      </c>
      <c r="AA115">
        <v>0</v>
      </c>
    </row>
    <row r="116" spans="1:27" x14ac:dyDescent="0.3">
      <c r="A116">
        <v>115.94783</v>
      </c>
      <c r="B116">
        <v>23.16366</v>
      </c>
      <c r="C116">
        <v>25.598559999999999</v>
      </c>
      <c r="D116">
        <v>25.317170000000001</v>
      </c>
      <c r="E116">
        <v>22.8294</v>
      </c>
      <c r="F116">
        <v>5.0410000000000003E-2</v>
      </c>
      <c r="G116">
        <v>0</v>
      </c>
      <c r="H116">
        <v>3.82E-3</v>
      </c>
      <c r="I116">
        <v>5.5E-2</v>
      </c>
      <c r="J116">
        <v>-2.0039999999999999E-2</v>
      </c>
      <c r="K116">
        <v>0.22406999999999999</v>
      </c>
      <c r="L116">
        <v>-3.9419999999999997E-2</v>
      </c>
      <c r="M116">
        <v>-2.802E-2</v>
      </c>
      <c r="N116">
        <v>5.9339999999999997E-2</v>
      </c>
      <c r="O116">
        <v>16.2319</v>
      </c>
      <c r="P116">
        <v>1.1262799999999999</v>
      </c>
      <c r="Q116">
        <v>-129.92992000000001</v>
      </c>
      <c r="R116">
        <v>346.32961999999998</v>
      </c>
      <c r="S116" t="e">
        <f>-Inf</f>
        <v>#NAME?</v>
      </c>
      <c r="T116" t="e">
        <f>-Inf</f>
        <v>#NAME?</v>
      </c>
      <c r="U116">
        <v>4.5199999999999997E-3</v>
      </c>
      <c r="V116">
        <v>3.9199999999999999E-3</v>
      </c>
      <c r="W116">
        <v>4.2599999999999999E-3</v>
      </c>
      <c r="X116">
        <v>3.9699999999999996E-3</v>
      </c>
      <c r="Y116">
        <v>4.0699999999999998E-3</v>
      </c>
      <c r="Z116">
        <v>4.0000000000000001E-3</v>
      </c>
      <c r="AA116">
        <v>0</v>
      </c>
    </row>
    <row r="117" spans="1:27" x14ac:dyDescent="0.3">
      <c r="A117">
        <v>116.94844000000001</v>
      </c>
      <c r="B117">
        <v>23.16366</v>
      </c>
      <c r="C117">
        <v>25.598479999999999</v>
      </c>
      <c r="D117">
        <v>25.318200000000001</v>
      </c>
      <c r="E117">
        <v>22.829879999999999</v>
      </c>
      <c r="F117">
        <v>5.8340000000000003E-2</v>
      </c>
      <c r="G117">
        <v>0</v>
      </c>
      <c r="H117">
        <v>3.9899999999999996E-3</v>
      </c>
      <c r="I117">
        <v>5.6399999999999999E-2</v>
      </c>
      <c r="J117">
        <v>-8.0700000000000008E-3</v>
      </c>
      <c r="K117">
        <v>0.22494</v>
      </c>
      <c r="L117">
        <v>-5.0779999999999999E-2</v>
      </c>
      <c r="M117">
        <v>-1.1259999999999999E-2</v>
      </c>
      <c r="N117">
        <v>6.8400000000000002E-2</v>
      </c>
      <c r="O117">
        <v>16.645230000000002</v>
      </c>
      <c r="P117">
        <v>1.1790499999999999</v>
      </c>
      <c r="Q117">
        <v>-52.298670000000001</v>
      </c>
      <c r="R117">
        <v>400.82143000000002</v>
      </c>
      <c r="S117" t="e">
        <f>-Inf</f>
        <v>#NAME?</v>
      </c>
      <c r="T117" t="e">
        <f>-Inf</f>
        <v>#NAME?</v>
      </c>
      <c r="U117">
        <v>4.5199999999999997E-3</v>
      </c>
      <c r="V117">
        <v>3.8899999999999998E-3</v>
      </c>
      <c r="W117">
        <v>4.2599999999999999E-3</v>
      </c>
      <c r="X117">
        <v>3.9899999999999996E-3</v>
      </c>
      <c r="Y117">
        <v>4.0699999999999998E-3</v>
      </c>
      <c r="Z117">
        <v>4.0299999999999997E-3</v>
      </c>
      <c r="AA117">
        <v>0</v>
      </c>
    </row>
    <row r="118" spans="1:27" x14ac:dyDescent="0.3">
      <c r="A118">
        <v>117.94808</v>
      </c>
      <c r="B118">
        <v>23.16329</v>
      </c>
      <c r="C118">
        <v>25.599920000000001</v>
      </c>
      <c r="D118">
        <v>25.319030000000001</v>
      </c>
      <c r="E118">
        <v>22.830290000000002</v>
      </c>
      <c r="F118">
        <v>5.1659999999999998E-2</v>
      </c>
      <c r="G118">
        <v>0</v>
      </c>
      <c r="H118">
        <v>2.81E-3</v>
      </c>
      <c r="I118">
        <v>5.604E-2</v>
      </c>
      <c r="J118">
        <v>-1.9900000000000001E-2</v>
      </c>
      <c r="K118">
        <v>0.21840000000000001</v>
      </c>
      <c r="L118">
        <v>-4.018E-2</v>
      </c>
      <c r="M118">
        <v>-2.7720000000000002E-2</v>
      </c>
      <c r="N118">
        <v>6.0699999999999997E-2</v>
      </c>
      <c r="O118">
        <v>16.540949999999999</v>
      </c>
      <c r="P118">
        <v>0.83055000000000001</v>
      </c>
      <c r="Q118">
        <v>-128.99870000000001</v>
      </c>
      <c r="R118">
        <v>354.91937000000001</v>
      </c>
      <c r="S118" t="e">
        <f>-Inf</f>
        <v>#NAME?</v>
      </c>
      <c r="T118" t="e">
        <f>-Inf</f>
        <v>#NAME?</v>
      </c>
      <c r="U118">
        <v>4.5100000000000001E-3</v>
      </c>
      <c r="V118">
        <v>3.9100000000000003E-3</v>
      </c>
      <c r="W118">
        <v>4.2599999999999999E-3</v>
      </c>
      <c r="X118">
        <v>3.9699999999999996E-3</v>
      </c>
      <c r="Y118">
        <v>4.0600000000000002E-3</v>
      </c>
      <c r="Z118">
        <v>4.0099999999999997E-3</v>
      </c>
      <c r="AA118">
        <v>0</v>
      </c>
    </row>
    <row r="119" spans="1:27" x14ac:dyDescent="0.3">
      <c r="A119">
        <v>118.94835999999999</v>
      </c>
      <c r="B119">
        <v>23.16403</v>
      </c>
      <c r="C119">
        <v>25.602450000000001</v>
      </c>
      <c r="D119">
        <v>25.318190000000001</v>
      </c>
      <c r="E119">
        <v>22.830249999999999</v>
      </c>
      <c r="F119">
        <v>5.9490000000000001E-2</v>
      </c>
      <c r="G119">
        <v>0</v>
      </c>
      <c r="H119">
        <v>3.0500000000000002E-3</v>
      </c>
      <c r="I119">
        <v>5.6599999999999998E-2</v>
      </c>
      <c r="J119">
        <v>-1.89E-2</v>
      </c>
      <c r="K119">
        <v>0.22511</v>
      </c>
      <c r="L119">
        <v>-3.7330000000000002E-2</v>
      </c>
      <c r="M119">
        <v>-2.639E-2</v>
      </c>
      <c r="N119">
        <v>7.0739999999999997E-2</v>
      </c>
      <c r="O119">
        <v>16.704650000000001</v>
      </c>
      <c r="P119">
        <v>0.90078000000000003</v>
      </c>
      <c r="Q119">
        <v>-122.55513000000001</v>
      </c>
      <c r="R119">
        <v>408.74876999999998</v>
      </c>
      <c r="S119" t="e">
        <f>-Inf</f>
        <v>#NAME?</v>
      </c>
      <c r="T119" t="e">
        <f>-Inf</f>
        <v>#NAME?</v>
      </c>
      <c r="U119">
        <v>4.5300000000000002E-3</v>
      </c>
      <c r="V119">
        <v>3.9199999999999999E-3</v>
      </c>
      <c r="W119">
        <v>4.2599999999999999E-3</v>
      </c>
      <c r="X119">
        <v>3.9699999999999996E-3</v>
      </c>
      <c r="Y119">
        <v>4.0600000000000002E-3</v>
      </c>
      <c r="Z119">
        <v>4.0299999999999997E-3</v>
      </c>
      <c r="AA119">
        <v>0</v>
      </c>
    </row>
    <row r="120" spans="1:27" x14ac:dyDescent="0.3">
      <c r="A120">
        <v>119.9481</v>
      </c>
      <c r="B120">
        <v>23.164079999999998</v>
      </c>
      <c r="C120">
        <v>25.604179999999999</v>
      </c>
      <c r="D120">
        <v>25.31887</v>
      </c>
      <c r="E120">
        <v>22.830960000000001</v>
      </c>
      <c r="F120">
        <v>4.3650000000000001E-2</v>
      </c>
      <c r="G120">
        <v>0</v>
      </c>
      <c r="H120">
        <v>2.1199999999999999E-3</v>
      </c>
      <c r="I120">
        <v>5.5390000000000002E-2</v>
      </c>
      <c r="J120">
        <v>-3.424E-2</v>
      </c>
      <c r="K120">
        <v>0.22044</v>
      </c>
      <c r="L120">
        <v>-3.6420000000000001E-2</v>
      </c>
      <c r="M120">
        <v>-4.7710000000000002E-2</v>
      </c>
      <c r="N120">
        <v>5.2089999999999997E-2</v>
      </c>
      <c r="O120">
        <v>16.347149999999999</v>
      </c>
      <c r="P120">
        <v>0.62472000000000005</v>
      </c>
      <c r="Q120">
        <v>-221.97281000000001</v>
      </c>
      <c r="R120">
        <v>299.90478999999999</v>
      </c>
      <c r="S120" t="e">
        <f>-Inf</f>
        <v>#NAME?</v>
      </c>
      <c r="T120" t="e">
        <f>-Inf</f>
        <v>#NAME?</v>
      </c>
      <c r="U120">
        <v>4.5100000000000001E-3</v>
      </c>
      <c r="V120">
        <v>3.9199999999999999E-3</v>
      </c>
      <c r="W120">
        <v>4.2599999999999999E-3</v>
      </c>
      <c r="X120">
        <v>3.9500000000000004E-3</v>
      </c>
      <c r="Y120">
        <v>4.0400000000000002E-3</v>
      </c>
      <c r="Z120">
        <v>3.98E-3</v>
      </c>
      <c r="AA120">
        <v>0</v>
      </c>
    </row>
    <row r="121" spans="1:27" x14ac:dyDescent="0.3">
      <c r="A121">
        <v>120.94821</v>
      </c>
      <c r="B121">
        <v>23.164380000000001</v>
      </c>
      <c r="C121">
        <v>25.604990000000001</v>
      </c>
      <c r="D121">
        <v>25.319130000000001</v>
      </c>
      <c r="E121">
        <v>22.83098</v>
      </c>
      <c r="F121">
        <v>3.6459999999999999E-2</v>
      </c>
      <c r="G121">
        <v>0</v>
      </c>
      <c r="H121">
        <v>2.5400000000000002E-3</v>
      </c>
      <c r="I121">
        <v>5.5219999999999998E-2</v>
      </c>
      <c r="J121">
        <v>-1.8960000000000001E-2</v>
      </c>
      <c r="K121">
        <v>0.22356000000000001</v>
      </c>
      <c r="L121">
        <v>-4.6359999999999998E-2</v>
      </c>
      <c r="M121">
        <v>-2.6440000000000002E-2</v>
      </c>
      <c r="N121">
        <v>4.36E-2</v>
      </c>
      <c r="O121">
        <v>16.296119999999998</v>
      </c>
      <c r="P121">
        <v>0.75004000000000004</v>
      </c>
      <c r="Q121">
        <v>-122.90289</v>
      </c>
      <c r="R121">
        <v>250.51801</v>
      </c>
      <c r="S121" t="e">
        <f>-Inf</f>
        <v>#NAME?</v>
      </c>
      <c r="T121" t="e">
        <f>-Inf</f>
        <v>#NAME?</v>
      </c>
      <c r="U121">
        <v>4.5199999999999997E-3</v>
      </c>
      <c r="V121">
        <v>3.8999999999999998E-3</v>
      </c>
      <c r="W121">
        <v>4.2599999999999999E-3</v>
      </c>
      <c r="X121">
        <v>3.9699999999999996E-3</v>
      </c>
      <c r="Y121">
        <v>4.0499999999999998E-3</v>
      </c>
      <c r="Z121">
        <v>3.96E-3</v>
      </c>
      <c r="AA121">
        <v>0</v>
      </c>
    </row>
    <row r="122" spans="1:27" x14ac:dyDescent="0.3">
      <c r="A122">
        <v>121.94848</v>
      </c>
      <c r="B122">
        <v>23.164370000000002</v>
      </c>
      <c r="C122">
        <v>25.606570000000001</v>
      </c>
      <c r="D122">
        <v>25.320879999999999</v>
      </c>
      <c r="E122">
        <v>22.831569999999999</v>
      </c>
      <c r="F122">
        <v>6.114E-2</v>
      </c>
      <c r="G122">
        <v>0</v>
      </c>
      <c r="H122">
        <v>3.0100000000000001E-3</v>
      </c>
      <c r="I122">
        <v>5.7029999999999997E-2</v>
      </c>
      <c r="J122">
        <v>-1.6029999999999999E-2</v>
      </c>
      <c r="K122">
        <v>0.23197000000000001</v>
      </c>
      <c r="L122">
        <v>-4.5780000000000001E-2</v>
      </c>
      <c r="M122">
        <v>-2.232E-2</v>
      </c>
      <c r="N122">
        <v>7.3069999999999996E-2</v>
      </c>
      <c r="O122">
        <v>16.831389999999999</v>
      </c>
      <c r="P122">
        <v>0.88714999999999999</v>
      </c>
      <c r="Q122">
        <v>-103.95599</v>
      </c>
      <c r="R122">
        <v>420.09663999999998</v>
      </c>
      <c r="S122" t="e">
        <f>-Inf</f>
        <v>#NAME?</v>
      </c>
      <c r="T122" t="e">
        <f>-Inf</f>
        <v>#NAME?</v>
      </c>
      <c r="U122">
        <v>4.5399999999999998E-3</v>
      </c>
      <c r="V122">
        <v>3.8999999999999998E-3</v>
      </c>
      <c r="W122">
        <v>4.2599999999999999E-3</v>
      </c>
      <c r="X122">
        <v>3.98E-3</v>
      </c>
      <c r="Y122">
        <v>4.0600000000000002E-3</v>
      </c>
      <c r="Z122">
        <v>4.0400000000000002E-3</v>
      </c>
      <c r="AA122">
        <v>0</v>
      </c>
    </row>
    <row r="123" spans="1:27" x14ac:dyDescent="0.3">
      <c r="A123">
        <v>122.94814</v>
      </c>
      <c r="B123">
        <v>23.165009999999999</v>
      </c>
      <c r="C123">
        <v>25.60821</v>
      </c>
      <c r="D123">
        <v>25.32077</v>
      </c>
      <c r="E123">
        <v>22.83032</v>
      </c>
      <c r="F123">
        <v>5.4969999999999998E-2</v>
      </c>
      <c r="G123">
        <v>0</v>
      </c>
      <c r="H123">
        <v>3.0699999999999998E-3</v>
      </c>
      <c r="I123">
        <v>5.5460000000000002E-2</v>
      </c>
      <c r="J123">
        <v>-2.2380000000000001E-2</v>
      </c>
      <c r="K123">
        <v>0.22808</v>
      </c>
      <c r="L123">
        <v>-4.2979999999999997E-2</v>
      </c>
      <c r="M123">
        <v>-3.1329999999999997E-2</v>
      </c>
      <c r="N123">
        <v>6.6089999999999996E-2</v>
      </c>
      <c r="O123">
        <v>16.367239999999999</v>
      </c>
      <c r="P123">
        <v>0.90651999999999999</v>
      </c>
      <c r="Q123">
        <v>-145.07751999999999</v>
      </c>
      <c r="R123">
        <v>377.69150999999999</v>
      </c>
      <c r="S123" t="e">
        <f>-Inf</f>
        <v>#NAME?</v>
      </c>
      <c r="T123" t="e">
        <f>-Inf</f>
        <v>#NAME?</v>
      </c>
      <c r="U123">
        <v>4.5300000000000002E-3</v>
      </c>
      <c r="V123">
        <v>3.9100000000000003E-3</v>
      </c>
      <c r="W123">
        <v>4.2599999999999999E-3</v>
      </c>
      <c r="X123">
        <v>3.9699999999999996E-3</v>
      </c>
      <c r="Y123">
        <v>4.0600000000000002E-3</v>
      </c>
      <c r="Z123">
        <v>4.0200000000000001E-3</v>
      </c>
      <c r="AA123">
        <v>0</v>
      </c>
    </row>
    <row r="124" spans="1:27" x14ac:dyDescent="0.3">
      <c r="A124">
        <v>123.95038</v>
      </c>
      <c r="B124">
        <v>23.164020000000001</v>
      </c>
      <c r="C124">
        <v>25.608039999999999</v>
      </c>
      <c r="D124">
        <v>25.321400000000001</v>
      </c>
      <c r="E124">
        <v>22.83127</v>
      </c>
      <c r="F124">
        <v>3.8399999999999997E-2</v>
      </c>
      <c r="G124">
        <v>0</v>
      </c>
      <c r="H124">
        <v>4.3899999999999998E-3</v>
      </c>
      <c r="I124">
        <v>5.6030000000000003E-2</v>
      </c>
      <c r="J124">
        <v>-2.8410000000000001E-2</v>
      </c>
      <c r="K124">
        <v>0.22821</v>
      </c>
      <c r="L124">
        <v>-4.5229999999999999E-2</v>
      </c>
      <c r="M124">
        <v>-3.9550000000000002E-2</v>
      </c>
      <c r="N124">
        <v>4.6050000000000001E-2</v>
      </c>
      <c r="O124">
        <v>16.535250000000001</v>
      </c>
      <c r="P124">
        <v>1.2952999999999999</v>
      </c>
      <c r="Q124">
        <v>-184.21087</v>
      </c>
      <c r="R124">
        <v>263.87583000000001</v>
      </c>
      <c r="S124" t="e">
        <f>-Inf</f>
        <v>#NAME?</v>
      </c>
      <c r="T124" t="e">
        <f>-Inf</f>
        <v>#NAME?</v>
      </c>
      <c r="U124">
        <v>4.5300000000000002E-3</v>
      </c>
      <c r="V124">
        <v>3.8999999999999998E-3</v>
      </c>
      <c r="W124">
        <v>4.2599999999999999E-3</v>
      </c>
      <c r="X124">
        <v>3.96E-3</v>
      </c>
      <c r="Y124">
        <v>4.0800000000000003E-3</v>
      </c>
      <c r="Z124">
        <v>3.96E-3</v>
      </c>
      <c r="AA124">
        <v>0</v>
      </c>
    </row>
    <row r="125" spans="1:27" x14ac:dyDescent="0.3">
      <c r="A125">
        <v>124.9503</v>
      </c>
      <c r="B125">
        <v>23.164449999999999</v>
      </c>
      <c r="C125">
        <v>25.60821</v>
      </c>
      <c r="D125">
        <v>25.321639999999999</v>
      </c>
      <c r="E125">
        <v>22.830819999999999</v>
      </c>
      <c r="F125">
        <v>5.9830000000000001E-2</v>
      </c>
      <c r="G125">
        <v>0</v>
      </c>
      <c r="H125">
        <v>3.5000000000000001E-3</v>
      </c>
      <c r="I125">
        <v>6.2379999999999998E-2</v>
      </c>
      <c r="J125">
        <v>1.336E-2</v>
      </c>
      <c r="K125">
        <v>0.22305</v>
      </c>
      <c r="L125">
        <v>-3.6519999999999997E-2</v>
      </c>
      <c r="M125">
        <v>1.864E-2</v>
      </c>
      <c r="N125">
        <v>7.1720000000000006E-2</v>
      </c>
      <c r="O125">
        <v>18.411200000000001</v>
      </c>
      <c r="P125">
        <v>1.0326900000000001</v>
      </c>
      <c r="Q125">
        <v>86.609909999999999</v>
      </c>
      <c r="R125">
        <v>411.11779000000001</v>
      </c>
      <c r="S125" t="e">
        <f>-Inf</f>
        <v>#NAME?</v>
      </c>
      <c r="T125" t="e">
        <f>-Inf</f>
        <v>#NAME?</v>
      </c>
      <c r="U125">
        <v>4.5199999999999997E-3</v>
      </c>
      <c r="V125">
        <v>3.9199999999999999E-3</v>
      </c>
      <c r="W125">
        <v>4.2900000000000004E-3</v>
      </c>
      <c r="X125">
        <v>4.0200000000000001E-3</v>
      </c>
      <c r="Y125">
        <v>4.0699999999999998E-3</v>
      </c>
      <c r="Z125">
        <v>4.0299999999999997E-3</v>
      </c>
      <c r="AA125">
        <v>0</v>
      </c>
    </row>
    <row r="126" spans="1:27" x14ac:dyDescent="0.3">
      <c r="A126">
        <v>125.95059000000001</v>
      </c>
      <c r="B126">
        <v>23.164709999999999</v>
      </c>
      <c r="C126">
        <v>25.60764</v>
      </c>
      <c r="D126">
        <v>25.321850000000001</v>
      </c>
      <c r="E126">
        <v>22.83053</v>
      </c>
      <c r="F126">
        <v>4.8770000000000001E-2</v>
      </c>
      <c r="G126">
        <v>0</v>
      </c>
      <c r="H126">
        <v>2.5000000000000001E-3</v>
      </c>
      <c r="I126">
        <v>5.5320000000000001E-2</v>
      </c>
      <c r="J126">
        <v>-3.4020000000000002E-2</v>
      </c>
      <c r="K126">
        <v>0.22133</v>
      </c>
      <c r="L126">
        <v>-4.3060000000000001E-2</v>
      </c>
      <c r="M126">
        <v>-4.7550000000000002E-2</v>
      </c>
      <c r="N126">
        <v>5.8299999999999998E-2</v>
      </c>
      <c r="O126">
        <v>16.32667</v>
      </c>
      <c r="P126">
        <v>0.73670999999999998</v>
      </c>
      <c r="Q126">
        <v>-220.55355</v>
      </c>
      <c r="R126">
        <v>335.08332000000001</v>
      </c>
      <c r="S126" t="e">
        <f>-Inf</f>
        <v>#NAME?</v>
      </c>
      <c r="T126" t="e">
        <f>-Inf</f>
        <v>#NAME?</v>
      </c>
      <c r="U126">
        <v>4.5199999999999997E-3</v>
      </c>
      <c r="V126">
        <v>3.9100000000000003E-3</v>
      </c>
      <c r="W126">
        <v>4.2599999999999999E-3</v>
      </c>
      <c r="X126">
        <v>3.96E-3</v>
      </c>
      <c r="Y126">
        <v>4.0499999999999998E-3</v>
      </c>
      <c r="Z126">
        <v>4.0000000000000001E-3</v>
      </c>
      <c r="AA126">
        <v>0</v>
      </c>
    </row>
    <row r="127" spans="1:27" x14ac:dyDescent="0.3">
      <c r="A127">
        <v>126.9515</v>
      </c>
      <c r="B127">
        <v>23.164709999999999</v>
      </c>
      <c r="C127">
        <v>25.60699</v>
      </c>
      <c r="D127">
        <v>25.322320000000001</v>
      </c>
      <c r="E127">
        <v>22.831630000000001</v>
      </c>
      <c r="F127">
        <v>5.4289999999999998E-2</v>
      </c>
      <c r="G127">
        <v>0</v>
      </c>
      <c r="H127">
        <v>3.0500000000000002E-3</v>
      </c>
      <c r="I127">
        <v>5.7500000000000002E-2</v>
      </c>
      <c r="J127">
        <v>1.98E-3</v>
      </c>
      <c r="K127">
        <v>0.23289000000000001</v>
      </c>
      <c r="L127">
        <v>-4.3589999999999997E-2</v>
      </c>
      <c r="M127">
        <v>2.7599999999999999E-3</v>
      </c>
      <c r="N127">
        <v>6.4659999999999995E-2</v>
      </c>
      <c r="O127">
        <v>16.971150000000002</v>
      </c>
      <c r="P127">
        <v>0.89924999999999999</v>
      </c>
      <c r="Q127">
        <v>12.847329999999999</v>
      </c>
      <c r="R127">
        <v>373.07567999999998</v>
      </c>
      <c r="S127" t="e">
        <f>-Inf</f>
        <v>#NAME?</v>
      </c>
      <c r="T127" t="e">
        <f>-Inf</f>
        <v>#NAME?</v>
      </c>
      <c r="U127">
        <v>4.5399999999999998E-3</v>
      </c>
      <c r="V127">
        <v>3.9100000000000003E-3</v>
      </c>
      <c r="W127">
        <v>4.2700000000000004E-3</v>
      </c>
      <c r="X127">
        <v>4.0000000000000001E-3</v>
      </c>
      <c r="Y127">
        <v>4.0600000000000002E-3</v>
      </c>
      <c r="Z127">
        <v>4.0099999999999997E-3</v>
      </c>
      <c r="AA127">
        <v>0</v>
      </c>
    </row>
    <row r="128" spans="1:27" x14ac:dyDescent="0.3">
      <c r="A128">
        <v>127.9532</v>
      </c>
      <c r="B128">
        <v>23.164960000000001</v>
      </c>
      <c r="C128">
        <v>25.608139999999999</v>
      </c>
      <c r="D128">
        <v>25.32368</v>
      </c>
      <c r="E128">
        <v>22.831589999999998</v>
      </c>
      <c r="F128">
        <v>2.6589999999999999E-2</v>
      </c>
      <c r="G128">
        <v>0</v>
      </c>
      <c r="H128">
        <v>2.47E-3</v>
      </c>
      <c r="I128">
        <v>5.126E-2</v>
      </c>
      <c r="J128">
        <v>-1.618E-2</v>
      </c>
      <c r="K128">
        <v>0.23097000000000001</v>
      </c>
      <c r="L128">
        <v>-4.1590000000000002E-2</v>
      </c>
      <c r="M128">
        <v>-2.256E-2</v>
      </c>
      <c r="N128">
        <v>3.1640000000000001E-2</v>
      </c>
      <c r="O128">
        <v>15.12898</v>
      </c>
      <c r="P128">
        <v>0.72875000000000001</v>
      </c>
      <c r="Q128">
        <v>-104.90902</v>
      </c>
      <c r="R128">
        <v>182.70570000000001</v>
      </c>
      <c r="S128" t="e">
        <f>-Inf</f>
        <v>#NAME?</v>
      </c>
      <c r="T128" t="e">
        <f>-Inf</f>
        <v>#NAME?</v>
      </c>
      <c r="U128">
        <v>4.5399999999999998E-3</v>
      </c>
      <c r="V128">
        <v>3.9100000000000003E-3</v>
      </c>
      <c r="W128">
        <v>4.2399999999999998E-3</v>
      </c>
      <c r="X128">
        <v>3.98E-3</v>
      </c>
      <c r="Y128">
        <v>4.0499999999999998E-3</v>
      </c>
      <c r="Z128">
        <v>3.9199999999999999E-3</v>
      </c>
      <c r="AA128">
        <v>0</v>
      </c>
    </row>
    <row r="129" spans="1:27" x14ac:dyDescent="0.3">
      <c r="A129">
        <v>128.95375000000001</v>
      </c>
      <c r="B129">
        <v>23.165130000000001</v>
      </c>
      <c r="C129">
        <v>25.608519999999999</v>
      </c>
      <c r="D129">
        <v>25.324090000000002</v>
      </c>
      <c r="E129">
        <v>22.83136</v>
      </c>
      <c r="F129">
        <v>4.2229999999999997E-2</v>
      </c>
      <c r="G129">
        <v>0</v>
      </c>
      <c r="H129">
        <v>2.9499999999999999E-3</v>
      </c>
      <c r="I129">
        <v>5.611E-2</v>
      </c>
      <c r="J129">
        <v>-3.0100000000000001E-3</v>
      </c>
      <c r="K129">
        <v>0.22408</v>
      </c>
      <c r="L129">
        <v>-3.637E-2</v>
      </c>
      <c r="M129">
        <v>-4.2100000000000002E-3</v>
      </c>
      <c r="N129">
        <v>5.0250000000000003E-2</v>
      </c>
      <c r="O129">
        <v>16.559010000000001</v>
      </c>
      <c r="P129">
        <v>0.87070999999999998</v>
      </c>
      <c r="Q129">
        <v>-19.539639999999999</v>
      </c>
      <c r="R129">
        <v>290.19265999999999</v>
      </c>
      <c r="S129" t="e">
        <f>-Inf</f>
        <v>#NAME?</v>
      </c>
      <c r="T129" t="e">
        <f>-Inf</f>
        <v>#NAME?</v>
      </c>
      <c r="U129">
        <v>4.5199999999999997E-3</v>
      </c>
      <c r="V129">
        <v>3.9199999999999999E-3</v>
      </c>
      <c r="W129">
        <v>4.2599999999999999E-3</v>
      </c>
      <c r="X129">
        <v>4.0000000000000001E-3</v>
      </c>
      <c r="Y129">
        <v>4.0600000000000002E-3</v>
      </c>
      <c r="Z129">
        <v>3.98E-3</v>
      </c>
      <c r="AA129">
        <v>0</v>
      </c>
    </row>
    <row r="130" spans="1:27" x14ac:dyDescent="0.3">
      <c r="A130">
        <v>129.95473999999999</v>
      </c>
      <c r="B130">
        <v>23.165610000000001</v>
      </c>
      <c r="C130">
        <v>25.608640000000001</v>
      </c>
      <c r="D130">
        <v>25.32405</v>
      </c>
      <c r="E130">
        <v>22.831389999999999</v>
      </c>
      <c r="F130">
        <v>4.1500000000000002E-2</v>
      </c>
      <c r="G130">
        <v>0</v>
      </c>
      <c r="H130">
        <v>3.2000000000000002E-3</v>
      </c>
      <c r="I130">
        <v>5.6520000000000001E-2</v>
      </c>
      <c r="J130">
        <v>-2.5000000000000001E-2</v>
      </c>
      <c r="K130">
        <v>0.23116999999999999</v>
      </c>
      <c r="L130">
        <v>-4.8689999999999997E-2</v>
      </c>
      <c r="M130">
        <v>-3.4950000000000002E-2</v>
      </c>
      <c r="N130">
        <v>4.9410000000000003E-2</v>
      </c>
      <c r="O130">
        <v>16.68065</v>
      </c>
      <c r="P130">
        <v>0.94337000000000004</v>
      </c>
      <c r="Q130">
        <v>-162.09111999999999</v>
      </c>
      <c r="R130">
        <v>285.19659000000001</v>
      </c>
      <c r="S130" t="e">
        <f>-Inf</f>
        <v>#NAME?</v>
      </c>
      <c r="T130" t="e">
        <f>-Inf</f>
        <v>#NAME?</v>
      </c>
      <c r="U130">
        <v>4.5399999999999998E-3</v>
      </c>
      <c r="V130">
        <v>3.8899999999999998E-3</v>
      </c>
      <c r="W130">
        <v>4.2599999999999999E-3</v>
      </c>
      <c r="X130">
        <v>3.9699999999999996E-3</v>
      </c>
      <c r="Y130">
        <v>4.0600000000000002E-3</v>
      </c>
      <c r="Z130">
        <v>3.9699999999999996E-3</v>
      </c>
      <c r="AA130">
        <v>0</v>
      </c>
    </row>
    <row r="131" spans="1:27" x14ac:dyDescent="0.3">
      <c r="A131">
        <v>130.95688000000001</v>
      </c>
      <c r="B131">
        <v>23.164660000000001</v>
      </c>
      <c r="C131">
        <v>25.60904</v>
      </c>
      <c r="D131">
        <v>25.323910000000001</v>
      </c>
      <c r="E131">
        <v>22.83136</v>
      </c>
      <c r="F131">
        <v>3.7749999999999999E-2</v>
      </c>
      <c r="G131">
        <v>0</v>
      </c>
      <c r="H131">
        <v>2.6900000000000001E-3</v>
      </c>
      <c r="I131">
        <v>5.8869999999999999E-2</v>
      </c>
      <c r="J131">
        <v>-9.58E-3</v>
      </c>
      <c r="K131">
        <v>0.2208</v>
      </c>
      <c r="L131">
        <v>-3.9879999999999999E-2</v>
      </c>
      <c r="M131">
        <v>-1.3350000000000001E-2</v>
      </c>
      <c r="N131">
        <v>4.5019999999999998E-2</v>
      </c>
      <c r="O131">
        <v>17.374939999999999</v>
      </c>
      <c r="P131">
        <v>0.79481000000000002</v>
      </c>
      <c r="Q131">
        <v>-62.085880000000003</v>
      </c>
      <c r="R131">
        <v>259.38510000000002</v>
      </c>
      <c r="S131" t="e">
        <f>-Inf</f>
        <v>#NAME?</v>
      </c>
      <c r="T131" t="e">
        <f>-Inf</f>
        <v>#NAME?</v>
      </c>
      <c r="U131">
        <v>4.5199999999999997E-3</v>
      </c>
      <c r="V131">
        <v>3.9100000000000003E-3</v>
      </c>
      <c r="W131">
        <v>4.2700000000000004E-3</v>
      </c>
      <c r="X131">
        <v>3.9899999999999996E-3</v>
      </c>
      <c r="Y131">
        <v>4.0499999999999998E-3</v>
      </c>
      <c r="Z131">
        <v>3.96E-3</v>
      </c>
      <c r="AA131">
        <v>0</v>
      </c>
    </row>
    <row r="132" spans="1:27" x14ac:dyDescent="0.3">
      <c r="A132">
        <v>131.95724999999999</v>
      </c>
      <c r="B132">
        <v>23.165459999999999</v>
      </c>
      <c r="C132">
        <v>25.609649999999998</v>
      </c>
      <c r="D132">
        <v>25.325060000000001</v>
      </c>
      <c r="E132">
        <v>22.831430000000001</v>
      </c>
      <c r="F132">
        <v>2.879E-2</v>
      </c>
      <c r="G132">
        <v>0</v>
      </c>
      <c r="H132">
        <v>2.2200000000000002E-3</v>
      </c>
      <c r="I132">
        <v>6.0940000000000001E-2</v>
      </c>
      <c r="J132">
        <v>-2.5510000000000001E-2</v>
      </c>
      <c r="K132">
        <v>0.22584000000000001</v>
      </c>
      <c r="L132">
        <v>-4.9689999999999998E-2</v>
      </c>
      <c r="M132">
        <v>-3.5650000000000001E-2</v>
      </c>
      <c r="N132">
        <v>3.4270000000000002E-2</v>
      </c>
      <c r="O132">
        <v>17.986460000000001</v>
      </c>
      <c r="P132">
        <v>0.65451000000000004</v>
      </c>
      <c r="Q132">
        <v>-165.41673</v>
      </c>
      <c r="R132">
        <v>197.84030999999999</v>
      </c>
      <c r="S132" t="s">
        <v>27</v>
      </c>
      <c r="T132" t="e">
        <f>-Inf</f>
        <v>#NAME?</v>
      </c>
      <c r="U132">
        <v>4.5300000000000002E-3</v>
      </c>
      <c r="V132">
        <v>3.8899999999999998E-3</v>
      </c>
      <c r="W132">
        <v>4.28E-3</v>
      </c>
      <c r="X132">
        <v>3.9699999999999996E-3</v>
      </c>
      <c r="Y132">
        <v>4.0499999999999998E-3</v>
      </c>
      <c r="Z132">
        <v>3.9300000000000003E-3</v>
      </c>
      <c r="AA132">
        <v>0</v>
      </c>
    </row>
    <row r="133" spans="1:27" x14ac:dyDescent="0.3">
      <c r="A133">
        <v>132.95859999999999</v>
      </c>
      <c r="B133">
        <v>23.165900000000001</v>
      </c>
      <c r="C133">
        <v>25.6111</v>
      </c>
      <c r="D133">
        <v>25.32591</v>
      </c>
      <c r="E133">
        <v>22.83053</v>
      </c>
      <c r="F133">
        <v>5.3129999999999997E-2</v>
      </c>
      <c r="G133">
        <v>0</v>
      </c>
      <c r="H133">
        <v>3.4199999999999999E-3</v>
      </c>
      <c r="I133">
        <v>5.5599999999999997E-2</v>
      </c>
      <c r="J133">
        <v>-8.0999999999999996E-4</v>
      </c>
      <c r="K133">
        <v>0.21940999999999999</v>
      </c>
      <c r="L133">
        <v>-4.5199999999999997E-2</v>
      </c>
      <c r="M133">
        <v>-1.14E-3</v>
      </c>
      <c r="N133">
        <v>6.3380000000000006E-2</v>
      </c>
      <c r="O133">
        <v>16.40917</v>
      </c>
      <c r="P133">
        <v>1.0081100000000001</v>
      </c>
      <c r="Q133">
        <v>-5.2819500000000001</v>
      </c>
      <c r="R133">
        <v>365.09251</v>
      </c>
      <c r="S133" t="e">
        <f>-Inf</f>
        <v>#NAME?</v>
      </c>
      <c r="T133" t="e">
        <f>-Inf</f>
        <v>#NAME?</v>
      </c>
      <c r="U133">
        <v>4.5100000000000001E-3</v>
      </c>
      <c r="V133">
        <v>3.8999999999999998E-3</v>
      </c>
      <c r="W133">
        <v>4.2599999999999999E-3</v>
      </c>
      <c r="X133">
        <v>4.0000000000000001E-3</v>
      </c>
      <c r="Y133">
        <v>4.0600000000000002E-3</v>
      </c>
      <c r="Z133">
        <v>4.0099999999999997E-3</v>
      </c>
      <c r="AA133">
        <v>0</v>
      </c>
    </row>
    <row r="134" spans="1:27" x14ac:dyDescent="0.3">
      <c r="A134">
        <v>133.95822999999999</v>
      </c>
      <c r="B134">
        <v>23.16526</v>
      </c>
      <c r="C134">
        <v>25.610130000000002</v>
      </c>
      <c r="D134">
        <v>25.326840000000001</v>
      </c>
      <c r="E134">
        <v>22.831589999999998</v>
      </c>
      <c r="F134">
        <v>5.2229999999999999E-2</v>
      </c>
      <c r="G134">
        <v>0</v>
      </c>
      <c r="H134">
        <v>2.7399999999999998E-3</v>
      </c>
      <c r="I134">
        <v>5.8020000000000002E-2</v>
      </c>
      <c r="J134">
        <v>-1.477E-2</v>
      </c>
      <c r="K134">
        <v>0.23896999999999999</v>
      </c>
      <c r="L134">
        <v>-4.5229999999999999E-2</v>
      </c>
      <c r="M134">
        <v>-2.061E-2</v>
      </c>
      <c r="N134">
        <v>6.1890000000000001E-2</v>
      </c>
      <c r="O134">
        <v>17.125019999999999</v>
      </c>
      <c r="P134">
        <v>0.80825999999999998</v>
      </c>
      <c r="Q134">
        <v>-95.737589999999997</v>
      </c>
      <c r="R134">
        <v>358.91984000000002</v>
      </c>
      <c r="S134" t="e">
        <f>-Inf</f>
        <v>#NAME?</v>
      </c>
      <c r="T134" t="e">
        <f>-Inf</f>
        <v>#NAME?</v>
      </c>
      <c r="U134">
        <v>4.5599999999999998E-3</v>
      </c>
      <c r="V134">
        <v>3.8999999999999998E-3</v>
      </c>
      <c r="W134">
        <v>4.2700000000000004E-3</v>
      </c>
      <c r="X134">
        <v>3.98E-3</v>
      </c>
      <c r="Y134">
        <v>4.0499999999999998E-3</v>
      </c>
      <c r="Z134">
        <v>4.0099999999999997E-3</v>
      </c>
      <c r="AA134">
        <v>0</v>
      </c>
    </row>
    <row r="135" spans="1:27" x14ac:dyDescent="0.3">
      <c r="A135">
        <v>134.95827</v>
      </c>
      <c r="B135">
        <v>23.165420000000001</v>
      </c>
      <c r="C135">
        <v>25.611049999999999</v>
      </c>
      <c r="D135">
        <v>25.327559999999998</v>
      </c>
      <c r="E135">
        <v>22.832149999999999</v>
      </c>
      <c r="F135">
        <v>3.279E-2</v>
      </c>
      <c r="G135">
        <v>0</v>
      </c>
      <c r="H135">
        <v>3.1900000000000001E-3</v>
      </c>
      <c r="I135">
        <v>5.4649999999999997E-2</v>
      </c>
      <c r="J135">
        <v>-1.9140000000000001E-2</v>
      </c>
      <c r="K135">
        <v>0.22258</v>
      </c>
      <c r="L135">
        <v>-4.7509999999999997E-2</v>
      </c>
      <c r="M135">
        <v>-2.6679999999999999E-2</v>
      </c>
      <c r="N135">
        <v>3.8879999999999998E-2</v>
      </c>
      <c r="O135">
        <v>16.128150000000002</v>
      </c>
      <c r="P135">
        <v>0.94125999999999999</v>
      </c>
      <c r="Q135">
        <v>-124.08374999999999</v>
      </c>
      <c r="R135">
        <v>225.31931</v>
      </c>
      <c r="S135" t="e">
        <f>-Inf</f>
        <v>#NAME?</v>
      </c>
      <c r="T135" t="e">
        <f>-Inf</f>
        <v>#NAME?</v>
      </c>
      <c r="U135">
        <v>4.5199999999999997E-3</v>
      </c>
      <c r="V135">
        <v>3.8999999999999998E-3</v>
      </c>
      <c r="W135">
        <v>4.2500000000000003E-3</v>
      </c>
      <c r="X135">
        <v>3.9699999999999996E-3</v>
      </c>
      <c r="Y135">
        <v>4.0600000000000002E-3</v>
      </c>
      <c r="Z135">
        <v>3.9399999999999999E-3</v>
      </c>
      <c r="AA135">
        <v>0</v>
      </c>
    </row>
    <row r="136" spans="1:27" x14ac:dyDescent="0.3">
      <c r="A136">
        <v>135.9597</v>
      </c>
      <c r="B136">
        <v>23.166429999999998</v>
      </c>
      <c r="C136">
        <v>25.612130000000001</v>
      </c>
      <c r="D136">
        <v>25.3278</v>
      </c>
      <c r="E136">
        <v>22.831669999999999</v>
      </c>
      <c r="F136">
        <v>3.8089999999999999E-2</v>
      </c>
      <c r="G136">
        <v>0</v>
      </c>
      <c r="H136">
        <v>3.4099999999999998E-3</v>
      </c>
      <c r="I136">
        <v>5.697E-2</v>
      </c>
      <c r="J136">
        <v>-3.4939999999999999E-2</v>
      </c>
      <c r="K136">
        <v>0.22203999999999999</v>
      </c>
      <c r="L136">
        <v>-3.7990000000000003E-2</v>
      </c>
      <c r="M136">
        <v>-4.8930000000000001E-2</v>
      </c>
      <c r="N136">
        <v>4.53E-2</v>
      </c>
      <c r="O136">
        <v>16.81345</v>
      </c>
      <c r="P136">
        <v>1.00657</v>
      </c>
      <c r="Q136">
        <v>-226.53046000000001</v>
      </c>
      <c r="R136">
        <v>261.73728</v>
      </c>
      <c r="S136" t="s">
        <v>27</v>
      </c>
      <c r="T136" t="e">
        <f>-Inf</f>
        <v>#NAME?</v>
      </c>
      <c r="U136">
        <v>4.5199999999999997E-3</v>
      </c>
      <c r="V136">
        <v>3.9199999999999999E-3</v>
      </c>
      <c r="W136">
        <v>4.2599999999999999E-3</v>
      </c>
      <c r="X136">
        <v>3.9500000000000004E-3</v>
      </c>
      <c r="Y136">
        <v>4.0600000000000002E-3</v>
      </c>
      <c r="Z136">
        <v>3.96E-3</v>
      </c>
      <c r="AA136">
        <v>0</v>
      </c>
    </row>
    <row r="137" spans="1:27" x14ac:dyDescent="0.3">
      <c r="A137">
        <v>136.96073999999999</v>
      </c>
      <c r="B137">
        <v>23.166219999999999</v>
      </c>
      <c r="C137">
        <v>25.61318</v>
      </c>
      <c r="D137">
        <v>25.329170000000001</v>
      </c>
      <c r="E137">
        <v>22.831399999999999</v>
      </c>
      <c r="F137">
        <v>5.1029999999999999E-2</v>
      </c>
      <c r="G137">
        <v>0</v>
      </c>
      <c r="H137">
        <v>2.5799999999999998E-3</v>
      </c>
      <c r="I137">
        <v>5.6739999999999999E-2</v>
      </c>
      <c r="J137">
        <v>-1.9800000000000002E-2</v>
      </c>
      <c r="K137">
        <v>0.22714999999999999</v>
      </c>
      <c r="L137">
        <v>-3.7330000000000002E-2</v>
      </c>
      <c r="M137">
        <v>-2.7730000000000001E-2</v>
      </c>
      <c r="N137">
        <v>6.0630000000000003E-2</v>
      </c>
      <c r="O137">
        <v>16.746469999999999</v>
      </c>
      <c r="P137">
        <v>0.76063000000000003</v>
      </c>
      <c r="Q137">
        <v>-128.37733</v>
      </c>
      <c r="R137">
        <v>350.69752999999997</v>
      </c>
      <c r="S137" t="e">
        <f>-Inf</f>
        <v>#NAME?</v>
      </c>
      <c r="T137" t="e">
        <f>-Inf</f>
        <v>#NAME?</v>
      </c>
      <c r="U137">
        <v>4.5300000000000002E-3</v>
      </c>
      <c r="V137">
        <v>3.9199999999999999E-3</v>
      </c>
      <c r="W137">
        <v>4.2599999999999999E-3</v>
      </c>
      <c r="X137">
        <v>3.9699999999999996E-3</v>
      </c>
      <c r="Y137">
        <v>4.0499999999999998E-3</v>
      </c>
      <c r="Z137">
        <v>4.0000000000000001E-3</v>
      </c>
      <c r="AA137">
        <v>0</v>
      </c>
    </row>
    <row r="138" spans="1:27" x14ac:dyDescent="0.3">
      <c r="A138">
        <v>137.9605</v>
      </c>
      <c r="B138">
        <v>23.165700000000001</v>
      </c>
      <c r="C138">
        <v>25.61384</v>
      </c>
      <c r="D138">
        <v>25.329429999999999</v>
      </c>
      <c r="E138">
        <v>22.831479999999999</v>
      </c>
      <c r="F138">
        <v>5.101E-2</v>
      </c>
      <c r="G138">
        <v>0</v>
      </c>
      <c r="H138">
        <v>3.2399999999999998E-3</v>
      </c>
      <c r="I138">
        <v>5.4559999999999997E-2</v>
      </c>
      <c r="J138">
        <v>2.2899999999999999E-3</v>
      </c>
      <c r="K138">
        <v>0.2288</v>
      </c>
      <c r="L138">
        <v>-4.1090000000000002E-2</v>
      </c>
      <c r="M138">
        <v>3.2100000000000002E-3</v>
      </c>
      <c r="N138">
        <v>6.0690000000000001E-2</v>
      </c>
      <c r="O138">
        <v>16.103269999999998</v>
      </c>
      <c r="P138">
        <v>0.95594000000000001</v>
      </c>
      <c r="Q138">
        <v>14.87809</v>
      </c>
      <c r="R138">
        <v>350.58355</v>
      </c>
      <c r="S138" t="e">
        <f>-Inf</f>
        <v>#NAME?</v>
      </c>
      <c r="T138" t="e">
        <f>-Inf</f>
        <v>#NAME?</v>
      </c>
      <c r="U138">
        <v>4.5300000000000002E-3</v>
      </c>
      <c r="V138">
        <v>3.9100000000000003E-3</v>
      </c>
      <c r="W138">
        <v>4.2500000000000003E-3</v>
      </c>
      <c r="X138">
        <v>4.0000000000000001E-3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138.96146999999999</v>
      </c>
      <c r="B139">
        <v>23.166319999999999</v>
      </c>
      <c r="C139">
        <v>25.614560000000001</v>
      </c>
      <c r="D139">
        <v>25.329149999999998</v>
      </c>
      <c r="E139">
        <v>22.831910000000001</v>
      </c>
      <c r="F139">
        <v>3.9739999999999998E-2</v>
      </c>
      <c r="G139">
        <v>0</v>
      </c>
      <c r="H139">
        <v>3.9100000000000003E-3</v>
      </c>
      <c r="I139">
        <v>5.4890000000000001E-2</v>
      </c>
      <c r="J139">
        <v>-1.9029999999999998E-2</v>
      </c>
      <c r="K139">
        <v>0.22645000000000001</v>
      </c>
      <c r="L139">
        <v>-3.9750000000000001E-2</v>
      </c>
      <c r="M139">
        <v>-2.6620000000000001E-2</v>
      </c>
      <c r="N139">
        <v>4.7449999999999999E-2</v>
      </c>
      <c r="O139">
        <v>16.20147</v>
      </c>
      <c r="P139">
        <v>1.15421</v>
      </c>
      <c r="Q139">
        <v>-123.38336</v>
      </c>
      <c r="R139">
        <v>273.10694000000001</v>
      </c>
      <c r="S139" t="e">
        <f>-Inf</f>
        <v>#NAME?</v>
      </c>
      <c r="T139" t="e">
        <f>-Inf</f>
        <v>#NAME?</v>
      </c>
      <c r="U139">
        <v>4.5300000000000002E-3</v>
      </c>
      <c r="V139">
        <v>3.9100000000000003E-3</v>
      </c>
      <c r="W139">
        <v>4.2500000000000003E-3</v>
      </c>
      <c r="X139">
        <v>3.9699999999999996E-3</v>
      </c>
      <c r="Y139">
        <v>4.0699999999999998E-3</v>
      </c>
      <c r="Z139">
        <v>3.9699999999999996E-3</v>
      </c>
      <c r="AA139">
        <v>0</v>
      </c>
    </row>
    <row r="140" spans="1:27" x14ac:dyDescent="0.3">
      <c r="A140">
        <v>139.96206000000001</v>
      </c>
      <c r="B140">
        <v>23.16621</v>
      </c>
      <c r="C140">
        <v>25.61478</v>
      </c>
      <c r="D140">
        <v>25.329719999999998</v>
      </c>
      <c r="E140">
        <v>22.832260000000002</v>
      </c>
      <c r="F140">
        <v>3.3079999999999998E-2</v>
      </c>
      <c r="G140">
        <v>0</v>
      </c>
      <c r="H140">
        <v>1.6299999999999999E-3</v>
      </c>
      <c r="I140">
        <v>5.7250000000000002E-2</v>
      </c>
      <c r="J140">
        <v>-1.779E-2</v>
      </c>
      <c r="K140">
        <v>0.22825000000000001</v>
      </c>
      <c r="L140">
        <v>-4.546E-2</v>
      </c>
      <c r="M140">
        <v>-2.4850000000000001E-2</v>
      </c>
      <c r="N140">
        <v>3.9449999999999999E-2</v>
      </c>
      <c r="O140">
        <v>16.896979999999999</v>
      </c>
      <c r="P140">
        <v>0.48182999999999998</v>
      </c>
      <c r="Q140">
        <v>-115.36302999999999</v>
      </c>
      <c r="R140">
        <v>227.37536</v>
      </c>
      <c r="S140" t="e">
        <f>-Inf</f>
        <v>#NAME?</v>
      </c>
      <c r="T140" t="e">
        <f>-Inf</f>
        <v>#NAME?</v>
      </c>
      <c r="U140">
        <v>4.5300000000000002E-3</v>
      </c>
      <c r="V140">
        <v>3.8999999999999998E-3</v>
      </c>
      <c r="W140">
        <v>4.2700000000000004E-3</v>
      </c>
      <c r="X140">
        <v>3.98E-3</v>
      </c>
      <c r="Y140">
        <v>4.0400000000000002E-3</v>
      </c>
      <c r="Z140">
        <v>3.9500000000000004E-3</v>
      </c>
      <c r="AA140">
        <v>0</v>
      </c>
    </row>
    <row r="141" spans="1:27" x14ac:dyDescent="0.3">
      <c r="A141">
        <v>140.96351999999999</v>
      </c>
      <c r="B141">
        <v>23.16611</v>
      </c>
      <c r="C141">
        <v>25.615300000000001</v>
      </c>
      <c r="D141">
        <v>25.33118</v>
      </c>
      <c r="E141">
        <v>22.832660000000001</v>
      </c>
      <c r="F141">
        <v>5.9049999999999998E-2</v>
      </c>
      <c r="G141">
        <v>0</v>
      </c>
      <c r="H141">
        <v>2.6800000000000001E-3</v>
      </c>
      <c r="I141">
        <v>5.7709999999999997E-2</v>
      </c>
      <c r="J141">
        <v>-1.065E-2</v>
      </c>
      <c r="K141">
        <v>0.23041</v>
      </c>
      <c r="L141">
        <v>-4.4179999999999997E-2</v>
      </c>
      <c r="M141">
        <v>-1.485E-2</v>
      </c>
      <c r="N141">
        <v>7.0180000000000006E-2</v>
      </c>
      <c r="O141">
        <v>17.033349999999999</v>
      </c>
      <c r="P141">
        <v>0.79139999999999999</v>
      </c>
      <c r="Q141">
        <v>-69.027640000000005</v>
      </c>
      <c r="R141">
        <v>405.80538000000001</v>
      </c>
      <c r="S141" t="e">
        <f>-Inf</f>
        <v>#NAME?</v>
      </c>
      <c r="T141" t="e">
        <f>-Inf</f>
        <v>#NAME?</v>
      </c>
      <c r="U141">
        <v>4.5399999999999998E-3</v>
      </c>
      <c r="V141">
        <v>3.8999999999999998E-3</v>
      </c>
      <c r="W141">
        <v>4.2700000000000004E-3</v>
      </c>
      <c r="X141">
        <v>3.9899999999999996E-3</v>
      </c>
      <c r="Y141">
        <v>4.0499999999999998E-3</v>
      </c>
      <c r="Z141">
        <v>4.0299999999999997E-3</v>
      </c>
      <c r="AA141">
        <v>0</v>
      </c>
    </row>
    <row r="142" spans="1:27" x14ac:dyDescent="0.3">
      <c r="A142">
        <v>141.96378999999999</v>
      </c>
      <c r="B142">
        <v>23.16695</v>
      </c>
      <c r="C142">
        <v>25.615130000000001</v>
      </c>
      <c r="D142">
        <v>25.331420000000001</v>
      </c>
      <c r="E142">
        <v>22.832850000000001</v>
      </c>
      <c r="F142">
        <v>5.2769999999999997E-2</v>
      </c>
      <c r="G142">
        <v>0</v>
      </c>
      <c r="H142">
        <v>2.7899999999999999E-3</v>
      </c>
      <c r="I142">
        <v>5.4359999999999999E-2</v>
      </c>
      <c r="J142">
        <v>-2.069E-2</v>
      </c>
      <c r="K142">
        <v>0.24029</v>
      </c>
      <c r="L142">
        <v>-4.4979999999999999E-2</v>
      </c>
      <c r="M142">
        <v>-2.8920000000000001E-2</v>
      </c>
      <c r="N142">
        <v>6.2630000000000005E-2</v>
      </c>
      <c r="O142">
        <v>16.043199999999999</v>
      </c>
      <c r="P142">
        <v>0.82476000000000005</v>
      </c>
      <c r="Q142">
        <v>-134.16835</v>
      </c>
      <c r="R142">
        <v>362.67833000000002</v>
      </c>
      <c r="S142" t="e">
        <f>-Inf</f>
        <v>#NAME?</v>
      </c>
      <c r="T142" t="e">
        <f>-Inf</f>
        <v>#NAME?</v>
      </c>
      <c r="U142">
        <v>4.5599999999999998E-3</v>
      </c>
      <c r="V142">
        <v>3.8999999999999998E-3</v>
      </c>
      <c r="W142">
        <v>4.2500000000000003E-3</v>
      </c>
      <c r="X142">
        <v>3.9699999999999996E-3</v>
      </c>
      <c r="Y142">
        <v>4.0600000000000002E-3</v>
      </c>
      <c r="Z142">
        <v>4.0099999999999997E-3</v>
      </c>
      <c r="AA142">
        <v>0</v>
      </c>
    </row>
    <row r="143" spans="1:27" x14ac:dyDescent="0.3">
      <c r="A143">
        <v>142.96549999999999</v>
      </c>
      <c r="B143">
        <v>23.16667</v>
      </c>
      <c r="C143">
        <v>25.617180000000001</v>
      </c>
      <c r="D143">
        <v>25.33099</v>
      </c>
      <c r="E143">
        <v>22.832380000000001</v>
      </c>
      <c r="F143">
        <v>4.8689999999999997E-2</v>
      </c>
      <c r="G143">
        <v>0</v>
      </c>
      <c r="H143">
        <v>2.9199999999999999E-3</v>
      </c>
      <c r="I143">
        <v>5.2499999999999998E-2</v>
      </c>
      <c r="J143">
        <v>-1.487E-2</v>
      </c>
      <c r="K143">
        <v>0.22581000000000001</v>
      </c>
      <c r="L143">
        <v>-4.0460000000000003E-2</v>
      </c>
      <c r="M143">
        <v>-2.0789999999999999E-2</v>
      </c>
      <c r="N143">
        <v>5.8290000000000002E-2</v>
      </c>
      <c r="O143">
        <v>15.494059999999999</v>
      </c>
      <c r="P143">
        <v>0.86199000000000003</v>
      </c>
      <c r="Q143">
        <v>-96.39725</v>
      </c>
      <c r="R143">
        <v>334.65897000000001</v>
      </c>
      <c r="S143" t="e">
        <f>-Inf</f>
        <v>#NAME?</v>
      </c>
      <c r="T143" t="e">
        <f>-Inf</f>
        <v>#NAME?</v>
      </c>
      <c r="U143">
        <v>4.5300000000000002E-3</v>
      </c>
      <c r="V143">
        <v>3.9100000000000003E-3</v>
      </c>
      <c r="W143">
        <v>4.2399999999999998E-3</v>
      </c>
      <c r="X143">
        <v>3.98E-3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143.96618000000001</v>
      </c>
      <c r="B144">
        <v>23.166650000000001</v>
      </c>
      <c r="C144">
        <v>25.617730000000002</v>
      </c>
      <c r="D144">
        <v>25.331379999999999</v>
      </c>
      <c r="E144">
        <v>22.832260000000002</v>
      </c>
      <c r="F144">
        <v>5.3060000000000003E-2</v>
      </c>
      <c r="G144">
        <v>0</v>
      </c>
      <c r="H144">
        <v>2.7299999999999998E-3</v>
      </c>
      <c r="I144">
        <v>5.4489999999999997E-2</v>
      </c>
      <c r="J144">
        <v>-1.8880000000000001E-2</v>
      </c>
      <c r="K144">
        <v>0.22450000000000001</v>
      </c>
      <c r="L144">
        <v>-4.4970000000000003E-2</v>
      </c>
      <c r="M144">
        <v>-2.6419999999999999E-2</v>
      </c>
      <c r="N144">
        <v>6.3560000000000005E-2</v>
      </c>
      <c r="O144">
        <v>16.083100000000002</v>
      </c>
      <c r="P144">
        <v>0.80576999999999999</v>
      </c>
      <c r="Q144">
        <v>-122.44454</v>
      </c>
      <c r="R144">
        <v>364.67108000000002</v>
      </c>
      <c r="S144" t="e">
        <f>-Inf</f>
        <v>#NAME?</v>
      </c>
      <c r="T144" t="e">
        <f>-Inf</f>
        <v>#NAME?</v>
      </c>
      <c r="U144">
        <v>4.5199999999999997E-3</v>
      </c>
      <c r="V144">
        <v>3.8999999999999998E-3</v>
      </c>
      <c r="W144">
        <v>4.2500000000000003E-3</v>
      </c>
      <c r="X144">
        <v>3.98E-3</v>
      </c>
      <c r="Y144">
        <v>4.0499999999999998E-3</v>
      </c>
      <c r="Z144">
        <v>4.0099999999999997E-3</v>
      </c>
      <c r="AA144">
        <v>0</v>
      </c>
    </row>
    <row r="145" spans="1:27" x14ac:dyDescent="0.3">
      <c r="A145">
        <v>144.96598</v>
      </c>
      <c r="B145">
        <v>23.166840000000001</v>
      </c>
      <c r="C145">
        <v>25.61769</v>
      </c>
      <c r="D145">
        <v>25.333159999999999</v>
      </c>
      <c r="E145">
        <v>22.832260000000002</v>
      </c>
      <c r="F145">
        <v>4.3139999999999998E-2</v>
      </c>
      <c r="G145">
        <v>0</v>
      </c>
      <c r="H145">
        <v>2.8400000000000001E-3</v>
      </c>
      <c r="I145">
        <v>5.5649999999999998E-2</v>
      </c>
      <c r="J145">
        <v>-3.2129999999999999E-2</v>
      </c>
      <c r="K145">
        <v>0.22925999999999999</v>
      </c>
      <c r="L145">
        <v>-4.4949999999999997E-2</v>
      </c>
      <c r="M145">
        <v>-4.496E-2</v>
      </c>
      <c r="N145">
        <v>5.135E-2</v>
      </c>
      <c r="O145">
        <v>16.425540000000002</v>
      </c>
      <c r="P145">
        <v>0.83958999999999995</v>
      </c>
      <c r="Q145">
        <v>-208.30814000000001</v>
      </c>
      <c r="R145">
        <v>296.51179999999999</v>
      </c>
      <c r="S145" t="e">
        <f>-Inf</f>
        <v>#NAME?</v>
      </c>
      <c r="T145" t="e">
        <f>-Inf</f>
        <v>#NAME?</v>
      </c>
      <c r="U145">
        <v>4.5300000000000002E-3</v>
      </c>
      <c r="V145">
        <v>3.8999999999999998E-3</v>
      </c>
      <c r="W145">
        <v>4.2599999999999999E-3</v>
      </c>
      <c r="X145">
        <v>3.96E-3</v>
      </c>
      <c r="Y145">
        <v>4.0600000000000002E-3</v>
      </c>
      <c r="Z145">
        <v>3.98E-3</v>
      </c>
      <c r="AA145">
        <v>0</v>
      </c>
    </row>
    <row r="146" spans="1:27" x14ac:dyDescent="0.3">
      <c r="A146">
        <v>145.96827999999999</v>
      </c>
      <c r="B146">
        <v>23.166519999999998</v>
      </c>
      <c r="C146">
        <v>25.61524</v>
      </c>
      <c r="D146">
        <v>25.333279999999998</v>
      </c>
      <c r="E146">
        <v>22.832640000000001</v>
      </c>
      <c r="F146">
        <v>5.2819999999999999E-2</v>
      </c>
      <c r="G146">
        <v>0</v>
      </c>
      <c r="H146">
        <v>2.96E-3</v>
      </c>
      <c r="I146">
        <v>5.1979999999999998E-2</v>
      </c>
      <c r="J146">
        <v>-1.9730000000000001E-2</v>
      </c>
      <c r="K146">
        <v>0.22486</v>
      </c>
      <c r="L146">
        <v>-4.6940000000000003E-2</v>
      </c>
      <c r="M146">
        <v>-2.7550000000000002E-2</v>
      </c>
      <c r="N146">
        <v>6.2300000000000001E-2</v>
      </c>
      <c r="O146">
        <v>15.34088</v>
      </c>
      <c r="P146">
        <v>0.87382000000000004</v>
      </c>
      <c r="Q146">
        <v>-127.90369</v>
      </c>
      <c r="R146">
        <v>363.04468000000003</v>
      </c>
      <c r="S146" t="e">
        <f>-Inf</f>
        <v>#NAME?</v>
      </c>
      <c r="T146" t="e">
        <f>-Inf</f>
        <v>#NAME?</v>
      </c>
      <c r="U146">
        <v>4.5199999999999997E-3</v>
      </c>
      <c r="V146">
        <v>3.8999999999999998E-3</v>
      </c>
      <c r="W146">
        <v>4.2399999999999998E-3</v>
      </c>
      <c r="X146">
        <v>3.9699999999999996E-3</v>
      </c>
      <c r="Y146">
        <v>4.0600000000000002E-3</v>
      </c>
      <c r="Z146">
        <v>4.0099999999999997E-3</v>
      </c>
      <c r="AA146">
        <v>0</v>
      </c>
    </row>
    <row r="147" spans="1:27" x14ac:dyDescent="0.3">
      <c r="A147">
        <v>146.96935999999999</v>
      </c>
      <c r="B147">
        <v>23.16705</v>
      </c>
      <c r="C147">
        <v>25.613130000000002</v>
      </c>
      <c r="D147">
        <v>25.33445</v>
      </c>
      <c r="E147">
        <v>22.832609999999999</v>
      </c>
      <c r="F147">
        <v>4.4920000000000002E-2</v>
      </c>
      <c r="G147">
        <v>0</v>
      </c>
      <c r="H147">
        <v>2.8400000000000001E-3</v>
      </c>
      <c r="I147">
        <v>5.7189999999999998E-2</v>
      </c>
      <c r="J147">
        <v>-3.8949999999999999E-2</v>
      </c>
      <c r="K147">
        <v>0.221</v>
      </c>
      <c r="L147">
        <v>-4.2700000000000002E-2</v>
      </c>
      <c r="M147">
        <v>-5.45E-2</v>
      </c>
      <c r="N147">
        <v>5.2359999999999997E-2</v>
      </c>
      <c r="O147">
        <v>16.879280000000001</v>
      </c>
      <c r="P147">
        <v>0.83803000000000005</v>
      </c>
      <c r="Q147">
        <v>-252.57453000000001</v>
      </c>
      <c r="R147">
        <v>308.69770999999997</v>
      </c>
      <c r="S147" t="s">
        <v>27</v>
      </c>
      <c r="T147" t="e">
        <f>-Inf</f>
        <v>#NAME?</v>
      </c>
      <c r="U147">
        <v>4.5199999999999997E-3</v>
      </c>
      <c r="V147">
        <v>3.9100000000000003E-3</v>
      </c>
      <c r="W147">
        <v>4.2700000000000004E-3</v>
      </c>
      <c r="X147">
        <v>3.9500000000000004E-3</v>
      </c>
      <c r="Y147">
        <v>4.0600000000000002E-3</v>
      </c>
      <c r="Z147">
        <v>3.98E-3</v>
      </c>
      <c r="AA147">
        <v>0</v>
      </c>
    </row>
    <row r="148" spans="1:27" x14ac:dyDescent="0.3">
      <c r="A148">
        <v>147.96908999999999</v>
      </c>
      <c r="B148">
        <v>23.167210000000001</v>
      </c>
      <c r="C148">
        <v>25.611350000000002</v>
      </c>
      <c r="D148">
        <v>25.33474</v>
      </c>
      <c r="E148">
        <v>22.833110000000001</v>
      </c>
      <c r="F148">
        <v>5.8749999999999997E-2</v>
      </c>
      <c r="G148">
        <v>0</v>
      </c>
      <c r="H148">
        <v>2.5500000000000002E-3</v>
      </c>
      <c r="I148">
        <v>5.4969999999999998E-2</v>
      </c>
      <c r="J148">
        <v>-4.64E-3</v>
      </c>
      <c r="K148">
        <v>0.23050000000000001</v>
      </c>
      <c r="L148">
        <v>-0.04</v>
      </c>
      <c r="M148">
        <v>-6.4799999999999996E-3</v>
      </c>
      <c r="N148">
        <v>6.7979999999999999E-2</v>
      </c>
      <c r="O148">
        <v>16.223220000000001</v>
      </c>
      <c r="P148">
        <v>0.75170000000000003</v>
      </c>
      <c r="Q148">
        <v>-30.073820000000001</v>
      </c>
      <c r="R148">
        <v>403.74630000000002</v>
      </c>
      <c r="S148" t="e">
        <f>-Inf</f>
        <v>#NAME?</v>
      </c>
      <c r="T148" t="e">
        <f>-Inf</f>
        <v>#NAME?</v>
      </c>
      <c r="U148">
        <v>4.5399999999999998E-3</v>
      </c>
      <c r="V148">
        <v>3.9100000000000003E-3</v>
      </c>
      <c r="W148">
        <v>4.2500000000000003E-3</v>
      </c>
      <c r="X148">
        <v>3.9899999999999996E-3</v>
      </c>
      <c r="Y148">
        <v>4.0499999999999998E-3</v>
      </c>
      <c r="Z148">
        <v>4.0299999999999997E-3</v>
      </c>
      <c r="AA148">
        <v>0</v>
      </c>
    </row>
    <row r="149" spans="1:27" x14ac:dyDescent="0.3">
      <c r="A149">
        <v>148.97074000000001</v>
      </c>
      <c r="B149">
        <v>23.166620000000002</v>
      </c>
      <c r="C149">
        <v>25.612400000000001</v>
      </c>
      <c r="D149">
        <v>25.335319999999999</v>
      </c>
      <c r="E149">
        <v>22.832830000000001</v>
      </c>
      <c r="F149">
        <v>6.2570000000000001E-2</v>
      </c>
      <c r="G149">
        <v>0</v>
      </c>
      <c r="H149">
        <v>2.81E-3</v>
      </c>
      <c r="I149">
        <v>5.6570000000000002E-2</v>
      </c>
      <c r="J149">
        <v>-1.0869999999999999E-2</v>
      </c>
      <c r="K149">
        <v>0.22722999999999999</v>
      </c>
      <c r="L149">
        <v>-4.5900000000000003E-2</v>
      </c>
      <c r="M149">
        <v>-1.5169999999999999E-2</v>
      </c>
      <c r="N149">
        <v>7.2529999999999997E-2</v>
      </c>
      <c r="O149">
        <v>16.696929999999998</v>
      </c>
      <c r="P149">
        <v>0.82864000000000004</v>
      </c>
      <c r="Q149">
        <v>-70.448639999999997</v>
      </c>
      <c r="R149">
        <v>430.06715000000003</v>
      </c>
      <c r="S149" t="e">
        <f>-Inf</f>
        <v>#NAME?</v>
      </c>
      <c r="T149" t="e">
        <f>-Inf</f>
        <v>#NAME?</v>
      </c>
      <c r="U149">
        <v>4.5300000000000002E-3</v>
      </c>
      <c r="V149">
        <v>3.8999999999999998E-3</v>
      </c>
      <c r="W149">
        <v>4.2599999999999999E-3</v>
      </c>
      <c r="X149">
        <v>3.9899999999999996E-3</v>
      </c>
      <c r="Y149">
        <v>4.0600000000000002E-3</v>
      </c>
      <c r="Z149">
        <v>4.0400000000000002E-3</v>
      </c>
      <c r="AA149">
        <v>0</v>
      </c>
    </row>
    <row r="150" spans="1:27" x14ac:dyDescent="0.3">
      <c r="A150">
        <v>149.97058999999999</v>
      </c>
      <c r="B150">
        <v>23.166830000000001</v>
      </c>
      <c r="C150">
        <v>25.61307</v>
      </c>
      <c r="D150">
        <v>25.335290000000001</v>
      </c>
      <c r="E150">
        <v>22.832470000000001</v>
      </c>
      <c r="F150">
        <v>3.7999999999999999E-2</v>
      </c>
      <c r="G150">
        <v>0</v>
      </c>
      <c r="H150">
        <v>3.2699999999999999E-3</v>
      </c>
      <c r="I150">
        <v>5.5820000000000002E-2</v>
      </c>
      <c r="J150">
        <v>-5.5900000000000004E-3</v>
      </c>
      <c r="K150">
        <v>0.22986999999999999</v>
      </c>
      <c r="L150">
        <v>-4.2369999999999998E-2</v>
      </c>
      <c r="M150">
        <v>-7.8100000000000001E-3</v>
      </c>
      <c r="N150">
        <v>4.4159999999999998E-2</v>
      </c>
      <c r="O150">
        <v>16.47569</v>
      </c>
      <c r="P150">
        <v>0.96523000000000003</v>
      </c>
      <c r="Q150">
        <v>-36.218620000000001</v>
      </c>
      <c r="R150">
        <v>261.19835</v>
      </c>
      <c r="S150" t="e">
        <f>-Inf</f>
        <v>#NAME?</v>
      </c>
      <c r="T150" t="e">
        <f>-Inf</f>
        <v>#NAME?</v>
      </c>
      <c r="U150">
        <v>4.5399999999999998E-3</v>
      </c>
      <c r="V150">
        <v>3.9100000000000003E-3</v>
      </c>
      <c r="W150">
        <v>4.2599999999999999E-3</v>
      </c>
      <c r="X150">
        <v>3.9899999999999996E-3</v>
      </c>
      <c r="Y150">
        <v>4.0600000000000002E-3</v>
      </c>
      <c r="Z150">
        <v>3.96E-3</v>
      </c>
      <c r="AA150">
        <v>0</v>
      </c>
    </row>
    <row r="151" spans="1:27" x14ac:dyDescent="0.3">
      <c r="A151">
        <v>150.97049999999999</v>
      </c>
      <c r="B151">
        <v>23.165970000000002</v>
      </c>
      <c r="C151">
        <v>25.611840000000001</v>
      </c>
      <c r="D151">
        <v>25.336069999999999</v>
      </c>
      <c r="E151">
        <v>22.832930000000001</v>
      </c>
      <c r="F151">
        <v>5.3170000000000002E-2</v>
      </c>
      <c r="G151">
        <v>0</v>
      </c>
      <c r="H151">
        <v>2.3500000000000001E-3</v>
      </c>
      <c r="I151">
        <v>5.5419999999999997E-2</v>
      </c>
      <c r="J151">
        <v>8.2500000000000004E-3</v>
      </c>
      <c r="K151">
        <v>0.22556000000000001</v>
      </c>
      <c r="L151">
        <v>-4.1689999999999998E-2</v>
      </c>
      <c r="M151">
        <v>1.15E-2</v>
      </c>
      <c r="N151">
        <v>6.1330000000000003E-2</v>
      </c>
      <c r="O151">
        <v>16.35622</v>
      </c>
      <c r="P151">
        <v>0.69232000000000005</v>
      </c>
      <c r="Q151">
        <v>53.499499999999998</v>
      </c>
      <c r="R151">
        <v>365.40571</v>
      </c>
      <c r="S151" t="e">
        <f>-Inf</f>
        <v>#NAME?</v>
      </c>
      <c r="T151" t="e">
        <f>-Inf</f>
        <v>#NAME?</v>
      </c>
      <c r="U151">
        <v>4.5300000000000002E-3</v>
      </c>
      <c r="V151">
        <v>3.9100000000000003E-3</v>
      </c>
      <c r="W151">
        <v>4.2599999999999999E-3</v>
      </c>
      <c r="X151">
        <v>4.0099999999999997E-3</v>
      </c>
      <c r="Y151">
        <v>4.0499999999999998E-3</v>
      </c>
      <c r="Z151">
        <v>4.0099999999999997E-3</v>
      </c>
      <c r="AA151">
        <v>0</v>
      </c>
    </row>
    <row r="152" spans="1:27" x14ac:dyDescent="0.3">
      <c r="A152">
        <v>151.97075000000001</v>
      </c>
      <c r="B152">
        <v>23.166319999999999</v>
      </c>
      <c r="C152">
        <v>25.612480000000001</v>
      </c>
      <c r="D152">
        <v>25.337219999999999</v>
      </c>
      <c r="E152">
        <v>22.833670000000001</v>
      </c>
      <c r="F152">
        <v>6.4259999999999998E-2</v>
      </c>
      <c r="G152">
        <v>0</v>
      </c>
      <c r="H152">
        <v>4.4200000000000003E-3</v>
      </c>
      <c r="I152">
        <v>5.8340000000000003E-2</v>
      </c>
      <c r="J152">
        <v>-7.8100000000000001E-3</v>
      </c>
      <c r="K152">
        <v>0.22084000000000001</v>
      </c>
      <c r="L152">
        <v>-4.6649999999999997E-2</v>
      </c>
      <c r="M152">
        <v>-1.086E-2</v>
      </c>
      <c r="N152">
        <v>7.399E-2</v>
      </c>
      <c r="O152">
        <v>17.217030000000001</v>
      </c>
      <c r="P152">
        <v>1.3048</v>
      </c>
      <c r="Q152">
        <v>-50.616059999999997</v>
      </c>
      <c r="R152">
        <v>441.63337000000001</v>
      </c>
      <c r="S152" t="e">
        <f>-Inf</f>
        <v>#NAME?</v>
      </c>
      <c r="T152" t="e">
        <f>-Inf</f>
        <v>#NAME?</v>
      </c>
      <c r="U152">
        <v>4.5199999999999997E-3</v>
      </c>
      <c r="V152">
        <v>3.8999999999999998E-3</v>
      </c>
      <c r="W152">
        <v>4.2700000000000004E-3</v>
      </c>
      <c r="X152">
        <v>3.9899999999999996E-3</v>
      </c>
      <c r="Y152">
        <v>4.0800000000000003E-3</v>
      </c>
      <c r="Z152">
        <v>4.0499999999999998E-3</v>
      </c>
      <c r="AA152">
        <v>0</v>
      </c>
    </row>
    <row r="153" spans="1:27" x14ac:dyDescent="0.3">
      <c r="A153">
        <v>152.9735</v>
      </c>
      <c r="B153">
        <v>23.16677</v>
      </c>
      <c r="C153">
        <v>25.613119999999999</v>
      </c>
      <c r="D153">
        <v>25.337420000000002</v>
      </c>
      <c r="E153">
        <v>22.832830000000001</v>
      </c>
      <c r="F153">
        <v>5.6800000000000003E-2</v>
      </c>
      <c r="G153">
        <v>0</v>
      </c>
      <c r="H153">
        <v>2.0899999999999998E-3</v>
      </c>
      <c r="I153">
        <v>5.6779999999999997E-2</v>
      </c>
      <c r="J153">
        <v>-1.7600000000000001E-2</v>
      </c>
      <c r="K153">
        <v>0.23047999999999999</v>
      </c>
      <c r="L153">
        <v>-4.666E-2</v>
      </c>
      <c r="M153">
        <v>-2.4590000000000001E-2</v>
      </c>
      <c r="N153">
        <v>6.5509999999999999E-2</v>
      </c>
      <c r="O153">
        <v>16.758410000000001</v>
      </c>
      <c r="P153">
        <v>0.6179</v>
      </c>
      <c r="Q153">
        <v>-114.13771</v>
      </c>
      <c r="R153">
        <v>390.41777999999999</v>
      </c>
      <c r="S153" t="e">
        <f>-Inf</f>
        <v>#NAME?</v>
      </c>
      <c r="T153" t="e">
        <f>-Inf</f>
        <v>#NAME?</v>
      </c>
      <c r="U153">
        <v>4.5399999999999998E-3</v>
      </c>
      <c r="V153">
        <v>3.8999999999999998E-3</v>
      </c>
      <c r="W153">
        <v>4.2599999999999999E-3</v>
      </c>
      <c r="X153">
        <v>3.98E-3</v>
      </c>
      <c r="Y153">
        <v>4.0400000000000002E-3</v>
      </c>
      <c r="Z153">
        <v>4.0200000000000001E-3</v>
      </c>
      <c r="AA153">
        <v>0</v>
      </c>
    </row>
    <row r="154" spans="1:27" x14ac:dyDescent="0.3">
      <c r="A154">
        <v>153.97574</v>
      </c>
      <c r="B154">
        <v>23.16797</v>
      </c>
      <c r="C154">
        <v>25.612580000000001</v>
      </c>
      <c r="D154">
        <v>25.33812</v>
      </c>
      <c r="E154">
        <v>22.83409</v>
      </c>
      <c r="F154">
        <v>4.3380000000000002E-2</v>
      </c>
      <c r="G154">
        <v>0</v>
      </c>
      <c r="H154">
        <v>2.0100000000000001E-3</v>
      </c>
      <c r="I154">
        <v>5.8630000000000002E-2</v>
      </c>
      <c r="J154">
        <v>-3.2849999999999997E-2</v>
      </c>
      <c r="K154">
        <v>0.22842999999999999</v>
      </c>
      <c r="L154">
        <v>-4.3430000000000003E-2</v>
      </c>
      <c r="M154">
        <v>-4.589E-2</v>
      </c>
      <c r="N154">
        <v>4.981E-2</v>
      </c>
      <c r="O154">
        <v>17.30397</v>
      </c>
      <c r="P154">
        <v>0.59340999999999999</v>
      </c>
      <c r="Q154">
        <v>-213.03030000000001</v>
      </c>
      <c r="R154">
        <v>298.16408999999999</v>
      </c>
      <c r="S154" t="e">
        <f>-Inf</f>
        <v>#NAME?</v>
      </c>
      <c r="T154" t="e">
        <f>-Inf</f>
        <v>#NAME?</v>
      </c>
      <c r="U154">
        <v>4.5300000000000002E-3</v>
      </c>
      <c r="V154">
        <v>3.9100000000000003E-3</v>
      </c>
      <c r="W154">
        <v>4.2700000000000004E-3</v>
      </c>
      <c r="X154">
        <v>3.96E-3</v>
      </c>
      <c r="Y154">
        <v>4.0400000000000002E-3</v>
      </c>
      <c r="Z154">
        <v>3.98E-3</v>
      </c>
      <c r="AA154">
        <v>0</v>
      </c>
    </row>
    <row r="155" spans="1:27" x14ac:dyDescent="0.3">
      <c r="A155">
        <v>154.97653</v>
      </c>
      <c r="B155">
        <v>23.167529999999999</v>
      </c>
      <c r="C155">
        <v>25.612860000000001</v>
      </c>
      <c r="D155">
        <v>25.338529999999999</v>
      </c>
      <c r="E155">
        <v>22.83342</v>
      </c>
      <c r="F155">
        <v>5.9159999999999997E-2</v>
      </c>
      <c r="G155">
        <v>0</v>
      </c>
      <c r="H155">
        <v>3.13E-3</v>
      </c>
      <c r="I155">
        <v>5.8340000000000003E-2</v>
      </c>
      <c r="J155">
        <v>4.5399999999999998E-3</v>
      </c>
      <c r="K155">
        <v>0.23279</v>
      </c>
      <c r="L155">
        <v>-4.3650000000000001E-2</v>
      </c>
      <c r="M155">
        <v>6.3400000000000001E-3</v>
      </c>
      <c r="N155">
        <v>6.7890000000000006E-2</v>
      </c>
      <c r="O155">
        <v>17.219000000000001</v>
      </c>
      <c r="P155">
        <v>0.92262999999999995</v>
      </c>
      <c r="Q155">
        <v>29.409469999999999</v>
      </c>
      <c r="R155">
        <v>406.62461999999999</v>
      </c>
      <c r="S155" t="e">
        <f>-Inf</f>
        <v>#NAME?</v>
      </c>
      <c r="T155" t="e">
        <f>-Inf</f>
        <v>#NAME?</v>
      </c>
      <c r="U155">
        <v>4.5399999999999998E-3</v>
      </c>
      <c r="V155">
        <v>3.9100000000000003E-3</v>
      </c>
      <c r="W155">
        <v>4.2700000000000004E-3</v>
      </c>
      <c r="X155">
        <v>4.0099999999999997E-3</v>
      </c>
      <c r="Y155">
        <v>4.0600000000000002E-3</v>
      </c>
      <c r="Z155">
        <v>4.0299999999999997E-3</v>
      </c>
      <c r="AA155">
        <v>0</v>
      </c>
    </row>
    <row r="156" spans="1:27" x14ac:dyDescent="0.3">
      <c r="A156">
        <v>155.97623999999999</v>
      </c>
      <c r="B156">
        <v>23.167770000000001</v>
      </c>
      <c r="C156">
        <v>25.611429999999999</v>
      </c>
      <c r="D156">
        <v>25.339970000000001</v>
      </c>
      <c r="E156">
        <v>22.83372</v>
      </c>
      <c r="F156">
        <v>5.2830000000000002E-2</v>
      </c>
      <c r="G156">
        <v>0</v>
      </c>
      <c r="H156">
        <v>2.8999999999999998E-3</v>
      </c>
      <c r="I156">
        <v>5.5140000000000002E-2</v>
      </c>
      <c r="J156">
        <v>-3.5340000000000003E-2</v>
      </c>
      <c r="K156">
        <v>0.21970999999999999</v>
      </c>
      <c r="L156">
        <v>-4.9430000000000002E-2</v>
      </c>
      <c r="M156">
        <v>-4.938E-2</v>
      </c>
      <c r="N156">
        <v>5.9990000000000002E-2</v>
      </c>
      <c r="O156">
        <v>16.274840000000001</v>
      </c>
      <c r="P156">
        <v>0.85546</v>
      </c>
      <c r="Q156">
        <v>-229.11723000000001</v>
      </c>
      <c r="R156">
        <v>363.07871</v>
      </c>
      <c r="S156" t="e">
        <f>-Inf</f>
        <v>#NAME?</v>
      </c>
      <c r="T156" t="e">
        <f>-Inf</f>
        <v>#NAME?</v>
      </c>
      <c r="U156">
        <v>4.5100000000000001E-3</v>
      </c>
      <c r="V156">
        <v>3.8899999999999998E-3</v>
      </c>
      <c r="W156">
        <v>4.2599999999999999E-3</v>
      </c>
      <c r="X156">
        <v>3.9500000000000004E-3</v>
      </c>
      <c r="Y156">
        <v>4.0600000000000002E-3</v>
      </c>
      <c r="Z156">
        <v>4.0099999999999997E-3</v>
      </c>
      <c r="AA156">
        <v>0</v>
      </c>
    </row>
    <row r="157" spans="1:27" x14ac:dyDescent="0.3">
      <c r="A157">
        <v>156.97828999999999</v>
      </c>
      <c r="B157">
        <v>23.168040000000001</v>
      </c>
      <c r="C157">
        <v>25.610040000000001</v>
      </c>
      <c r="D157">
        <v>25.34018</v>
      </c>
      <c r="E157">
        <v>22.833279999999998</v>
      </c>
      <c r="F157">
        <v>4.9450000000000001E-2</v>
      </c>
      <c r="G157">
        <v>0</v>
      </c>
      <c r="H157">
        <v>2.3999999999999998E-3</v>
      </c>
      <c r="I157">
        <v>5.9589999999999997E-2</v>
      </c>
      <c r="J157">
        <v>-3.5699999999999998E-3</v>
      </c>
      <c r="K157">
        <v>0.22373999999999999</v>
      </c>
      <c r="L157">
        <v>-3.653E-2</v>
      </c>
      <c r="M157">
        <v>-4.9899999999999996E-3</v>
      </c>
      <c r="N157">
        <v>5.5820000000000002E-2</v>
      </c>
      <c r="O157">
        <v>17.587240000000001</v>
      </c>
      <c r="P157">
        <v>0.70865999999999996</v>
      </c>
      <c r="Q157">
        <v>-23.115760000000002</v>
      </c>
      <c r="R157">
        <v>339.85207000000003</v>
      </c>
      <c r="S157" t="e">
        <f>-Inf</f>
        <v>#NAME?</v>
      </c>
      <c r="T157" t="e">
        <f>-Inf</f>
        <v>#NAME?</v>
      </c>
      <c r="U157">
        <v>4.5199999999999997E-3</v>
      </c>
      <c r="V157">
        <v>3.9199999999999999E-3</v>
      </c>
      <c r="W157">
        <v>4.28E-3</v>
      </c>
      <c r="X157">
        <v>4.0000000000000001E-3</v>
      </c>
      <c r="Y157">
        <v>4.0499999999999998E-3</v>
      </c>
      <c r="Z157">
        <v>4.0000000000000001E-3</v>
      </c>
      <c r="AA157">
        <v>0</v>
      </c>
    </row>
    <row r="158" spans="1:27" x14ac:dyDescent="0.3">
      <c r="A158">
        <v>157.97834</v>
      </c>
      <c r="B158">
        <v>23.168099999999999</v>
      </c>
      <c r="C158">
        <v>25.608039999999999</v>
      </c>
      <c r="D158">
        <v>25.339379999999998</v>
      </c>
      <c r="E158">
        <v>22.833960000000001</v>
      </c>
      <c r="F158">
        <v>3.3279999999999997E-2</v>
      </c>
      <c r="G158">
        <v>0</v>
      </c>
      <c r="H158">
        <v>2.0899999999999998E-3</v>
      </c>
      <c r="I158">
        <v>5.457E-2</v>
      </c>
      <c r="J158">
        <v>-2.989E-2</v>
      </c>
      <c r="K158">
        <v>0.23244000000000001</v>
      </c>
      <c r="L158">
        <v>-4.1239999999999999E-2</v>
      </c>
      <c r="M158">
        <v>-4.1779999999999998E-2</v>
      </c>
      <c r="N158">
        <v>3.7409999999999999E-2</v>
      </c>
      <c r="O158">
        <v>16.10669</v>
      </c>
      <c r="P158">
        <v>0.61719999999999997</v>
      </c>
      <c r="Q158">
        <v>-193.79883000000001</v>
      </c>
      <c r="R158">
        <v>228.75316000000001</v>
      </c>
      <c r="S158" t="s">
        <v>27</v>
      </c>
      <c r="T158" t="e">
        <f>-Inf</f>
        <v>#NAME?</v>
      </c>
      <c r="U158">
        <v>4.5399999999999998E-3</v>
      </c>
      <c r="V158">
        <v>3.9100000000000003E-3</v>
      </c>
      <c r="W158">
        <v>4.2500000000000003E-3</v>
      </c>
      <c r="X158">
        <v>3.96E-3</v>
      </c>
      <c r="Y158">
        <v>4.0400000000000002E-3</v>
      </c>
      <c r="Z158">
        <v>3.9500000000000004E-3</v>
      </c>
      <c r="AA158">
        <v>0</v>
      </c>
    </row>
    <row r="159" spans="1:27" x14ac:dyDescent="0.3">
      <c r="A159">
        <v>158.97796</v>
      </c>
      <c r="B159">
        <v>23.167850000000001</v>
      </c>
      <c r="C159">
        <v>25.607340000000001</v>
      </c>
      <c r="D159">
        <v>25.340910000000001</v>
      </c>
      <c r="E159">
        <v>22.833950000000002</v>
      </c>
      <c r="F159">
        <v>6.3409999999999994E-2</v>
      </c>
      <c r="G159">
        <v>0</v>
      </c>
      <c r="H159">
        <v>3.32E-3</v>
      </c>
      <c r="I159">
        <v>5.4370000000000002E-2</v>
      </c>
      <c r="J159">
        <v>-1.9470000000000001E-2</v>
      </c>
      <c r="K159">
        <v>0.22114</v>
      </c>
      <c r="L159">
        <v>-4.7010000000000003E-2</v>
      </c>
      <c r="M159">
        <v>-2.7199999999999998E-2</v>
      </c>
      <c r="N159">
        <v>7.0669999999999997E-2</v>
      </c>
      <c r="O159">
        <v>16.045919999999999</v>
      </c>
      <c r="P159">
        <v>0.97870000000000001</v>
      </c>
      <c r="Q159">
        <v>-126.25579999999999</v>
      </c>
      <c r="R159">
        <v>435.81752</v>
      </c>
      <c r="S159" t="e">
        <f>-Inf</f>
        <v>#NAME?</v>
      </c>
      <c r="T159" t="e">
        <f>-Inf</f>
        <v>#NAME?</v>
      </c>
      <c r="U159">
        <v>4.5199999999999997E-3</v>
      </c>
      <c r="V159">
        <v>3.8999999999999998E-3</v>
      </c>
      <c r="W159">
        <v>4.2500000000000003E-3</v>
      </c>
      <c r="X159">
        <v>3.9699999999999996E-3</v>
      </c>
      <c r="Y159">
        <v>4.0600000000000002E-3</v>
      </c>
      <c r="Z159">
        <v>4.0400000000000002E-3</v>
      </c>
      <c r="AA159">
        <v>0</v>
      </c>
    </row>
    <row r="160" spans="1:27" x14ac:dyDescent="0.3">
      <c r="A160">
        <v>159.97823</v>
      </c>
      <c r="B160">
        <v>23.168289999999999</v>
      </c>
      <c r="C160">
        <v>25.608370000000001</v>
      </c>
      <c r="D160">
        <v>25.34169</v>
      </c>
      <c r="E160">
        <v>22.833580000000001</v>
      </c>
      <c r="F160">
        <v>5.6800000000000003E-2</v>
      </c>
      <c r="G160">
        <v>0</v>
      </c>
      <c r="H160">
        <v>2.8600000000000001E-3</v>
      </c>
      <c r="I160">
        <v>5.4940000000000003E-2</v>
      </c>
      <c r="J160">
        <v>-2.171E-2</v>
      </c>
      <c r="K160">
        <v>0.22484000000000001</v>
      </c>
      <c r="L160">
        <v>-3.3660000000000002E-2</v>
      </c>
      <c r="M160">
        <v>-3.04E-2</v>
      </c>
      <c r="N160">
        <v>6.336E-2</v>
      </c>
      <c r="O160">
        <v>16.214639999999999</v>
      </c>
      <c r="P160">
        <v>0.84279999999999999</v>
      </c>
      <c r="Q160">
        <v>-140.79358999999999</v>
      </c>
      <c r="R160">
        <v>390.35667000000001</v>
      </c>
      <c r="S160" t="e">
        <f>-Inf</f>
        <v>#NAME?</v>
      </c>
      <c r="T160" t="e">
        <f>-Inf</f>
        <v>#NAME?</v>
      </c>
      <c r="U160">
        <v>4.5199999999999997E-3</v>
      </c>
      <c r="V160">
        <v>3.9300000000000003E-3</v>
      </c>
      <c r="W160">
        <v>4.2500000000000003E-3</v>
      </c>
      <c r="X160">
        <v>3.9699999999999996E-3</v>
      </c>
      <c r="Y160">
        <v>4.0600000000000002E-3</v>
      </c>
      <c r="Z160">
        <v>4.0200000000000001E-3</v>
      </c>
      <c r="AA160">
        <v>0</v>
      </c>
    </row>
    <row r="161" spans="1:27" x14ac:dyDescent="0.3">
      <c r="A161">
        <v>160.97815</v>
      </c>
      <c r="B161">
        <v>23.168469999999999</v>
      </c>
      <c r="C161">
        <v>25.610440000000001</v>
      </c>
      <c r="D161">
        <v>25.34235</v>
      </c>
      <c r="E161">
        <v>22.834019999999999</v>
      </c>
      <c r="F161">
        <v>4.6510000000000003E-2</v>
      </c>
      <c r="G161">
        <v>0</v>
      </c>
      <c r="H161">
        <v>3.29E-3</v>
      </c>
      <c r="I161">
        <v>5.3490000000000003E-2</v>
      </c>
      <c r="J161">
        <v>-1.4319999999999999E-2</v>
      </c>
      <c r="K161">
        <v>0.23465</v>
      </c>
      <c r="L161">
        <v>-3.9440000000000003E-2</v>
      </c>
      <c r="M161">
        <v>-2.0029999999999999E-2</v>
      </c>
      <c r="N161">
        <v>5.2159999999999998E-2</v>
      </c>
      <c r="O161">
        <v>15.78735</v>
      </c>
      <c r="P161">
        <v>0.97219</v>
      </c>
      <c r="Q161">
        <v>-92.842820000000003</v>
      </c>
      <c r="R161">
        <v>319.66509000000002</v>
      </c>
      <c r="S161" t="e">
        <f>-Inf</f>
        <v>#NAME?</v>
      </c>
      <c r="T161" t="e">
        <f>-Inf</f>
        <v>#NAME?</v>
      </c>
      <c r="U161">
        <v>4.5500000000000002E-3</v>
      </c>
      <c r="V161">
        <v>3.9199999999999999E-3</v>
      </c>
      <c r="W161">
        <v>4.2500000000000003E-3</v>
      </c>
      <c r="X161">
        <v>3.98E-3</v>
      </c>
      <c r="Y161">
        <v>4.0600000000000002E-3</v>
      </c>
      <c r="Z161">
        <v>3.9899999999999996E-3</v>
      </c>
      <c r="AA161">
        <v>0</v>
      </c>
    </row>
    <row r="162" spans="1:27" x14ac:dyDescent="0.3">
      <c r="A162">
        <v>161.97782000000001</v>
      </c>
      <c r="B162">
        <v>23.168220000000002</v>
      </c>
      <c r="C162">
        <v>25.611709999999999</v>
      </c>
      <c r="D162">
        <v>25.342680000000001</v>
      </c>
      <c r="E162">
        <v>22.833390000000001</v>
      </c>
      <c r="F162">
        <v>7.1590000000000001E-2</v>
      </c>
      <c r="G162">
        <v>0</v>
      </c>
      <c r="H162">
        <v>2.99E-3</v>
      </c>
      <c r="I162">
        <v>5.7200000000000001E-2</v>
      </c>
      <c r="J162">
        <v>-1.09E-3</v>
      </c>
      <c r="K162">
        <v>0.23293</v>
      </c>
      <c r="L162">
        <v>-4.3139999999999998E-2</v>
      </c>
      <c r="M162">
        <v>-1.5299999999999999E-3</v>
      </c>
      <c r="N162">
        <v>8.0560000000000007E-2</v>
      </c>
      <c r="O162">
        <v>16.883150000000001</v>
      </c>
      <c r="P162">
        <v>0.88207999999999998</v>
      </c>
      <c r="Q162">
        <v>-7.0938600000000003</v>
      </c>
      <c r="R162">
        <v>492.05998</v>
      </c>
      <c r="S162" t="e">
        <f>-Inf</f>
        <v>#NAME?</v>
      </c>
      <c r="T162" t="e">
        <f>-Inf</f>
        <v>#NAME?</v>
      </c>
      <c r="U162">
        <v>4.5399999999999998E-3</v>
      </c>
      <c r="V162">
        <v>3.9100000000000003E-3</v>
      </c>
      <c r="W162">
        <v>4.2700000000000004E-3</v>
      </c>
      <c r="X162">
        <v>4.0000000000000001E-3</v>
      </c>
      <c r="Y162">
        <v>4.0600000000000002E-3</v>
      </c>
      <c r="Z162">
        <v>4.0699999999999998E-3</v>
      </c>
      <c r="AA162">
        <v>0</v>
      </c>
    </row>
    <row r="163" spans="1:27" x14ac:dyDescent="0.3">
      <c r="A163">
        <v>162.98050000000001</v>
      </c>
      <c r="B163">
        <v>23.16826</v>
      </c>
      <c r="C163">
        <v>25.611419999999999</v>
      </c>
      <c r="D163">
        <v>25.34309</v>
      </c>
      <c r="E163">
        <v>22.834299999999999</v>
      </c>
      <c r="F163">
        <v>5.2810000000000003E-2</v>
      </c>
      <c r="G163">
        <v>0</v>
      </c>
      <c r="H163">
        <v>1.47E-3</v>
      </c>
      <c r="I163">
        <v>5.8310000000000001E-2</v>
      </c>
      <c r="J163">
        <v>-3.2419999999999997E-2</v>
      </c>
      <c r="K163">
        <v>0.22858999999999999</v>
      </c>
      <c r="L163">
        <v>-3.5349999999999999E-2</v>
      </c>
      <c r="M163">
        <v>-4.5289999999999997E-2</v>
      </c>
      <c r="N163">
        <v>5.9279999999999999E-2</v>
      </c>
      <c r="O163">
        <v>17.208490000000001</v>
      </c>
      <c r="P163">
        <v>0.43397000000000002</v>
      </c>
      <c r="Q163">
        <v>-210.21655000000001</v>
      </c>
      <c r="R163">
        <v>362.99999000000003</v>
      </c>
      <c r="S163" t="e">
        <f>-Inf</f>
        <v>#NAME?</v>
      </c>
      <c r="T163" t="e">
        <f>-Inf</f>
        <v>#NAME?</v>
      </c>
      <c r="U163">
        <v>4.5300000000000002E-3</v>
      </c>
      <c r="V163">
        <v>3.9199999999999999E-3</v>
      </c>
      <c r="W163">
        <v>4.2700000000000004E-3</v>
      </c>
      <c r="X163">
        <v>3.96E-3</v>
      </c>
      <c r="Y163">
        <v>4.0299999999999997E-3</v>
      </c>
      <c r="Z163">
        <v>4.0099999999999997E-3</v>
      </c>
      <c r="AA163">
        <v>0</v>
      </c>
    </row>
    <row r="164" spans="1:27" x14ac:dyDescent="0.3">
      <c r="A164">
        <v>163.98074</v>
      </c>
      <c r="B164">
        <v>23.168990000000001</v>
      </c>
      <c r="C164">
        <v>25.612449999999999</v>
      </c>
      <c r="D164">
        <v>25.344449999999998</v>
      </c>
      <c r="E164">
        <v>22.834510000000002</v>
      </c>
      <c r="F164">
        <v>4.5060000000000003E-2</v>
      </c>
      <c r="G164">
        <v>0</v>
      </c>
      <c r="H164">
        <v>3.2599999999999999E-3</v>
      </c>
      <c r="I164">
        <v>5.8439999999999999E-2</v>
      </c>
      <c r="J164">
        <v>1.07E-3</v>
      </c>
      <c r="K164">
        <v>0.23132</v>
      </c>
      <c r="L164">
        <v>-4.061E-2</v>
      </c>
      <c r="M164">
        <v>1.49E-3</v>
      </c>
      <c r="N164">
        <v>5.0520000000000002E-2</v>
      </c>
      <c r="O164">
        <v>17.247699999999998</v>
      </c>
      <c r="P164">
        <v>0.96181000000000005</v>
      </c>
      <c r="Q164">
        <v>6.9061300000000001</v>
      </c>
      <c r="R164">
        <v>309.74207999999999</v>
      </c>
      <c r="S164" t="e">
        <f>-Inf</f>
        <v>#NAME?</v>
      </c>
      <c r="T164" t="e">
        <f>-Inf</f>
        <v>#NAME?</v>
      </c>
      <c r="U164">
        <v>4.5399999999999998E-3</v>
      </c>
      <c r="V164">
        <v>3.9100000000000003E-3</v>
      </c>
      <c r="W164">
        <v>4.2700000000000004E-3</v>
      </c>
      <c r="X164">
        <v>4.0000000000000001E-3</v>
      </c>
      <c r="Y164">
        <v>4.0600000000000002E-3</v>
      </c>
      <c r="Z164">
        <v>3.98E-3</v>
      </c>
      <c r="AA164">
        <v>0</v>
      </c>
    </row>
    <row r="165" spans="1:27" x14ac:dyDescent="0.3">
      <c r="A165">
        <v>164.982</v>
      </c>
      <c r="B165">
        <v>23.1693</v>
      </c>
      <c r="C165">
        <v>25.613029999999998</v>
      </c>
      <c r="D165">
        <v>25.34432</v>
      </c>
      <c r="E165">
        <v>22.833690000000001</v>
      </c>
      <c r="F165">
        <v>3.5520000000000003E-2</v>
      </c>
      <c r="G165">
        <v>0</v>
      </c>
      <c r="H165">
        <v>2.1199999999999999E-3</v>
      </c>
      <c r="I165">
        <v>5.8119999999999998E-2</v>
      </c>
      <c r="J165">
        <v>-8.8699999999999994E-3</v>
      </c>
      <c r="K165">
        <v>0.21989</v>
      </c>
      <c r="L165">
        <v>-4.3900000000000002E-2</v>
      </c>
      <c r="M165">
        <v>-1.2449999999999999E-2</v>
      </c>
      <c r="N165">
        <v>3.9919999999999997E-2</v>
      </c>
      <c r="O165">
        <v>17.154540000000001</v>
      </c>
      <c r="P165">
        <v>0.62611000000000006</v>
      </c>
      <c r="Q165">
        <v>-57.523150000000001</v>
      </c>
      <c r="R165">
        <v>244.13229000000001</v>
      </c>
      <c r="S165" t="e">
        <f>-Inf</f>
        <v>#NAME?</v>
      </c>
      <c r="T165" t="e">
        <f>-Inf</f>
        <v>#NAME?</v>
      </c>
      <c r="U165">
        <v>4.5100000000000001E-3</v>
      </c>
      <c r="V165">
        <v>3.8999999999999998E-3</v>
      </c>
      <c r="W165">
        <v>4.2700000000000004E-3</v>
      </c>
      <c r="X165">
        <v>3.9899999999999996E-3</v>
      </c>
      <c r="Y165">
        <v>4.0400000000000002E-3</v>
      </c>
      <c r="Z165">
        <v>3.9500000000000004E-3</v>
      </c>
      <c r="AA165">
        <v>0</v>
      </c>
    </row>
    <row r="166" spans="1:27" x14ac:dyDescent="0.3">
      <c r="A166">
        <v>165.98366999999999</v>
      </c>
      <c r="B166">
        <v>23.169630000000002</v>
      </c>
      <c r="C166">
        <v>25.613630000000001</v>
      </c>
      <c r="D166">
        <v>25.345210000000002</v>
      </c>
      <c r="E166">
        <v>22.83398</v>
      </c>
      <c r="F166">
        <v>5.4789999999999998E-2</v>
      </c>
      <c r="G166">
        <v>0</v>
      </c>
      <c r="H166">
        <v>2.9099999999999998E-3</v>
      </c>
      <c r="I166">
        <v>5.6340000000000001E-2</v>
      </c>
      <c r="J166">
        <v>-6.5700000000000003E-3</v>
      </c>
      <c r="K166">
        <v>0.22428999999999999</v>
      </c>
      <c r="L166">
        <v>-3.9419999999999997E-2</v>
      </c>
      <c r="M166">
        <v>-9.2200000000000008E-3</v>
      </c>
      <c r="N166">
        <v>6.1519999999999998E-2</v>
      </c>
      <c r="O166">
        <v>16.62876</v>
      </c>
      <c r="P166">
        <v>0.86014000000000002</v>
      </c>
      <c r="Q166">
        <v>-42.583370000000002</v>
      </c>
      <c r="R166">
        <v>376.59138000000002</v>
      </c>
      <c r="S166" t="e">
        <f>-Inf</f>
        <v>#NAME?</v>
      </c>
      <c r="T166" t="e">
        <f>-Inf</f>
        <v>#NAME?</v>
      </c>
      <c r="U166">
        <v>4.5199999999999997E-3</v>
      </c>
      <c r="V166">
        <v>3.9199999999999999E-3</v>
      </c>
      <c r="W166">
        <v>4.2599999999999999E-3</v>
      </c>
      <c r="X166">
        <v>3.9899999999999996E-3</v>
      </c>
      <c r="Y166">
        <v>4.0600000000000002E-3</v>
      </c>
      <c r="Z166">
        <v>4.0200000000000001E-3</v>
      </c>
      <c r="AA166">
        <v>0</v>
      </c>
    </row>
    <row r="167" spans="1:27" x14ac:dyDescent="0.3">
      <c r="A167">
        <v>166.9845</v>
      </c>
      <c r="B167">
        <v>23.169889999999999</v>
      </c>
      <c r="C167">
        <v>25.613420000000001</v>
      </c>
      <c r="D167">
        <v>25.34581</v>
      </c>
      <c r="E167">
        <v>22.833649999999999</v>
      </c>
      <c r="F167">
        <v>5.1339999999999997E-2</v>
      </c>
      <c r="G167">
        <v>0</v>
      </c>
      <c r="H167">
        <v>2.4499999999999999E-3</v>
      </c>
      <c r="I167">
        <v>5.6439999999999997E-2</v>
      </c>
      <c r="J167">
        <v>-8.6899999999999998E-3</v>
      </c>
      <c r="K167">
        <v>0.2316</v>
      </c>
      <c r="L167">
        <v>-4.0640000000000003E-2</v>
      </c>
      <c r="M167">
        <v>-1.222E-2</v>
      </c>
      <c r="N167">
        <v>5.7459999999999997E-2</v>
      </c>
      <c r="O167">
        <v>16.6586</v>
      </c>
      <c r="P167">
        <v>0.72162000000000004</v>
      </c>
      <c r="Q167">
        <v>-56.321170000000002</v>
      </c>
      <c r="R167">
        <v>352.86390999999998</v>
      </c>
      <c r="S167" t="e">
        <f>-Inf</f>
        <v>#NAME?</v>
      </c>
      <c r="T167" t="e">
        <f>-Inf</f>
        <v>#NAME?</v>
      </c>
      <c r="U167">
        <v>4.5399999999999998E-3</v>
      </c>
      <c r="V167">
        <v>3.9100000000000003E-3</v>
      </c>
      <c r="W167">
        <v>4.2599999999999999E-3</v>
      </c>
      <c r="X167">
        <v>3.9899999999999996E-3</v>
      </c>
      <c r="Y167">
        <v>4.0499999999999998E-3</v>
      </c>
      <c r="Z167">
        <v>4.0000000000000001E-3</v>
      </c>
      <c r="AA167">
        <v>0</v>
      </c>
    </row>
    <row r="168" spans="1:27" x14ac:dyDescent="0.3">
      <c r="A168">
        <v>167.98615000000001</v>
      </c>
      <c r="B168">
        <v>23.169969999999999</v>
      </c>
      <c r="C168">
        <v>25.612159999999999</v>
      </c>
      <c r="D168">
        <v>25.346530000000001</v>
      </c>
      <c r="E168">
        <v>22.834029999999998</v>
      </c>
      <c r="F168">
        <v>4.308E-2</v>
      </c>
      <c r="G168">
        <v>0</v>
      </c>
      <c r="H168">
        <v>2.7699999999999999E-3</v>
      </c>
      <c r="I168">
        <v>5.6439999999999997E-2</v>
      </c>
      <c r="J168">
        <v>-2.3859999999999999E-2</v>
      </c>
      <c r="K168">
        <v>0.22453000000000001</v>
      </c>
      <c r="L168">
        <v>-3.9230000000000001E-2</v>
      </c>
      <c r="M168">
        <v>-3.3520000000000001E-2</v>
      </c>
      <c r="N168">
        <v>4.7870000000000003E-2</v>
      </c>
      <c r="O168">
        <v>16.657440000000001</v>
      </c>
      <c r="P168">
        <v>0.81838999999999995</v>
      </c>
      <c r="Q168">
        <v>-154.69102000000001</v>
      </c>
      <c r="R168">
        <v>296.12448999999998</v>
      </c>
      <c r="S168" t="e">
        <f>-Inf</f>
        <v>#NAME?</v>
      </c>
      <c r="T168" t="e">
        <f>-Inf</f>
        <v>#NAME?</v>
      </c>
      <c r="U168">
        <v>4.5199999999999997E-3</v>
      </c>
      <c r="V168">
        <v>3.9199999999999999E-3</v>
      </c>
      <c r="W168">
        <v>4.2599999999999999E-3</v>
      </c>
      <c r="X168">
        <v>3.9699999999999996E-3</v>
      </c>
      <c r="Y168">
        <v>4.0499999999999998E-3</v>
      </c>
      <c r="Z168">
        <v>3.98E-3</v>
      </c>
      <c r="AA168">
        <v>0</v>
      </c>
    </row>
    <row r="169" spans="1:27" x14ac:dyDescent="0.3">
      <c r="A169">
        <v>168.98713000000001</v>
      </c>
      <c r="B169">
        <v>23.17015</v>
      </c>
      <c r="C169">
        <v>25.611429999999999</v>
      </c>
      <c r="D169">
        <v>25.34694</v>
      </c>
      <c r="E169">
        <v>22.833749999999998</v>
      </c>
      <c r="F169">
        <v>6.3020000000000007E-2</v>
      </c>
      <c r="G169">
        <v>0</v>
      </c>
      <c r="H169">
        <v>3.2299999999999998E-3</v>
      </c>
      <c r="I169">
        <v>5.3030000000000001E-2</v>
      </c>
      <c r="J169">
        <v>-8.9999999999999998E-4</v>
      </c>
      <c r="K169">
        <v>0.22434000000000001</v>
      </c>
      <c r="L169">
        <v>-4.3360000000000003E-2</v>
      </c>
      <c r="M169">
        <v>-1.2600000000000001E-3</v>
      </c>
      <c r="N169">
        <v>6.9720000000000004E-2</v>
      </c>
      <c r="O169">
        <v>15.652509999999999</v>
      </c>
      <c r="P169">
        <v>0.95350000000000001</v>
      </c>
      <c r="Q169">
        <v>-5.8253199999999996</v>
      </c>
      <c r="R169">
        <v>433.16381999999999</v>
      </c>
      <c r="S169" t="e">
        <f>-Inf</f>
        <v>#NAME?</v>
      </c>
      <c r="T169" t="e">
        <f>-Inf</f>
        <v>#NAME?</v>
      </c>
      <c r="U169">
        <v>4.5199999999999997E-3</v>
      </c>
      <c r="V169">
        <v>3.9100000000000003E-3</v>
      </c>
      <c r="W169">
        <v>4.2500000000000003E-3</v>
      </c>
      <c r="X169">
        <v>4.0000000000000001E-3</v>
      </c>
      <c r="Y169">
        <v>4.0600000000000002E-3</v>
      </c>
      <c r="Z169">
        <v>4.0400000000000002E-3</v>
      </c>
      <c r="AA169">
        <v>0</v>
      </c>
    </row>
    <row r="170" spans="1:27" x14ac:dyDescent="0.3">
      <c r="A170">
        <v>169.98729</v>
      </c>
      <c r="B170">
        <v>23.17024</v>
      </c>
      <c r="C170">
        <v>25.610569999999999</v>
      </c>
      <c r="D170">
        <v>25.34844</v>
      </c>
      <c r="E170">
        <v>22.834759999999999</v>
      </c>
      <c r="F170">
        <v>5.4620000000000002E-2</v>
      </c>
      <c r="G170">
        <v>0</v>
      </c>
      <c r="H170">
        <v>3.2599999999999999E-3</v>
      </c>
      <c r="I170">
        <v>5.4449999999999998E-2</v>
      </c>
      <c r="J170">
        <v>-1.7670000000000002E-2</v>
      </c>
      <c r="K170">
        <v>0.23361999999999999</v>
      </c>
      <c r="L170">
        <v>-4.4990000000000002E-2</v>
      </c>
      <c r="M170">
        <v>-2.4799999999999999E-2</v>
      </c>
      <c r="N170">
        <v>5.9889999999999999E-2</v>
      </c>
      <c r="O170">
        <v>16.06964</v>
      </c>
      <c r="P170">
        <v>0.96133999999999997</v>
      </c>
      <c r="Q170">
        <v>-114.56823</v>
      </c>
      <c r="R170">
        <v>375.42282</v>
      </c>
      <c r="S170" t="e">
        <f>-Inf</f>
        <v>#NAME?</v>
      </c>
      <c r="T170" t="e">
        <f>-Inf</f>
        <v>#NAME?</v>
      </c>
      <c r="U170">
        <v>4.5399999999999998E-3</v>
      </c>
      <c r="V170">
        <v>3.8999999999999998E-3</v>
      </c>
      <c r="W170">
        <v>4.2500000000000003E-3</v>
      </c>
      <c r="X170">
        <v>3.98E-3</v>
      </c>
      <c r="Y170">
        <v>4.0600000000000002E-3</v>
      </c>
      <c r="Z170">
        <v>4.0200000000000001E-3</v>
      </c>
      <c r="AA170">
        <v>0</v>
      </c>
    </row>
    <row r="171" spans="1:27" x14ac:dyDescent="0.3">
      <c r="A171">
        <v>170.98746</v>
      </c>
      <c r="B171">
        <v>23.171099999999999</v>
      </c>
      <c r="C171">
        <v>25.610469999999999</v>
      </c>
      <c r="D171">
        <v>25.348210000000002</v>
      </c>
      <c r="E171">
        <v>22.83464</v>
      </c>
      <c r="F171">
        <v>6.3909999999999995E-2</v>
      </c>
      <c r="G171">
        <v>0</v>
      </c>
      <c r="H171">
        <v>3.0100000000000001E-3</v>
      </c>
      <c r="I171">
        <v>5.8599999999999999E-2</v>
      </c>
      <c r="J171">
        <v>-3.5360000000000003E-2</v>
      </c>
      <c r="K171">
        <v>0.22553000000000001</v>
      </c>
      <c r="L171">
        <v>-3.4959999999999998E-2</v>
      </c>
      <c r="M171">
        <v>-4.9770000000000002E-2</v>
      </c>
      <c r="N171">
        <v>7.0120000000000002E-2</v>
      </c>
      <c r="O171">
        <v>17.295190000000002</v>
      </c>
      <c r="P171">
        <v>0.88865000000000005</v>
      </c>
      <c r="Q171">
        <v>-229.31739999999999</v>
      </c>
      <c r="R171">
        <v>439.33258999999998</v>
      </c>
      <c r="S171" t="e">
        <f>-Inf</f>
        <v>#NAME?</v>
      </c>
      <c r="T171" t="e">
        <f>-Inf</f>
        <v>#NAME?</v>
      </c>
      <c r="U171">
        <v>4.5300000000000002E-3</v>
      </c>
      <c r="V171">
        <v>3.9300000000000003E-3</v>
      </c>
      <c r="W171">
        <v>4.2700000000000004E-3</v>
      </c>
      <c r="X171">
        <v>3.9500000000000004E-3</v>
      </c>
      <c r="Y171">
        <v>4.0600000000000002E-3</v>
      </c>
      <c r="Z171">
        <v>4.0499999999999998E-3</v>
      </c>
      <c r="AA171">
        <v>0</v>
      </c>
    </row>
    <row r="172" spans="1:27" x14ac:dyDescent="0.3">
      <c r="A172">
        <v>171.98741999999999</v>
      </c>
      <c r="B172">
        <v>23.1692</v>
      </c>
      <c r="C172">
        <v>25.610690000000002</v>
      </c>
      <c r="D172">
        <v>25.348379999999999</v>
      </c>
      <c r="E172">
        <v>22.8338</v>
      </c>
      <c r="F172">
        <v>3.533E-2</v>
      </c>
      <c r="G172">
        <v>0</v>
      </c>
      <c r="H172">
        <v>2.9299999999999999E-3</v>
      </c>
      <c r="I172">
        <v>5.7570000000000003E-2</v>
      </c>
      <c r="J172">
        <v>-1.753E-2</v>
      </c>
      <c r="K172">
        <v>0.22076000000000001</v>
      </c>
      <c r="L172">
        <v>-4.1320000000000003E-2</v>
      </c>
      <c r="M172">
        <v>-2.4590000000000001E-2</v>
      </c>
      <c r="N172">
        <v>3.8769999999999999E-2</v>
      </c>
      <c r="O172">
        <v>16.99164</v>
      </c>
      <c r="P172">
        <v>0.86480000000000001</v>
      </c>
      <c r="Q172">
        <v>-113.65663000000001</v>
      </c>
      <c r="R172">
        <v>242.86655999999999</v>
      </c>
      <c r="S172" t="e">
        <f>-Inf</f>
        <v>#NAME?</v>
      </c>
      <c r="T172" t="e">
        <f>-Inf</f>
        <v>#NAME?</v>
      </c>
      <c r="U172">
        <v>4.5100000000000001E-3</v>
      </c>
      <c r="V172">
        <v>3.9100000000000003E-3</v>
      </c>
      <c r="W172">
        <v>4.2700000000000004E-3</v>
      </c>
      <c r="X172">
        <v>3.98E-3</v>
      </c>
      <c r="Y172">
        <v>4.0600000000000002E-3</v>
      </c>
      <c r="Z172">
        <v>3.9500000000000004E-3</v>
      </c>
      <c r="AA172">
        <v>0</v>
      </c>
    </row>
    <row r="173" spans="1:27" x14ac:dyDescent="0.3">
      <c r="A173">
        <v>172.98931999999999</v>
      </c>
      <c r="B173">
        <v>23.17042</v>
      </c>
      <c r="C173">
        <v>25.612739999999999</v>
      </c>
      <c r="D173">
        <v>25.349309999999999</v>
      </c>
      <c r="E173">
        <v>22.833919999999999</v>
      </c>
      <c r="F173">
        <v>5.765E-2</v>
      </c>
      <c r="G173">
        <v>0</v>
      </c>
      <c r="H173">
        <v>2.9299999999999999E-3</v>
      </c>
      <c r="I173">
        <v>5.7669999999999999E-2</v>
      </c>
      <c r="J173">
        <v>-2.1000000000000001E-4</v>
      </c>
      <c r="K173">
        <v>0.23266999999999999</v>
      </c>
      <c r="L173">
        <v>-4.1399999999999999E-2</v>
      </c>
      <c r="M173">
        <v>-2.9999999999999997E-4</v>
      </c>
      <c r="N173">
        <v>6.3530000000000003E-2</v>
      </c>
      <c r="O173">
        <v>17.02036</v>
      </c>
      <c r="P173">
        <v>0.86353999999999997</v>
      </c>
      <c r="Q173">
        <v>-1.3935999999999999</v>
      </c>
      <c r="R173">
        <v>396.26400999999998</v>
      </c>
      <c r="S173" t="e">
        <f>-Inf</f>
        <v>#NAME?</v>
      </c>
      <c r="T173" t="e">
        <f>-Inf</f>
        <v>#NAME?</v>
      </c>
      <c r="U173">
        <v>4.5399999999999998E-3</v>
      </c>
      <c r="V173">
        <v>3.9100000000000003E-3</v>
      </c>
      <c r="W173">
        <v>4.2700000000000004E-3</v>
      </c>
      <c r="X173">
        <v>4.0000000000000001E-3</v>
      </c>
      <c r="Y173">
        <v>4.0600000000000002E-3</v>
      </c>
      <c r="Z173">
        <v>4.0299999999999997E-3</v>
      </c>
      <c r="AA173">
        <v>0</v>
      </c>
    </row>
    <row r="174" spans="1:27" x14ac:dyDescent="0.3">
      <c r="A174">
        <v>173.99021999999999</v>
      </c>
      <c r="B174">
        <v>23.17032</v>
      </c>
      <c r="C174">
        <v>25.612570000000002</v>
      </c>
      <c r="D174">
        <v>25.349620000000002</v>
      </c>
      <c r="E174">
        <v>22.834900000000001</v>
      </c>
      <c r="F174">
        <v>6.8640000000000007E-2</v>
      </c>
      <c r="G174">
        <v>0</v>
      </c>
      <c r="H174">
        <v>2.3400000000000001E-3</v>
      </c>
      <c r="I174">
        <v>5.5780000000000003E-2</v>
      </c>
      <c r="J174">
        <v>-1.6080000000000001E-2</v>
      </c>
      <c r="K174">
        <v>0.2238</v>
      </c>
      <c r="L174">
        <v>-4.675E-2</v>
      </c>
      <c r="M174">
        <v>-2.256E-2</v>
      </c>
      <c r="N174">
        <v>7.5490000000000002E-2</v>
      </c>
      <c r="O174">
        <v>16.462330000000001</v>
      </c>
      <c r="P174">
        <v>0.68959000000000004</v>
      </c>
      <c r="Q174">
        <v>-104.24652</v>
      </c>
      <c r="R174">
        <v>471.80507</v>
      </c>
      <c r="S174" t="e">
        <f>-Inf</f>
        <v>#NAME?</v>
      </c>
      <c r="T174" t="e">
        <f>-Inf</f>
        <v>#NAME?</v>
      </c>
      <c r="U174">
        <v>4.5199999999999997E-3</v>
      </c>
      <c r="V174">
        <v>3.8999999999999998E-3</v>
      </c>
      <c r="W174">
        <v>4.2599999999999999E-3</v>
      </c>
      <c r="X174">
        <v>3.98E-3</v>
      </c>
      <c r="Y174">
        <v>4.0499999999999998E-3</v>
      </c>
      <c r="Z174">
        <v>4.0600000000000002E-3</v>
      </c>
      <c r="AA174">
        <v>0</v>
      </c>
    </row>
    <row r="175" spans="1:27" x14ac:dyDescent="0.3">
      <c r="A175">
        <v>174.99073999999999</v>
      </c>
      <c r="B175">
        <v>23.16929</v>
      </c>
      <c r="C175">
        <v>25.61346</v>
      </c>
      <c r="D175">
        <v>25.34966</v>
      </c>
      <c r="E175">
        <v>22.834620000000001</v>
      </c>
      <c r="F175">
        <v>4.376E-2</v>
      </c>
      <c r="G175">
        <v>0</v>
      </c>
      <c r="H175">
        <v>2.8700000000000002E-3</v>
      </c>
      <c r="I175">
        <v>5.7529999999999998E-2</v>
      </c>
      <c r="J175">
        <v>-1.119E-2</v>
      </c>
      <c r="K175">
        <v>0.22034000000000001</v>
      </c>
      <c r="L175">
        <v>-4.7079999999999997E-2</v>
      </c>
      <c r="M175">
        <v>-1.567E-2</v>
      </c>
      <c r="N175">
        <v>4.8300000000000003E-2</v>
      </c>
      <c r="O175">
        <v>16.978929999999998</v>
      </c>
      <c r="P175">
        <v>0.84787000000000001</v>
      </c>
      <c r="Q175">
        <v>-72.563519999999997</v>
      </c>
      <c r="R175">
        <v>300.84025000000003</v>
      </c>
      <c r="S175" t="e">
        <f>-Inf</f>
        <v>#NAME?</v>
      </c>
      <c r="T175" t="e">
        <f>-Inf</f>
        <v>#NAME?</v>
      </c>
      <c r="U175">
        <v>4.5100000000000001E-3</v>
      </c>
      <c r="V175">
        <v>3.8999999999999998E-3</v>
      </c>
      <c r="W175">
        <v>4.2700000000000004E-3</v>
      </c>
      <c r="X175">
        <v>3.9899999999999996E-3</v>
      </c>
      <c r="Y175">
        <v>4.0600000000000002E-3</v>
      </c>
      <c r="Z175">
        <v>3.98E-3</v>
      </c>
      <c r="AA175">
        <v>0</v>
      </c>
    </row>
    <row r="176" spans="1:27" x14ac:dyDescent="0.3">
      <c r="A176">
        <v>175.99074999999999</v>
      </c>
      <c r="B176">
        <v>23.17014</v>
      </c>
      <c r="C176">
        <v>25.61214</v>
      </c>
      <c r="D176">
        <v>25.350619999999999</v>
      </c>
      <c r="E176">
        <v>22.834959999999999</v>
      </c>
      <c r="F176">
        <v>6.3329999999999997E-2</v>
      </c>
      <c r="G176">
        <v>0</v>
      </c>
      <c r="H176">
        <v>2.8600000000000001E-3</v>
      </c>
      <c r="I176">
        <v>5.4399999999999997E-2</v>
      </c>
      <c r="J176">
        <v>-2.6349999999999998E-2</v>
      </c>
      <c r="K176">
        <v>0.21792</v>
      </c>
      <c r="L176">
        <v>-4.9259999999999998E-2</v>
      </c>
      <c r="M176">
        <v>-3.6949999999999997E-2</v>
      </c>
      <c r="N176">
        <v>6.9279999999999994E-2</v>
      </c>
      <c r="O176">
        <v>16.055420000000002</v>
      </c>
      <c r="P176">
        <v>0.84336</v>
      </c>
      <c r="Q176">
        <v>-170.89133000000001</v>
      </c>
      <c r="R176">
        <v>435.33906999999999</v>
      </c>
      <c r="S176" t="e">
        <f>-Inf</f>
        <v>#NAME?</v>
      </c>
      <c r="T176" t="e">
        <f>-Inf</f>
        <v>#NAME?</v>
      </c>
      <c r="U176">
        <v>4.5100000000000001E-3</v>
      </c>
      <c r="V176">
        <v>3.8899999999999998E-3</v>
      </c>
      <c r="W176">
        <v>4.2500000000000003E-3</v>
      </c>
      <c r="X176">
        <v>3.9699999999999996E-3</v>
      </c>
      <c r="Y176">
        <v>4.0600000000000002E-3</v>
      </c>
      <c r="Z176">
        <v>4.0400000000000002E-3</v>
      </c>
      <c r="AA176">
        <v>0</v>
      </c>
    </row>
    <row r="177" spans="1:27" x14ac:dyDescent="0.3">
      <c r="A177">
        <v>176.99211</v>
      </c>
      <c r="B177">
        <v>23.170400000000001</v>
      </c>
      <c r="C177">
        <v>25.611139999999999</v>
      </c>
      <c r="D177">
        <v>25.351019999999998</v>
      </c>
      <c r="E177">
        <v>22.83559</v>
      </c>
      <c r="F177">
        <v>5.16E-2</v>
      </c>
      <c r="G177">
        <v>0</v>
      </c>
      <c r="H177">
        <v>2.4599999999999999E-3</v>
      </c>
      <c r="I177">
        <v>5.8040000000000001E-2</v>
      </c>
      <c r="J177">
        <v>-1.188E-2</v>
      </c>
      <c r="K177">
        <v>0.23102</v>
      </c>
      <c r="L177">
        <v>-3.8199999999999998E-2</v>
      </c>
      <c r="M177">
        <v>-1.6639999999999999E-2</v>
      </c>
      <c r="N177">
        <v>5.6149999999999999E-2</v>
      </c>
      <c r="O177">
        <v>17.129270000000002</v>
      </c>
      <c r="P177">
        <v>0.72533000000000003</v>
      </c>
      <c r="Q177">
        <v>-77.028199999999998</v>
      </c>
      <c r="R177">
        <v>354.70420000000001</v>
      </c>
      <c r="S177" t="e">
        <f>-Inf</f>
        <v>#NAME?</v>
      </c>
      <c r="T177" t="e">
        <f>-Inf</f>
        <v>#NAME?</v>
      </c>
      <c r="U177">
        <v>4.5399999999999998E-3</v>
      </c>
      <c r="V177">
        <v>3.9199999999999999E-3</v>
      </c>
      <c r="W177">
        <v>4.2700000000000004E-3</v>
      </c>
      <c r="X177">
        <v>3.98E-3</v>
      </c>
      <c r="Y177">
        <v>4.0499999999999998E-3</v>
      </c>
      <c r="Z177">
        <v>4.0099999999999997E-3</v>
      </c>
      <c r="AA177">
        <v>0</v>
      </c>
    </row>
    <row r="178" spans="1:27" x14ac:dyDescent="0.3">
      <c r="A178">
        <v>177.99323999999999</v>
      </c>
      <c r="B178">
        <v>23.170500000000001</v>
      </c>
      <c r="C178">
        <v>25.610119999999998</v>
      </c>
      <c r="D178">
        <v>25.350370000000002</v>
      </c>
      <c r="E178">
        <v>22.834569999999999</v>
      </c>
      <c r="F178">
        <v>3.2649999999999998E-2</v>
      </c>
      <c r="G178">
        <v>0</v>
      </c>
      <c r="H178">
        <v>4.3499999999999997E-3</v>
      </c>
      <c r="I178">
        <v>5.4800000000000001E-2</v>
      </c>
      <c r="J178">
        <v>-1.575E-2</v>
      </c>
      <c r="K178">
        <v>0.22803000000000001</v>
      </c>
      <c r="L178">
        <v>-4.1459999999999997E-2</v>
      </c>
      <c r="M178">
        <v>-2.213E-2</v>
      </c>
      <c r="N178">
        <v>3.5470000000000002E-2</v>
      </c>
      <c r="O178">
        <v>16.173380000000002</v>
      </c>
      <c r="P178">
        <v>1.28474</v>
      </c>
      <c r="Q178">
        <v>-102.13666000000001</v>
      </c>
      <c r="R178">
        <v>224.41426999999999</v>
      </c>
      <c r="S178" t="e">
        <f>-Inf</f>
        <v>#NAME?</v>
      </c>
      <c r="T178" t="e">
        <f>-Inf</f>
        <v>#NAME?</v>
      </c>
      <c r="U178">
        <v>4.5300000000000002E-3</v>
      </c>
      <c r="V178">
        <v>3.9100000000000003E-3</v>
      </c>
      <c r="W178">
        <v>4.2500000000000003E-3</v>
      </c>
      <c r="X178">
        <v>3.98E-3</v>
      </c>
      <c r="Y178">
        <v>4.0800000000000003E-3</v>
      </c>
      <c r="Z178">
        <v>3.9399999999999999E-3</v>
      </c>
      <c r="AA178">
        <v>0</v>
      </c>
    </row>
    <row r="179" spans="1:27" x14ac:dyDescent="0.3">
      <c r="A179">
        <v>178.99582000000001</v>
      </c>
      <c r="B179">
        <v>23.170760000000001</v>
      </c>
      <c r="C179">
        <v>25.60923</v>
      </c>
      <c r="D179">
        <v>25.351040000000001</v>
      </c>
      <c r="E179">
        <v>22.83473</v>
      </c>
      <c r="F179">
        <v>5.3400000000000003E-2</v>
      </c>
      <c r="G179">
        <v>0</v>
      </c>
      <c r="H179">
        <v>2.96E-3</v>
      </c>
      <c r="I179">
        <v>5.4300000000000001E-2</v>
      </c>
      <c r="J179">
        <v>-2.3609999999999999E-2</v>
      </c>
      <c r="K179">
        <v>0.21768000000000001</v>
      </c>
      <c r="L179">
        <v>-3.8739999999999997E-2</v>
      </c>
      <c r="M179">
        <v>-3.3189999999999997E-2</v>
      </c>
      <c r="N179">
        <v>5.7680000000000002E-2</v>
      </c>
      <c r="O179">
        <v>16.025120000000001</v>
      </c>
      <c r="P179">
        <v>0.87295</v>
      </c>
      <c r="Q179">
        <v>-153.12252000000001</v>
      </c>
      <c r="R179">
        <v>367.09005000000002</v>
      </c>
      <c r="S179" t="e">
        <f>-Inf</f>
        <v>#NAME?</v>
      </c>
      <c r="T179" t="e">
        <f>-Inf</f>
        <v>#NAME?</v>
      </c>
      <c r="U179">
        <v>4.5100000000000001E-3</v>
      </c>
      <c r="V179">
        <v>3.9199999999999999E-3</v>
      </c>
      <c r="W179">
        <v>4.2500000000000003E-3</v>
      </c>
      <c r="X179">
        <v>3.9699999999999996E-3</v>
      </c>
      <c r="Y179">
        <v>4.0600000000000002E-3</v>
      </c>
      <c r="Z179">
        <v>4.0099999999999997E-3</v>
      </c>
      <c r="AA179">
        <v>0</v>
      </c>
    </row>
    <row r="180" spans="1:27" x14ac:dyDescent="0.3">
      <c r="A180">
        <v>179.99798999999999</v>
      </c>
      <c r="B180">
        <v>23.170660000000002</v>
      </c>
      <c r="C180">
        <v>25.60923</v>
      </c>
      <c r="D180">
        <v>25.351780000000002</v>
      </c>
      <c r="E180">
        <v>22.835039999999999</v>
      </c>
      <c r="F180">
        <v>4.0189999999999997E-2</v>
      </c>
      <c r="G180">
        <v>0</v>
      </c>
      <c r="H180">
        <v>3.0000000000000001E-3</v>
      </c>
      <c r="I180">
        <v>5.5100000000000003E-2</v>
      </c>
      <c r="J180">
        <v>-1.25E-3</v>
      </c>
      <c r="K180">
        <v>0.22364000000000001</v>
      </c>
      <c r="L180">
        <v>-3.9559999999999998E-2</v>
      </c>
      <c r="M180">
        <v>-1.75E-3</v>
      </c>
      <c r="N180">
        <v>4.3279999999999999E-2</v>
      </c>
      <c r="O180">
        <v>16.260719999999999</v>
      </c>
      <c r="P180">
        <v>0.88522000000000001</v>
      </c>
      <c r="Q180">
        <v>-8.0913000000000004</v>
      </c>
      <c r="R180">
        <v>276.22973999999999</v>
      </c>
      <c r="S180" t="e">
        <f>-Inf</f>
        <v>#NAME?</v>
      </c>
      <c r="T180" t="e">
        <f>-Inf</f>
        <v>#NAME?</v>
      </c>
      <c r="U180">
        <v>4.5199999999999997E-3</v>
      </c>
      <c r="V180">
        <v>3.9100000000000003E-3</v>
      </c>
      <c r="W180">
        <v>4.2599999999999999E-3</v>
      </c>
      <c r="X180">
        <v>4.0000000000000001E-3</v>
      </c>
      <c r="Y180">
        <v>4.0600000000000002E-3</v>
      </c>
      <c r="Z180">
        <v>3.9699999999999996E-3</v>
      </c>
      <c r="AA180">
        <v>0</v>
      </c>
    </row>
    <row r="181" spans="1:27" x14ac:dyDescent="0.3">
      <c r="A181">
        <v>180.99827999999999</v>
      </c>
      <c r="B181">
        <v>23.170439999999999</v>
      </c>
      <c r="C181">
        <v>25.610330000000001</v>
      </c>
      <c r="D181">
        <v>25.351929999999999</v>
      </c>
      <c r="E181">
        <v>22.835529999999999</v>
      </c>
      <c r="F181">
        <v>4.3139999999999998E-2</v>
      </c>
      <c r="G181">
        <v>0</v>
      </c>
      <c r="H181">
        <v>3.46E-3</v>
      </c>
      <c r="I181">
        <v>5.2609999999999997E-2</v>
      </c>
      <c r="J181">
        <v>-2.0570000000000001E-2</v>
      </c>
      <c r="K181">
        <v>0.23028999999999999</v>
      </c>
      <c r="L181">
        <v>-3.4759999999999999E-2</v>
      </c>
      <c r="M181">
        <v>-2.8819999999999998E-2</v>
      </c>
      <c r="N181">
        <v>4.6629999999999998E-2</v>
      </c>
      <c r="O181">
        <v>15.52624</v>
      </c>
      <c r="P181">
        <v>1.0216499999999999</v>
      </c>
      <c r="Q181">
        <v>-133.3809</v>
      </c>
      <c r="R181">
        <v>296.56684000000001</v>
      </c>
      <c r="S181" t="e">
        <f>-Inf</f>
        <v>#NAME?</v>
      </c>
      <c r="T181" t="e">
        <f>-Inf</f>
        <v>#NAME?</v>
      </c>
      <c r="U181">
        <v>4.5399999999999998E-3</v>
      </c>
      <c r="V181">
        <v>3.9300000000000003E-3</v>
      </c>
      <c r="W181">
        <v>4.2399999999999998E-3</v>
      </c>
      <c r="X181">
        <v>3.9699999999999996E-3</v>
      </c>
      <c r="Y181">
        <v>4.0699999999999998E-3</v>
      </c>
      <c r="Z181">
        <v>3.98E-3</v>
      </c>
      <c r="AA181">
        <v>0</v>
      </c>
    </row>
    <row r="182" spans="1:27" x14ac:dyDescent="0.3">
      <c r="A182">
        <v>181.99838</v>
      </c>
      <c r="B182">
        <v>23.171710000000001</v>
      </c>
      <c r="C182">
        <v>25.60979</v>
      </c>
      <c r="D182">
        <v>25.35256</v>
      </c>
      <c r="E182">
        <v>22.835329999999999</v>
      </c>
      <c r="F182">
        <v>6.3100000000000003E-2</v>
      </c>
      <c r="G182">
        <v>0</v>
      </c>
      <c r="H182">
        <v>3.2299999999999998E-3</v>
      </c>
      <c r="I182">
        <v>5.5489999999999998E-2</v>
      </c>
      <c r="J182">
        <v>-1.9050000000000001E-2</v>
      </c>
      <c r="K182">
        <v>0.23119000000000001</v>
      </c>
      <c r="L182">
        <v>-3.9960000000000002E-2</v>
      </c>
      <c r="M182">
        <v>-2.681E-2</v>
      </c>
      <c r="N182">
        <v>6.7900000000000002E-2</v>
      </c>
      <c r="O182">
        <v>16.3766</v>
      </c>
      <c r="P182">
        <v>0.95311999999999997</v>
      </c>
      <c r="Q182">
        <v>-123.54977</v>
      </c>
      <c r="R182">
        <v>433.74732999999998</v>
      </c>
      <c r="S182" t="e">
        <f>-Inf</f>
        <v>#NAME?</v>
      </c>
      <c r="T182" t="e">
        <f>-Inf</f>
        <v>#NAME?</v>
      </c>
      <c r="U182">
        <v>4.5399999999999998E-3</v>
      </c>
      <c r="V182">
        <v>3.9100000000000003E-3</v>
      </c>
      <c r="W182">
        <v>4.2599999999999999E-3</v>
      </c>
      <c r="X182">
        <v>3.9699999999999996E-3</v>
      </c>
      <c r="Y182">
        <v>4.0600000000000002E-3</v>
      </c>
      <c r="Z182">
        <v>4.0400000000000002E-3</v>
      </c>
      <c r="AA182">
        <v>0</v>
      </c>
    </row>
    <row r="183" spans="1:27" x14ac:dyDescent="0.3">
      <c r="A183">
        <v>183.00017</v>
      </c>
      <c r="B183">
        <v>23.171430000000001</v>
      </c>
      <c r="C183">
        <v>25.60859</v>
      </c>
      <c r="D183">
        <v>25.353439999999999</v>
      </c>
      <c r="E183">
        <v>22.835380000000001</v>
      </c>
      <c r="F183">
        <v>3.7499999999999999E-2</v>
      </c>
      <c r="G183">
        <v>0</v>
      </c>
      <c r="H183">
        <v>3.16E-3</v>
      </c>
      <c r="I183">
        <v>5.7209999999999997E-2</v>
      </c>
      <c r="J183">
        <v>-2.349E-2</v>
      </c>
      <c r="K183">
        <v>0.21965999999999999</v>
      </c>
      <c r="L183">
        <v>-4.752E-2</v>
      </c>
      <c r="M183">
        <v>-3.3029999999999997E-2</v>
      </c>
      <c r="N183">
        <v>4.002E-2</v>
      </c>
      <c r="O183">
        <v>16.884209999999999</v>
      </c>
      <c r="P183">
        <v>0.93388000000000004</v>
      </c>
      <c r="Q183">
        <v>-152.34835000000001</v>
      </c>
      <c r="R183">
        <v>257.76279</v>
      </c>
      <c r="S183" t="e">
        <f>-Inf</f>
        <v>#NAME?</v>
      </c>
      <c r="T183" t="e">
        <f>-Inf</f>
        <v>#NAME?</v>
      </c>
      <c r="U183">
        <v>4.5100000000000001E-3</v>
      </c>
      <c r="V183">
        <v>3.8999999999999998E-3</v>
      </c>
      <c r="W183">
        <v>4.2700000000000004E-3</v>
      </c>
      <c r="X183">
        <v>3.9699999999999996E-3</v>
      </c>
      <c r="Y183">
        <v>4.0600000000000002E-3</v>
      </c>
      <c r="Z183">
        <v>3.96E-3</v>
      </c>
      <c r="AA183">
        <v>0</v>
      </c>
    </row>
    <row r="184" spans="1:27" x14ac:dyDescent="0.3">
      <c r="A184">
        <v>184.00067000000001</v>
      </c>
      <c r="B184">
        <v>23.17127</v>
      </c>
      <c r="C184">
        <v>25.60943</v>
      </c>
      <c r="D184">
        <v>25.353919999999999</v>
      </c>
      <c r="E184">
        <v>22.835629999999998</v>
      </c>
      <c r="F184">
        <v>4.3659999999999997E-2</v>
      </c>
      <c r="G184">
        <v>0</v>
      </c>
      <c r="H184">
        <v>3.2000000000000002E-3</v>
      </c>
      <c r="I184">
        <v>5.6950000000000001E-2</v>
      </c>
      <c r="J184">
        <v>-7.5100000000000002E-3</v>
      </c>
      <c r="K184">
        <v>0.22026999999999999</v>
      </c>
      <c r="L184">
        <v>-4.2500000000000003E-2</v>
      </c>
      <c r="M184">
        <v>-1.055E-2</v>
      </c>
      <c r="N184">
        <v>4.6670000000000003E-2</v>
      </c>
      <c r="O184">
        <v>16.806830000000001</v>
      </c>
      <c r="P184">
        <v>0.94503000000000004</v>
      </c>
      <c r="Q184">
        <v>-48.724440000000001</v>
      </c>
      <c r="R184">
        <v>300.12696</v>
      </c>
      <c r="S184" t="e">
        <f>-Inf</f>
        <v>#NAME?</v>
      </c>
      <c r="T184" t="e">
        <f>-Inf</f>
        <v>#NAME?</v>
      </c>
      <c r="U184">
        <v>4.5100000000000001E-3</v>
      </c>
      <c r="V184">
        <v>3.9100000000000003E-3</v>
      </c>
      <c r="W184">
        <v>4.2599999999999999E-3</v>
      </c>
      <c r="X184">
        <v>3.9899999999999996E-3</v>
      </c>
      <c r="Y184">
        <v>4.0600000000000002E-3</v>
      </c>
      <c r="Z184">
        <v>3.98E-3</v>
      </c>
      <c r="AA184">
        <v>0</v>
      </c>
    </row>
    <row r="185" spans="1:27" x14ac:dyDescent="0.3">
      <c r="A185">
        <v>185.00014999999999</v>
      </c>
      <c r="B185">
        <v>23.171009999999999</v>
      </c>
      <c r="C185">
        <v>25.61</v>
      </c>
      <c r="D185">
        <v>25.354399999999998</v>
      </c>
      <c r="E185">
        <v>22.835709999999999</v>
      </c>
      <c r="F185">
        <v>6.6030000000000005E-2</v>
      </c>
      <c r="G185">
        <v>0</v>
      </c>
      <c r="H185">
        <v>3.5300000000000002E-3</v>
      </c>
      <c r="I185">
        <v>5.552E-2</v>
      </c>
      <c r="J185">
        <v>-1.49E-3</v>
      </c>
      <c r="K185">
        <v>0.23469999999999999</v>
      </c>
      <c r="L185">
        <v>-4.734E-2</v>
      </c>
      <c r="M185">
        <v>-2.0899999999999998E-3</v>
      </c>
      <c r="N185">
        <v>7.0599999999999996E-2</v>
      </c>
      <c r="O185">
        <v>16.387239999999998</v>
      </c>
      <c r="P185">
        <v>1.0425500000000001</v>
      </c>
      <c r="Q185">
        <v>-9.6705199999999998</v>
      </c>
      <c r="R185">
        <v>453.90129000000002</v>
      </c>
      <c r="S185" t="e">
        <f>-Inf</f>
        <v>#NAME?</v>
      </c>
      <c r="T185" t="e">
        <f>-Inf</f>
        <v>#NAME?</v>
      </c>
      <c r="U185">
        <v>4.5500000000000002E-3</v>
      </c>
      <c r="V185">
        <v>3.8999999999999998E-3</v>
      </c>
      <c r="W185">
        <v>4.2599999999999999E-3</v>
      </c>
      <c r="X185">
        <v>4.0000000000000001E-3</v>
      </c>
      <c r="Y185">
        <v>4.0699999999999998E-3</v>
      </c>
      <c r="Z185">
        <v>4.0499999999999998E-3</v>
      </c>
      <c r="AA185">
        <v>0</v>
      </c>
    </row>
    <row r="186" spans="1:27" x14ac:dyDescent="0.3">
      <c r="A186">
        <v>186.00251</v>
      </c>
      <c r="B186">
        <v>23.17182</v>
      </c>
      <c r="C186">
        <v>25.609639999999999</v>
      </c>
      <c r="D186">
        <v>25.354949999999999</v>
      </c>
      <c r="E186">
        <v>22.835419999999999</v>
      </c>
      <c r="F186">
        <v>4.1889999999999997E-2</v>
      </c>
      <c r="G186">
        <v>0</v>
      </c>
      <c r="H186">
        <v>2.9099999999999998E-3</v>
      </c>
      <c r="I186">
        <v>5.3030000000000001E-2</v>
      </c>
      <c r="J186">
        <v>-2.5700000000000001E-2</v>
      </c>
      <c r="K186">
        <v>0.22902</v>
      </c>
      <c r="L186">
        <v>-3.7249999999999998E-2</v>
      </c>
      <c r="M186">
        <v>-3.6159999999999998E-2</v>
      </c>
      <c r="N186">
        <v>4.4630000000000003E-2</v>
      </c>
      <c r="O186">
        <v>15.652200000000001</v>
      </c>
      <c r="P186">
        <v>0.85758000000000001</v>
      </c>
      <c r="Q186">
        <v>-166.62164999999999</v>
      </c>
      <c r="R186">
        <v>287.97969999999998</v>
      </c>
      <c r="S186" t="e">
        <f>-Inf</f>
        <v>#NAME?</v>
      </c>
      <c r="T186" t="e">
        <f>-Inf</f>
        <v>#NAME?</v>
      </c>
      <c r="U186">
        <v>4.5300000000000002E-3</v>
      </c>
      <c r="V186">
        <v>3.9199999999999999E-3</v>
      </c>
      <c r="W186">
        <v>4.2500000000000003E-3</v>
      </c>
      <c r="X186">
        <v>3.9699999999999996E-3</v>
      </c>
      <c r="Y186">
        <v>4.0600000000000002E-3</v>
      </c>
      <c r="Z186">
        <v>3.9699999999999996E-3</v>
      </c>
      <c r="AA186">
        <v>0</v>
      </c>
    </row>
    <row r="187" spans="1:27" x14ac:dyDescent="0.3">
      <c r="A187">
        <v>187.00433000000001</v>
      </c>
      <c r="B187">
        <v>23.171119999999998</v>
      </c>
      <c r="C187">
        <v>25.610199999999999</v>
      </c>
      <c r="D187">
        <v>25.35529</v>
      </c>
      <c r="E187">
        <v>22.835889999999999</v>
      </c>
      <c r="F187">
        <v>5.0520000000000002E-2</v>
      </c>
      <c r="G187">
        <v>0</v>
      </c>
      <c r="H187">
        <v>4.6499999999999996E-3</v>
      </c>
      <c r="I187">
        <v>5.3969999999999997E-2</v>
      </c>
      <c r="J187">
        <v>-1.9460000000000002E-2</v>
      </c>
      <c r="K187">
        <v>0.21704999999999999</v>
      </c>
      <c r="L187">
        <v>-3.9190000000000003E-2</v>
      </c>
      <c r="M187">
        <v>-2.7289999999999998E-2</v>
      </c>
      <c r="N187">
        <v>5.3870000000000001E-2</v>
      </c>
      <c r="O187">
        <v>15.92952</v>
      </c>
      <c r="P187">
        <v>1.3711</v>
      </c>
      <c r="Q187">
        <v>-126.21075</v>
      </c>
      <c r="R187">
        <v>347.28917999999999</v>
      </c>
      <c r="S187" t="e">
        <f>-Inf</f>
        <v>#NAME?</v>
      </c>
      <c r="T187" t="e">
        <f>-Inf</f>
        <v>#NAME?</v>
      </c>
      <c r="U187">
        <v>4.5100000000000001E-3</v>
      </c>
      <c r="V187">
        <v>3.9199999999999999E-3</v>
      </c>
      <c r="W187">
        <v>4.2500000000000003E-3</v>
      </c>
      <c r="X187">
        <v>3.9699999999999996E-3</v>
      </c>
      <c r="Y187">
        <v>4.0800000000000003E-3</v>
      </c>
      <c r="Z187">
        <v>4.0000000000000001E-3</v>
      </c>
      <c r="AA187">
        <v>0</v>
      </c>
    </row>
    <row r="188" spans="1:27" x14ac:dyDescent="0.3">
      <c r="A188">
        <v>188.00514000000001</v>
      </c>
      <c r="B188">
        <v>23.172000000000001</v>
      </c>
      <c r="C188">
        <v>25.61092</v>
      </c>
      <c r="D188">
        <v>25.35558</v>
      </c>
      <c r="E188">
        <v>22.835450000000002</v>
      </c>
      <c r="F188">
        <v>6.5720000000000001E-2</v>
      </c>
      <c r="G188">
        <v>0</v>
      </c>
      <c r="H188">
        <v>3.2799999999999999E-3</v>
      </c>
      <c r="I188">
        <v>5.3109999999999997E-2</v>
      </c>
      <c r="J188">
        <v>-1.222E-2</v>
      </c>
      <c r="K188">
        <v>0.22572999999999999</v>
      </c>
      <c r="L188">
        <v>-4.4069999999999998E-2</v>
      </c>
      <c r="M188">
        <v>-1.721E-2</v>
      </c>
      <c r="N188">
        <v>7.0190000000000002E-2</v>
      </c>
      <c r="O188">
        <v>15.67353</v>
      </c>
      <c r="P188">
        <v>0.96792</v>
      </c>
      <c r="Q188">
        <v>-79.246970000000005</v>
      </c>
      <c r="R188">
        <v>451.75630000000001</v>
      </c>
      <c r="S188" t="e">
        <f>-Inf</f>
        <v>#NAME?</v>
      </c>
      <c r="T188" t="e">
        <f>-Inf</f>
        <v>#NAME?</v>
      </c>
      <c r="U188">
        <v>4.5300000000000002E-3</v>
      </c>
      <c r="V188">
        <v>3.8999999999999998E-3</v>
      </c>
      <c r="W188">
        <v>4.2500000000000003E-3</v>
      </c>
      <c r="X188">
        <v>3.98E-3</v>
      </c>
      <c r="Y188">
        <v>4.0600000000000002E-3</v>
      </c>
      <c r="Z188">
        <v>4.0499999999999998E-3</v>
      </c>
      <c r="AA188">
        <v>0</v>
      </c>
    </row>
    <row r="189" spans="1:27" x14ac:dyDescent="0.3">
      <c r="A189">
        <v>189.00592</v>
      </c>
      <c r="B189">
        <v>23.172160000000002</v>
      </c>
      <c r="C189">
        <v>25.610690000000002</v>
      </c>
      <c r="D189">
        <v>25.35586</v>
      </c>
      <c r="E189">
        <v>22.836110000000001</v>
      </c>
      <c r="F189">
        <v>4.2520000000000002E-2</v>
      </c>
      <c r="G189">
        <v>0</v>
      </c>
      <c r="H189">
        <v>2.8600000000000001E-3</v>
      </c>
      <c r="I189">
        <v>5.3949999999999998E-2</v>
      </c>
      <c r="J189">
        <v>-2.571E-2</v>
      </c>
      <c r="K189">
        <v>0.23905000000000001</v>
      </c>
      <c r="L189">
        <v>-3.7990000000000003E-2</v>
      </c>
      <c r="M189">
        <v>-3.6139999999999999E-2</v>
      </c>
      <c r="N189">
        <v>4.5319999999999999E-2</v>
      </c>
      <c r="O189">
        <v>15.923769999999999</v>
      </c>
      <c r="P189">
        <v>0.84301000000000004</v>
      </c>
      <c r="Q189">
        <v>-166.7278</v>
      </c>
      <c r="R189">
        <v>292.27910000000003</v>
      </c>
      <c r="S189" t="e">
        <f>-Inf</f>
        <v>#NAME?</v>
      </c>
      <c r="T189" t="e">
        <f>-Inf</f>
        <v>#NAME?</v>
      </c>
      <c r="U189">
        <v>4.5599999999999998E-3</v>
      </c>
      <c r="V189">
        <v>3.9199999999999999E-3</v>
      </c>
      <c r="W189">
        <v>4.2500000000000003E-3</v>
      </c>
      <c r="X189">
        <v>3.9699999999999996E-3</v>
      </c>
      <c r="Y189">
        <v>4.0600000000000002E-3</v>
      </c>
      <c r="Z189">
        <v>3.98E-3</v>
      </c>
      <c r="AA189">
        <v>0</v>
      </c>
    </row>
    <row r="190" spans="1:27" x14ac:dyDescent="0.3">
      <c r="A190">
        <v>190.00647000000001</v>
      </c>
      <c r="B190">
        <v>23.17268</v>
      </c>
      <c r="C190">
        <v>25.611499999999999</v>
      </c>
      <c r="D190">
        <v>25.356780000000001</v>
      </c>
      <c r="E190">
        <v>22.83662</v>
      </c>
      <c r="F190">
        <v>4.6030000000000001E-2</v>
      </c>
      <c r="G190">
        <v>0</v>
      </c>
      <c r="H190">
        <v>3.5799999999999998E-3</v>
      </c>
      <c r="I190">
        <v>5.6710000000000003E-2</v>
      </c>
      <c r="J190">
        <v>-2.6870000000000002E-2</v>
      </c>
      <c r="K190">
        <v>0.23069999999999999</v>
      </c>
      <c r="L190">
        <v>-4.8090000000000001E-2</v>
      </c>
      <c r="M190">
        <v>-3.7780000000000001E-2</v>
      </c>
      <c r="N190">
        <v>4.904E-2</v>
      </c>
      <c r="O190">
        <v>16.738209999999999</v>
      </c>
      <c r="P190">
        <v>1.0577000000000001</v>
      </c>
      <c r="Q190">
        <v>-174.25475</v>
      </c>
      <c r="R190">
        <v>316.40436</v>
      </c>
      <c r="S190" t="e">
        <f>-Inf</f>
        <v>#NAME?</v>
      </c>
      <c r="T190" t="e">
        <f>-Inf</f>
        <v>#NAME?</v>
      </c>
      <c r="U190">
        <v>4.5399999999999998E-3</v>
      </c>
      <c r="V190">
        <v>3.8999999999999998E-3</v>
      </c>
      <c r="W190">
        <v>4.2599999999999999E-3</v>
      </c>
      <c r="X190">
        <v>3.96E-3</v>
      </c>
      <c r="Y190">
        <v>4.0699999999999998E-3</v>
      </c>
      <c r="Z190">
        <v>3.9899999999999996E-3</v>
      </c>
      <c r="AA190">
        <v>0</v>
      </c>
    </row>
    <row r="191" spans="1:27" x14ac:dyDescent="0.3">
      <c r="A191">
        <v>191.00746000000001</v>
      </c>
      <c r="B191">
        <v>23.172249999999998</v>
      </c>
      <c r="C191">
        <v>25.611219999999999</v>
      </c>
      <c r="D191">
        <v>25.357800000000001</v>
      </c>
      <c r="E191">
        <v>22.836259999999999</v>
      </c>
      <c r="F191">
        <v>5.9889999999999999E-2</v>
      </c>
      <c r="G191">
        <v>0</v>
      </c>
      <c r="H191">
        <v>3.6800000000000001E-3</v>
      </c>
      <c r="I191">
        <v>5.8389999999999997E-2</v>
      </c>
      <c r="J191">
        <v>-7.4200000000000004E-3</v>
      </c>
      <c r="K191">
        <v>0.21929999999999999</v>
      </c>
      <c r="L191">
        <v>-4.4920000000000002E-2</v>
      </c>
      <c r="M191">
        <v>-1.043E-2</v>
      </c>
      <c r="N191">
        <v>6.3490000000000005E-2</v>
      </c>
      <c r="O191">
        <v>17.23235</v>
      </c>
      <c r="P191">
        <v>1.0863799999999999</v>
      </c>
      <c r="Q191">
        <v>-48.110500000000002</v>
      </c>
      <c r="R191">
        <v>411.72167999999999</v>
      </c>
      <c r="S191" t="e">
        <f>-Inf</f>
        <v>#NAME?</v>
      </c>
      <c r="T191" t="e">
        <f>-Inf</f>
        <v>#NAME?</v>
      </c>
      <c r="U191">
        <v>4.5100000000000001E-3</v>
      </c>
      <c r="V191">
        <v>3.8999999999999998E-3</v>
      </c>
      <c r="W191">
        <v>4.2700000000000004E-3</v>
      </c>
      <c r="X191">
        <v>3.9899999999999996E-3</v>
      </c>
      <c r="Y191">
        <v>4.0699999999999998E-3</v>
      </c>
      <c r="Z191">
        <v>4.0299999999999997E-3</v>
      </c>
      <c r="AA191">
        <v>0</v>
      </c>
    </row>
    <row r="192" spans="1:27" x14ac:dyDescent="0.3">
      <c r="A192">
        <v>192.00692000000001</v>
      </c>
      <c r="B192">
        <v>23.172509999999999</v>
      </c>
      <c r="C192">
        <v>25.60989</v>
      </c>
      <c r="D192">
        <v>25.358070000000001</v>
      </c>
      <c r="E192">
        <v>22.836310000000001</v>
      </c>
      <c r="F192">
        <v>4.9750000000000003E-2</v>
      </c>
      <c r="G192">
        <v>0</v>
      </c>
      <c r="H192">
        <v>3.1900000000000001E-3</v>
      </c>
      <c r="I192">
        <v>5.6000000000000001E-2</v>
      </c>
      <c r="J192">
        <v>-2.529E-2</v>
      </c>
      <c r="K192">
        <v>0.22395000000000001</v>
      </c>
      <c r="L192">
        <v>-4.8439999999999997E-2</v>
      </c>
      <c r="M192">
        <v>-3.5569999999999997E-2</v>
      </c>
      <c r="N192">
        <v>5.2400000000000002E-2</v>
      </c>
      <c r="O192">
        <v>16.527360000000002</v>
      </c>
      <c r="P192">
        <v>0.94021999999999994</v>
      </c>
      <c r="Q192">
        <v>-164.0189</v>
      </c>
      <c r="R192">
        <v>341.97107</v>
      </c>
      <c r="S192" t="e">
        <f>-Inf</f>
        <v>#NAME?</v>
      </c>
      <c r="T192" t="e">
        <f>-Inf</f>
        <v>#NAME?</v>
      </c>
      <c r="U192">
        <v>4.5199999999999997E-3</v>
      </c>
      <c r="V192">
        <v>3.8899999999999998E-3</v>
      </c>
      <c r="W192">
        <v>4.2599999999999999E-3</v>
      </c>
      <c r="X192">
        <v>3.9699999999999996E-3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193.00838999999999</v>
      </c>
      <c r="B193">
        <v>23.172540000000001</v>
      </c>
      <c r="C193">
        <v>25.609649999999998</v>
      </c>
      <c r="D193">
        <v>25.358779999999999</v>
      </c>
      <c r="E193">
        <v>22.835989999999999</v>
      </c>
      <c r="F193">
        <v>4.7980000000000002E-2</v>
      </c>
      <c r="G193">
        <v>0</v>
      </c>
      <c r="H193">
        <v>3.2000000000000002E-3</v>
      </c>
      <c r="I193">
        <v>5.3789999999999998E-2</v>
      </c>
      <c r="J193">
        <v>-7.3699999999999998E-3</v>
      </c>
      <c r="K193">
        <v>0.21945000000000001</v>
      </c>
      <c r="L193">
        <v>-4.002E-2</v>
      </c>
      <c r="M193">
        <v>-1.038E-2</v>
      </c>
      <c r="N193">
        <v>5.0349999999999999E-2</v>
      </c>
      <c r="O193">
        <v>15.876939999999999</v>
      </c>
      <c r="P193">
        <v>0.94303999999999999</v>
      </c>
      <c r="Q193">
        <v>-47.814219999999999</v>
      </c>
      <c r="R193">
        <v>329.80964</v>
      </c>
      <c r="S193" t="e">
        <f>-Inf</f>
        <v>#NAME?</v>
      </c>
      <c r="T193" t="e">
        <f>-Inf</f>
        <v>#NAME?</v>
      </c>
      <c r="U193">
        <v>4.5100000000000001E-3</v>
      </c>
      <c r="V193">
        <v>3.9100000000000003E-3</v>
      </c>
      <c r="W193">
        <v>4.2500000000000003E-3</v>
      </c>
      <c r="X193">
        <v>3.9899999999999996E-3</v>
      </c>
      <c r="Y193">
        <v>4.0600000000000002E-3</v>
      </c>
      <c r="Z193">
        <v>3.9899999999999996E-3</v>
      </c>
      <c r="AA193">
        <v>0</v>
      </c>
    </row>
    <row r="194" spans="1:27" x14ac:dyDescent="0.3">
      <c r="A194">
        <v>194.00997000000001</v>
      </c>
      <c r="B194">
        <v>23.172619999999998</v>
      </c>
      <c r="C194">
        <v>25.609970000000001</v>
      </c>
      <c r="D194">
        <v>25.35896</v>
      </c>
      <c r="E194">
        <v>22.836279999999999</v>
      </c>
      <c r="F194">
        <v>4.8509999999999998E-2</v>
      </c>
      <c r="G194">
        <v>0</v>
      </c>
      <c r="H194">
        <v>3.6700000000000001E-3</v>
      </c>
      <c r="I194">
        <v>5.3940000000000002E-2</v>
      </c>
      <c r="J194">
        <v>-7.8600000000000007E-3</v>
      </c>
      <c r="K194">
        <v>0.22781999999999999</v>
      </c>
      <c r="L194">
        <v>-4.6050000000000001E-2</v>
      </c>
      <c r="M194">
        <v>-1.106E-2</v>
      </c>
      <c r="N194">
        <v>5.0930000000000003E-2</v>
      </c>
      <c r="O194">
        <v>15.92028</v>
      </c>
      <c r="P194">
        <v>1.0831599999999999</v>
      </c>
      <c r="Q194">
        <v>-50.992100000000001</v>
      </c>
      <c r="R194">
        <v>333.46838000000002</v>
      </c>
      <c r="S194" t="e">
        <f>-Inf</f>
        <v>#NAME?</v>
      </c>
      <c r="T194" t="e">
        <f>-Inf</f>
        <v>#NAME?</v>
      </c>
      <c r="U194">
        <v>4.5300000000000002E-3</v>
      </c>
      <c r="V194">
        <v>3.8999999999999998E-3</v>
      </c>
      <c r="W194">
        <v>4.2500000000000003E-3</v>
      </c>
      <c r="X194">
        <v>3.9899999999999996E-3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195.01043000000001</v>
      </c>
      <c r="B195">
        <v>23.172820000000002</v>
      </c>
      <c r="C195">
        <v>25.611139999999999</v>
      </c>
      <c r="D195">
        <v>25.358979999999999</v>
      </c>
      <c r="E195">
        <v>22.836929999999999</v>
      </c>
      <c r="F195">
        <v>2.845E-2</v>
      </c>
      <c r="G195">
        <v>0</v>
      </c>
      <c r="H195">
        <v>3.3899999999999998E-3</v>
      </c>
      <c r="I195">
        <v>5.4679999999999999E-2</v>
      </c>
      <c r="J195">
        <v>-1.7469999999999999E-2</v>
      </c>
      <c r="K195">
        <v>0.22989999999999999</v>
      </c>
      <c r="L195">
        <v>-4.1840000000000002E-2</v>
      </c>
      <c r="M195">
        <v>-2.4549999999999999E-2</v>
      </c>
      <c r="N195">
        <v>3.0009999999999998E-2</v>
      </c>
      <c r="O195">
        <v>16.13946</v>
      </c>
      <c r="P195">
        <v>1.00139</v>
      </c>
      <c r="Q195">
        <v>-113.28726</v>
      </c>
      <c r="R195">
        <v>195.59132</v>
      </c>
      <c r="S195" t="e">
        <f>-Inf</f>
        <v>#NAME?</v>
      </c>
      <c r="T195" t="e">
        <f>-Inf</f>
        <v>#NAME?</v>
      </c>
      <c r="U195">
        <v>4.5399999999999998E-3</v>
      </c>
      <c r="V195">
        <v>3.9100000000000003E-3</v>
      </c>
      <c r="W195">
        <v>4.2500000000000003E-3</v>
      </c>
      <c r="X195">
        <v>3.98E-3</v>
      </c>
      <c r="Y195">
        <v>4.0600000000000002E-3</v>
      </c>
      <c r="Z195">
        <v>3.9300000000000003E-3</v>
      </c>
      <c r="AA195">
        <v>0</v>
      </c>
    </row>
    <row r="196" spans="1:27" x14ac:dyDescent="0.3">
      <c r="A196">
        <v>196.01004</v>
      </c>
      <c r="B196">
        <v>23.173760000000001</v>
      </c>
      <c r="C196">
        <v>25.61167</v>
      </c>
      <c r="D196">
        <v>25.360130000000002</v>
      </c>
      <c r="E196">
        <v>22.836790000000001</v>
      </c>
      <c r="F196">
        <v>4.292E-2</v>
      </c>
      <c r="G196">
        <v>0</v>
      </c>
      <c r="H196">
        <v>3.3999999999999998E-3</v>
      </c>
      <c r="I196">
        <v>5.2519999999999997E-2</v>
      </c>
      <c r="J196">
        <v>-4.233E-2</v>
      </c>
      <c r="K196">
        <v>0.21668000000000001</v>
      </c>
      <c r="L196">
        <v>-5.5509999999999997E-2</v>
      </c>
      <c r="M196">
        <v>-5.9670000000000001E-2</v>
      </c>
      <c r="N196">
        <v>4.5159999999999999E-2</v>
      </c>
      <c r="O196">
        <v>15.50028</v>
      </c>
      <c r="P196">
        <v>1.0028600000000001</v>
      </c>
      <c r="Q196">
        <v>-274.49376000000001</v>
      </c>
      <c r="R196">
        <v>295.05900000000003</v>
      </c>
      <c r="S196" t="s">
        <v>27</v>
      </c>
      <c r="T196" t="e">
        <f>-Inf</f>
        <v>#NAME?</v>
      </c>
      <c r="U196">
        <v>4.5100000000000001E-3</v>
      </c>
      <c r="V196">
        <v>3.8800000000000002E-3</v>
      </c>
      <c r="W196">
        <v>4.2399999999999998E-3</v>
      </c>
      <c r="X196">
        <v>3.9399999999999999E-3</v>
      </c>
      <c r="Y196">
        <v>4.0600000000000002E-3</v>
      </c>
      <c r="Z196">
        <v>3.98E-3</v>
      </c>
      <c r="AA196">
        <v>0</v>
      </c>
    </row>
    <row r="197" spans="1:27" x14ac:dyDescent="0.3">
      <c r="A197">
        <v>197.01152999999999</v>
      </c>
      <c r="B197">
        <v>23.172999999999998</v>
      </c>
      <c r="C197">
        <v>25.611879999999999</v>
      </c>
      <c r="D197">
        <v>25.360479999999999</v>
      </c>
      <c r="E197">
        <v>22.83644</v>
      </c>
      <c r="F197">
        <v>4.4889999999999999E-2</v>
      </c>
      <c r="G197">
        <v>0</v>
      </c>
      <c r="H197">
        <v>2.82E-3</v>
      </c>
      <c r="I197">
        <v>5.611E-2</v>
      </c>
      <c r="J197">
        <v>-9.8899999999999995E-3</v>
      </c>
      <c r="K197">
        <v>0.21586</v>
      </c>
      <c r="L197">
        <v>-3.5360000000000003E-2</v>
      </c>
      <c r="M197">
        <v>-1.392E-2</v>
      </c>
      <c r="N197">
        <v>4.7210000000000002E-2</v>
      </c>
      <c r="O197">
        <v>16.55987</v>
      </c>
      <c r="P197">
        <v>0.83091000000000004</v>
      </c>
      <c r="Q197">
        <v>-64.128600000000006</v>
      </c>
      <c r="R197">
        <v>308.63182</v>
      </c>
      <c r="S197" t="e">
        <f>-Inf</f>
        <v>#NAME?</v>
      </c>
      <c r="T197" t="e">
        <f>-Inf</f>
        <v>#NAME?</v>
      </c>
      <c r="U197">
        <v>4.4999999999999997E-3</v>
      </c>
      <c r="V197">
        <v>3.9199999999999999E-3</v>
      </c>
      <c r="W197">
        <v>4.2599999999999999E-3</v>
      </c>
      <c r="X197">
        <v>3.9899999999999996E-3</v>
      </c>
      <c r="Y197">
        <v>4.0600000000000002E-3</v>
      </c>
      <c r="Z197">
        <v>3.98E-3</v>
      </c>
      <c r="AA197">
        <v>0</v>
      </c>
    </row>
    <row r="198" spans="1:27" x14ac:dyDescent="0.3">
      <c r="A198">
        <v>198.01356000000001</v>
      </c>
      <c r="B198">
        <v>23.173570000000002</v>
      </c>
      <c r="C198">
        <v>25.61195</v>
      </c>
      <c r="D198">
        <v>25.361350000000002</v>
      </c>
      <c r="E198">
        <v>22.835940000000001</v>
      </c>
      <c r="F198">
        <v>5.3830000000000003E-2</v>
      </c>
      <c r="G198">
        <v>0</v>
      </c>
      <c r="H198">
        <v>3.0899999999999999E-3</v>
      </c>
      <c r="I198">
        <v>5.5809999999999998E-2</v>
      </c>
      <c r="J198">
        <v>-3.8600000000000001E-3</v>
      </c>
      <c r="K198">
        <v>0.23279</v>
      </c>
      <c r="L198">
        <v>-4.2200000000000001E-2</v>
      </c>
      <c r="M198">
        <v>-5.45E-3</v>
      </c>
      <c r="N198">
        <v>5.6419999999999998E-2</v>
      </c>
      <c r="O198">
        <v>16.47166</v>
      </c>
      <c r="P198">
        <v>0.91322999999999999</v>
      </c>
      <c r="Q198">
        <v>-25.02467</v>
      </c>
      <c r="R198">
        <v>370.04232000000002</v>
      </c>
      <c r="S198" t="e">
        <f>-Inf</f>
        <v>#NAME?</v>
      </c>
      <c r="T198" t="e">
        <f>-Inf</f>
        <v>#NAME?</v>
      </c>
      <c r="U198">
        <v>4.5399999999999998E-3</v>
      </c>
      <c r="V198">
        <v>3.9100000000000003E-3</v>
      </c>
      <c r="W198">
        <v>4.2599999999999999E-3</v>
      </c>
      <c r="X198">
        <v>3.9899999999999996E-3</v>
      </c>
      <c r="Y198">
        <v>4.0600000000000002E-3</v>
      </c>
      <c r="Z198">
        <v>4.0099999999999997E-3</v>
      </c>
      <c r="AA198">
        <v>0</v>
      </c>
    </row>
    <row r="199" spans="1:27" x14ac:dyDescent="0.3">
      <c r="A199">
        <v>199.01424</v>
      </c>
      <c r="B199">
        <v>23.172470000000001</v>
      </c>
      <c r="C199">
        <v>25.611630000000002</v>
      </c>
      <c r="D199">
        <v>25.362380000000002</v>
      </c>
      <c r="E199">
        <v>22.837060000000001</v>
      </c>
      <c r="F199">
        <v>6.3E-2</v>
      </c>
      <c r="G199">
        <v>0</v>
      </c>
      <c r="H199">
        <v>3.0899999999999999E-3</v>
      </c>
      <c r="I199">
        <v>5.4519999999999999E-2</v>
      </c>
      <c r="J199">
        <v>-2.5260000000000001E-2</v>
      </c>
      <c r="K199">
        <v>0.22081000000000001</v>
      </c>
      <c r="L199">
        <v>-4.5429999999999998E-2</v>
      </c>
      <c r="M199">
        <v>-3.5450000000000002E-2</v>
      </c>
      <c r="N199">
        <v>6.5689999999999998E-2</v>
      </c>
      <c r="O199">
        <v>16.090260000000001</v>
      </c>
      <c r="P199">
        <v>0.91183999999999998</v>
      </c>
      <c r="Q199">
        <v>-163.82140999999999</v>
      </c>
      <c r="R199">
        <v>433.15098</v>
      </c>
      <c r="S199" t="e">
        <f>-Inf</f>
        <v>#NAME?</v>
      </c>
      <c r="T199" t="e">
        <f>-Inf</f>
        <v>#NAME?</v>
      </c>
      <c r="U199">
        <v>4.5199999999999997E-3</v>
      </c>
      <c r="V199">
        <v>3.8999999999999998E-3</v>
      </c>
      <c r="W199">
        <v>4.2500000000000003E-3</v>
      </c>
      <c r="X199">
        <v>3.9699999999999996E-3</v>
      </c>
      <c r="Y199">
        <v>4.0600000000000002E-3</v>
      </c>
      <c r="Z199">
        <v>4.0400000000000002E-3</v>
      </c>
      <c r="AA199">
        <v>0</v>
      </c>
    </row>
    <row r="200" spans="1:27" x14ac:dyDescent="0.3">
      <c r="A200">
        <v>200.01585</v>
      </c>
      <c r="B200">
        <v>23.172879999999999</v>
      </c>
      <c r="C200">
        <v>25.611280000000001</v>
      </c>
      <c r="D200">
        <v>25.362380000000002</v>
      </c>
      <c r="E200">
        <v>22.836390000000002</v>
      </c>
      <c r="F200">
        <v>6.3920000000000005E-2</v>
      </c>
      <c r="G200">
        <v>0</v>
      </c>
      <c r="H200">
        <v>2.2699999999999999E-3</v>
      </c>
      <c r="I200">
        <v>5.6849999999999998E-2</v>
      </c>
      <c r="J200">
        <v>1.226E-2</v>
      </c>
      <c r="K200">
        <v>0.24310000000000001</v>
      </c>
      <c r="L200">
        <v>-4.7620000000000003E-2</v>
      </c>
      <c r="M200">
        <v>1.7260000000000001E-2</v>
      </c>
      <c r="N200">
        <v>6.6549999999999998E-2</v>
      </c>
      <c r="O200">
        <v>16.77721</v>
      </c>
      <c r="P200">
        <v>0.67044000000000004</v>
      </c>
      <c r="Q200">
        <v>79.528350000000003</v>
      </c>
      <c r="R200">
        <v>439.42232999999999</v>
      </c>
      <c r="S200" t="e">
        <f>-Inf</f>
        <v>#NAME?</v>
      </c>
      <c r="T200" t="e">
        <f>-Inf</f>
        <v>#NAME?</v>
      </c>
      <c r="U200">
        <v>4.5700000000000003E-3</v>
      </c>
      <c r="V200">
        <v>3.8999999999999998E-3</v>
      </c>
      <c r="W200">
        <v>4.2599999999999999E-3</v>
      </c>
      <c r="X200">
        <v>4.0200000000000001E-3</v>
      </c>
      <c r="Y200">
        <v>4.0499999999999998E-3</v>
      </c>
      <c r="Z200">
        <v>4.0499999999999998E-3</v>
      </c>
      <c r="AA200">
        <v>0</v>
      </c>
    </row>
    <row r="201" spans="1:27" x14ac:dyDescent="0.3">
      <c r="A201">
        <v>201.01871</v>
      </c>
      <c r="B201">
        <v>23.17351</v>
      </c>
      <c r="C201">
        <v>25.609680000000001</v>
      </c>
      <c r="D201">
        <v>25.362480000000001</v>
      </c>
      <c r="E201">
        <v>22.83625</v>
      </c>
      <c r="F201">
        <v>5.4239999999999997E-2</v>
      </c>
      <c r="G201">
        <v>0</v>
      </c>
      <c r="H201">
        <v>2.3500000000000001E-3</v>
      </c>
      <c r="I201">
        <v>5.8229999999999997E-2</v>
      </c>
      <c r="J201">
        <v>-2.2499999999999998E-3</v>
      </c>
      <c r="K201">
        <v>0.22983000000000001</v>
      </c>
      <c r="L201">
        <v>-4.0250000000000001E-2</v>
      </c>
      <c r="M201">
        <v>-3.1800000000000001E-3</v>
      </c>
      <c r="N201">
        <v>5.6079999999999998E-2</v>
      </c>
      <c r="O201">
        <v>17.18676</v>
      </c>
      <c r="P201">
        <v>0.69445999999999997</v>
      </c>
      <c r="Q201">
        <v>-14.62154</v>
      </c>
      <c r="R201">
        <v>372.87166999999999</v>
      </c>
      <c r="S201" t="e">
        <f>-Inf</f>
        <v>#NAME?</v>
      </c>
      <c r="T201" t="e">
        <f>-Inf</f>
        <v>#NAME?</v>
      </c>
      <c r="U201">
        <v>4.5399999999999998E-3</v>
      </c>
      <c r="V201">
        <v>3.9100000000000003E-3</v>
      </c>
      <c r="W201">
        <v>4.2700000000000004E-3</v>
      </c>
      <c r="X201">
        <v>4.0000000000000001E-3</v>
      </c>
      <c r="Y201">
        <v>4.0499999999999998E-3</v>
      </c>
      <c r="Z201">
        <v>4.0099999999999997E-3</v>
      </c>
      <c r="AA201">
        <v>0</v>
      </c>
    </row>
    <row r="202" spans="1:27" x14ac:dyDescent="0.3">
      <c r="A202">
        <v>202.01844</v>
      </c>
      <c r="B202">
        <v>23.173829999999999</v>
      </c>
      <c r="C202">
        <v>25.60896</v>
      </c>
      <c r="D202">
        <v>25.363109999999999</v>
      </c>
      <c r="E202">
        <v>22.836690000000001</v>
      </c>
      <c r="F202">
        <v>5.5149999999999998E-2</v>
      </c>
      <c r="G202">
        <v>0</v>
      </c>
      <c r="H202">
        <v>2.97E-3</v>
      </c>
      <c r="I202">
        <v>5.9310000000000002E-2</v>
      </c>
      <c r="J202">
        <v>-1.5769999999999999E-2</v>
      </c>
      <c r="K202">
        <v>0.22978000000000001</v>
      </c>
      <c r="L202">
        <v>-4.1250000000000002E-2</v>
      </c>
      <c r="M202">
        <v>-2.2239999999999999E-2</v>
      </c>
      <c r="N202">
        <v>5.672E-2</v>
      </c>
      <c r="O202">
        <v>17.504519999999999</v>
      </c>
      <c r="P202">
        <v>0.87768000000000002</v>
      </c>
      <c r="Q202">
        <v>-102.25167999999999</v>
      </c>
      <c r="R202">
        <v>379.16829999999999</v>
      </c>
      <c r="S202" t="e">
        <f>-Inf</f>
        <v>#NAME?</v>
      </c>
      <c r="T202" t="e">
        <f>-Inf</f>
        <v>#NAME?</v>
      </c>
      <c r="U202">
        <v>4.5399999999999998E-3</v>
      </c>
      <c r="V202">
        <v>3.9100000000000003E-3</v>
      </c>
      <c r="W202">
        <v>4.28E-3</v>
      </c>
      <c r="X202">
        <v>3.98E-3</v>
      </c>
      <c r="Y202">
        <v>4.0600000000000002E-3</v>
      </c>
      <c r="Z202">
        <v>4.0200000000000001E-3</v>
      </c>
      <c r="AA202">
        <v>0</v>
      </c>
    </row>
    <row r="203" spans="1:27" x14ac:dyDescent="0.3">
      <c r="A203">
        <v>203.01844</v>
      </c>
      <c r="B203">
        <v>23.17445</v>
      </c>
      <c r="C203">
        <v>25.608640000000001</v>
      </c>
      <c r="D203">
        <v>25.363399999999999</v>
      </c>
      <c r="E203">
        <v>22.836600000000001</v>
      </c>
      <c r="F203">
        <v>5.2109999999999997E-2</v>
      </c>
      <c r="G203">
        <v>0</v>
      </c>
      <c r="H203">
        <v>2.3E-3</v>
      </c>
      <c r="I203">
        <v>5.493E-2</v>
      </c>
      <c r="J203">
        <v>-3.4369999999999998E-2</v>
      </c>
      <c r="K203">
        <v>0.22875999999999999</v>
      </c>
      <c r="L203">
        <v>-4.3430000000000003E-2</v>
      </c>
      <c r="M203">
        <v>-4.8570000000000002E-2</v>
      </c>
      <c r="N203">
        <v>5.3449999999999998E-2</v>
      </c>
      <c r="O203">
        <v>16.212800000000001</v>
      </c>
      <c r="P203">
        <v>0.67759999999999998</v>
      </c>
      <c r="Q203">
        <v>-222.87665999999999</v>
      </c>
      <c r="R203">
        <v>358.21258</v>
      </c>
      <c r="S203" t="e">
        <f>-Inf</f>
        <v>#NAME?</v>
      </c>
      <c r="T203" t="e">
        <f>-Inf</f>
        <v>#NAME?</v>
      </c>
      <c r="U203">
        <v>4.5300000000000002E-3</v>
      </c>
      <c r="V203">
        <v>3.9100000000000003E-3</v>
      </c>
      <c r="W203">
        <v>4.2500000000000003E-3</v>
      </c>
      <c r="X203">
        <v>3.9500000000000004E-3</v>
      </c>
      <c r="Y203">
        <v>4.0499999999999998E-3</v>
      </c>
      <c r="Z203">
        <v>4.0099999999999997E-3</v>
      </c>
      <c r="AA203">
        <v>0</v>
      </c>
    </row>
    <row r="204" spans="1:27" x14ac:dyDescent="0.3">
      <c r="A204">
        <v>204.01822999999999</v>
      </c>
      <c r="B204">
        <v>23.174219999999998</v>
      </c>
      <c r="C204">
        <v>25.609400000000001</v>
      </c>
      <c r="D204">
        <v>25.363980000000002</v>
      </c>
      <c r="E204">
        <v>22.836410000000001</v>
      </c>
      <c r="F204">
        <v>6.515E-2</v>
      </c>
      <c r="G204">
        <v>0</v>
      </c>
      <c r="H204">
        <v>2.5300000000000001E-3</v>
      </c>
      <c r="I204">
        <v>5.6829999999999999E-2</v>
      </c>
      <c r="J204">
        <v>-3.2439999999999997E-2</v>
      </c>
      <c r="K204">
        <v>0.22833999999999999</v>
      </c>
      <c r="L204">
        <v>-4.3150000000000001E-2</v>
      </c>
      <c r="M204">
        <v>-4.5839999999999999E-2</v>
      </c>
      <c r="N204">
        <v>6.6890000000000005E-2</v>
      </c>
      <c r="O204">
        <v>16.773350000000001</v>
      </c>
      <c r="P204">
        <v>0.74731999999999998</v>
      </c>
      <c r="Q204">
        <v>-210.34352999999999</v>
      </c>
      <c r="R204">
        <v>447.91588000000002</v>
      </c>
      <c r="S204" t="e">
        <f>-Inf</f>
        <v>#NAME?</v>
      </c>
      <c r="T204" t="e">
        <f>-Inf</f>
        <v>#NAME?</v>
      </c>
      <c r="U204">
        <v>4.5300000000000002E-3</v>
      </c>
      <c r="V204">
        <v>3.9100000000000003E-3</v>
      </c>
      <c r="W204">
        <v>4.2599999999999999E-3</v>
      </c>
      <c r="X204">
        <v>3.96E-3</v>
      </c>
      <c r="Y204">
        <v>4.0499999999999998E-3</v>
      </c>
      <c r="Z204">
        <v>4.0499999999999998E-3</v>
      </c>
      <c r="AA204">
        <v>0</v>
      </c>
    </row>
    <row r="205" spans="1:27" x14ac:dyDescent="0.3">
      <c r="A205">
        <v>205.01844</v>
      </c>
      <c r="B205">
        <v>23.17435</v>
      </c>
      <c r="C205">
        <v>25.60989</v>
      </c>
      <c r="D205">
        <v>25.36346</v>
      </c>
      <c r="E205">
        <v>22.837109999999999</v>
      </c>
      <c r="F205">
        <v>4.9500000000000002E-2</v>
      </c>
      <c r="G205">
        <v>0</v>
      </c>
      <c r="H205">
        <v>4.1799999999999997E-3</v>
      </c>
      <c r="I205">
        <v>5.4309999999999997E-2</v>
      </c>
      <c r="J205">
        <v>-2.1350000000000001E-2</v>
      </c>
      <c r="K205">
        <v>0.22653000000000001</v>
      </c>
      <c r="L205">
        <v>-4.2860000000000002E-2</v>
      </c>
      <c r="M205">
        <v>-3.0120000000000001E-2</v>
      </c>
      <c r="N205">
        <v>5.1029999999999999E-2</v>
      </c>
      <c r="O205">
        <v>16.028880000000001</v>
      </c>
      <c r="P205">
        <v>1.23231</v>
      </c>
      <c r="Q205">
        <v>-138.47190000000001</v>
      </c>
      <c r="R205">
        <v>340.32929999999999</v>
      </c>
      <c r="S205" t="e">
        <f>-Inf</f>
        <v>#NAME?</v>
      </c>
      <c r="T205" t="e">
        <f>-Inf</f>
        <v>#NAME?</v>
      </c>
      <c r="U205">
        <v>4.5300000000000002E-3</v>
      </c>
      <c r="V205">
        <v>3.9100000000000003E-3</v>
      </c>
      <c r="W205">
        <v>4.2500000000000003E-3</v>
      </c>
      <c r="X205">
        <v>3.9699999999999996E-3</v>
      </c>
      <c r="Y205">
        <v>4.0800000000000003E-3</v>
      </c>
      <c r="Z205">
        <v>4.0000000000000001E-3</v>
      </c>
      <c r="AA205">
        <v>0</v>
      </c>
    </row>
    <row r="206" spans="1:27" x14ac:dyDescent="0.3">
      <c r="A206">
        <v>206.01841999999999</v>
      </c>
      <c r="B206">
        <v>23.173169999999999</v>
      </c>
      <c r="C206">
        <v>25.608429999999998</v>
      </c>
      <c r="D206">
        <v>25.36449</v>
      </c>
      <c r="E206">
        <v>22.837479999999999</v>
      </c>
      <c r="F206">
        <v>4.8070000000000002E-2</v>
      </c>
      <c r="G206">
        <v>0</v>
      </c>
      <c r="H206">
        <v>2.0100000000000001E-3</v>
      </c>
      <c r="I206">
        <v>5.6140000000000002E-2</v>
      </c>
      <c r="J206">
        <v>-3.6600000000000001E-3</v>
      </c>
      <c r="K206">
        <v>0.22508</v>
      </c>
      <c r="L206">
        <v>-3.968E-2</v>
      </c>
      <c r="M206">
        <v>-5.1399999999999996E-3</v>
      </c>
      <c r="N206">
        <v>4.9059999999999999E-2</v>
      </c>
      <c r="O206">
        <v>16.569500000000001</v>
      </c>
      <c r="P206">
        <v>0.59202999999999995</v>
      </c>
      <c r="Q206">
        <v>-23.73451</v>
      </c>
      <c r="R206">
        <v>330.49828000000002</v>
      </c>
      <c r="S206" t="e">
        <f>-Inf</f>
        <v>#NAME?</v>
      </c>
      <c r="T206" t="e">
        <f>-Inf</f>
        <v>#NAME?</v>
      </c>
      <c r="U206">
        <v>4.5199999999999997E-3</v>
      </c>
      <c r="V206">
        <v>3.9100000000000003E-3</v>
      </c>
      <c r="W206">
        <v>4.2599999999999999E-3</v>
      </c>
      <c r="X206">
        <v>4.0000000000000001E-3</v>
      </c>
      <c r="Y206">
        <v>4.0400000000000002E-3</v>
      </c>
      <c r="Z206">
        <v>3.9899999999999996E-3</v>
      </c>
      <c r="AA206">
        <v>0</v>
      </c>
    </row>
    <row r="207" spans="1:27" x14ac:dyDescent="0.3">
      <c r="A207">
        <v>207.02038999999999</v>
      </c>
      <c r="B207">
        <v>23.174109999999999</v>
      </c>
      <c r="C207">
        <v>25.60763</v>
      </c>
      <c r="D207">
        <v>25.364550000000001</v>
      </c>
      <c r="E207">
        <v>22.837029999999999</v>
      </c>
      <c r="F207">
        <v>5.4120000000000001E-2</v>
      </c>
      <c r="G207">
        <v>0</v>
      </c>
      <c r="H207">
        <v>2.82E-3</v>
      </c>
      <c r="I207">
        <v>5.3809999999999997E-2</v>
      </c>
      <c r="J207">
        <v>-1.7559999999999999E-2</v>
      </c>
      <c r="K207">
        <v>0.22327</v>
      </c>
      <c r="L207">
        <v>-4.6170000000000003E-2</v>
      </c>
      <c r="M207">
        <v>-2.4760000000000001E-2</v>
      </c>
      <c r="N207">
        <v>5.5030000000000003E-2</v>
      </c>
      <c r="O207">
        <v>15.882199999999999</v>
      </c>
      <c r="P207">
        <v>0.83333000000000002</v>
      </c>
      <c r="Q207">
        <v>-113.86752</v>
      </c>
      <c r="R207">
        <v>372.06290999999999</v>
      </c>
      <c r="S207" t="e">
        <f>-Inf</f>
        <v>#NAME?</v>
      </c>
      <c r="T207" t="e">
        <f>-Inf</f>
        <v>#NAME?</v>
      </c>
      <c r="U207">
        <v>4.5199999999999997E-3</v>
      </c>
      <c r="V207">
        <v>3.8999999999999998E-3</v>
      </c>
      <c r="W207">
        <v>4.2500000000000003E-3</v>
      </c>
      <c r="X207">
        <v>3.98E-3</v>
      </c>
      <c r="Y207">
        <v>4.0600000000000002E-3</v>
      </c>
      <c r="Z207">
        <v>4.0099999999999997E-3</v>
      </c>
      <c r="AA207">
        <v>0</v>
      </c>
    </row>
    <row r="208" spans="1:27" x14ac:dyDescent="0.3">
      <c r="A208">
        <v>208.02026000000001</v>
      </c>
      <c r="B208">
        <v>23.174230000000001</v>
      </c>
      <c r="C208">
        <v>25.608309999999999</v>
      </c>
      <c r="D208">
        <v>25.365320000000001</v>
      </c>
      <c r="E208">
        <v>22.836780000000001</v>
      </c>
      <c r="F208">
        <v>3.9820000000000001E-2</v>
      </c>
      <c r="G208">
        <v>0</v>
      </c>
      <c r="H208">
        <v>2.32E-3</v>
      </c>
      <c r="I208">
        <v>5.7689999999999998E-2</v>
      </c>
      <c r="J208">
        <v>-3.3989999999999999E-2</v>
      </c>
      <c r="K208">
        <v>0.21618000000000001</v>
      </c>
      <c r="L208">
        <v>-4.1680000000000002E-2</v>
      </c>
      <c r="M208">
        <v>-4.7980000000000002E-2</v>
      </c>
      <c r="N208">
        <v>4.0480000000000002E-2</v>
      </c>
      <c r="O208">
        <v>17.02684</v>
      </c>
      <c r="P208">
        <v>0.68440000000000001</v>
      </c>
      <c r="Q208">
        <v>-220.41736</v>
      </c>
      <c r="R208">
        <v>273.77413999999999</v>
      </c>
      <c r="S208" t="s">
        <v>27</v>
      </c>
      <c r="T208" t="e">
        <f>-Inf</f>
        <v>#NAME?</v>
      </c>
      <c r="U208">
        <v>4.4999999999999997E-3</v>
      </c>
      <c r="V208">
        <v>3.9100000000000003E-3</v>
      </c>
      <c r="W208">
        <v>4.2700000000000004E-3</v>
      </c>
      <c r="X208">
        <v>3.96E-3</v>
      </c>
      <c r="Y208">
        <v>4.0499999999999998E-3</v>
      </c>
      <c r="Z208">
        <v>3.9699999999999996E-3</v>
      </c>
      <c r="AA208">
        <v>0</v>
      </c>
    </row>
    <row r="209" spans="1:27" x14ac:dyDescent="0.3">
      <c r="A209">
        <v>209.01988</v>
      </c>
      <c r="B209">
        <v>23.174510000000001</v>
      </c>
      <c r="C209">
        <v>25.607240000000001</v>
      </c>
      <c r="D209">
        <v>25.36581</v>
      </c>
      <c r="E209">
        <v>22.83717</v>
      </c>
      <c r="F209">
        <v>4.9540000000000001E-2</v>
      </c>
      <c r="G209">
        <v>0</v>
      </c>
      <c r="H209">
        <v>2.99E-3</v>
      </c>
      <c r="I209">
        <v>5.5500000000000001E-2</v>
      </c>
      <c r="J209">
        <v>8.5100000000000002E-3</v>
      </c>
      <c r="K209">
        <v>0.22223000000000001</v>
      </c>
      <c r="L209">
        <v>-3.9870000000000003E-2</v>
      </c>
      <c r="M209">
        <v>1.2019999999999999E-2</v>
      </c>
      <c r="N209">
        <v>5.0040000000000001E-2</v>
      </c>
      <c r="O209">
        <v>16.380549999999999</v>
      </c>
      <c r="P209">
        <v>0.88266999999999995</v>
      </c>
      <c r="Q209">
        <v>55.215969999999999</v>
      </c>
      <c r="R209">
        <v>340.60235999999998</v>
      </c>
      <c r="S209" t="e">
        <f>-Inf</f>
        <v>#NAME?</v>
      </c>
      <c r="T209" t="e">
        <f>-Inf</f>
        <v>#NAME?</v>
      </c>
      <c r="U209">
        <v>4.5199999999999997E-3</v>
      </c>
      <c r="V209">
        <v>3.9100000000000003E-3</v>
      </c>
      <c r="W209">
        <v>4.2599999999999999E-3</v>
      </c>
      <c r="X209">
        <v>4.0099999999999997E-3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210.02178000000001</v>
      </c>
      <c r="B210">
        <v>23.175219999999999</v>
      </c>
      <c r="C210">
        <v>25.605779999999999</v>
      </c>
      <c r="D210">
        <v>25.36609</v>
      </c>
      <c r="E210">
        <v>22.837330000000001</v>
      </c>
      <c r="F210">
        <v>5.3600000000000002E-2</v>
      </c>
      <c r="G210">
        <v>0</v>
      </c>
      <c r="H210">
        <v>2.8900000000000002E-3</v>
      </c>
      <c r="I210">
        <v>5.654E-2</v>
      </c>
      <c r="J210">
        <v>-1.4630000000000001E-2</v>
      </c>
      <c r="K210">
        <v>0.22292000000000001</v>
      </c>
      <c r="L210">
        <v>-3.9419999999999997E-2</v>
      </c>
      <c r="M210">
        <v>-2.068E-2</v>
      </c>
      <c r="N210">
        <v>5.3749999999999999E-2</v>
      </c>
      <c r="O210">
        <v>16.688269999999999</v>
      </c>
      <c r="P210">
        <v>0.85377000000000003</v>
      </c>
      <c r="Q210">
        <v>-94.893249999999995</v>
      </c>
      <c r="R210">
        <v>368.51808</v>
      </c>
      <c r="S210" t="e">
        <f>-Inf</f>
        <v>#NAME?</v>
      </c>
      <c r="T210" t="e">
        <f>-Inf</f>
        <v>#NAME?</v>
      </c>
      <c r="U210">
        <v>4.5199999999999997E-3</v>
      </c>
      <c r="V210">
        <v>3.9199999999999999E-3</v>
      </c>
      <c r="W210">
        <v>4.2599999999999999E-3</v>
      </c>
      <c r="X210">
        <v>3.98E-3</v>
      </c>
      <c r="Y210">
        <v>4.0600000000000002E-3</v>
      </c>
      <c r="Z210">
        <v>4.0099999999999997E-3</v>
      </c>
      <c r="AA210">
        <v>0</v>
      </c>
    </row>
    <row r="211" spans="1:27" x14ac:dyDescent="0.3">
      <c r="A211">
        <v>211.02408</v>
      </c>
      <c r="B211">
        <v>23.175049999999999</v>
      </c>
      <c r="C211">
        <v>25.606059999999999</v>
      </c>
      <c r="D211">
        <v>25.366350000000001</v>
      </c>
      <c r="E211">
        <v>22.837289999999999</v>
      </c>
      <c r="F211">
        <v>7.4329999999999993E-2</v>
      </c>
      <c r="G211">
        <v>0</v>
      </c>
      <c r="H211">
        <v>3.7399999999999998E-3</v>
      </c>
      <c r="I211">
        <v>5.7430000000000002E-2</v>
      </c>
      <c r="J211">
        <v>4.79E-3</v>
      </c>
      <c r="K211">
        <v>0.22678000000000001</v>
      </c>
      <c r="L211">
        <v>-4.2090000000000002E-2</v>
      </c>
      <c r="M211">
        <v>6.77E-3</v>
      </c>
      <c r="N211">
        <v>7.4529999999999999E-2</v>
      </c>
      <c r="O211">
        <v>16.950600000000001</v>
      </c>
      <c r="P211">
        <v>1.10477</v>
      </c>
      <c r="Q211">
        <v>31.05687</v>
      </c>
      <c r="R211">
        <v>510.98369000000002</v>
      </c>
      <c r="S211" t="e">
        <f>-Inf</f>
        <v>#NAME?</v>
      </c>
      <c r="T211" t="e">
        <f>-Inf</f>
        <v>#NAME?</v>
      </c>
      <c r="U211">
        <v>4.5300000000000002E-3</v>
      </c>
      <c r="V211">
        <v>3.9100000000000003E-3</v>
      </c>
      <c r="W211">
        <v>4.2700000000000004E-3</v>
      </c>
      <c r="X211">
        <v>4.0099999999999997E-3</v>
      </c>
      <c r="Y211">
        <v>4.0699999999999998E-3</v>
      </c>
      <c r="Z211">
        <v>4.0800000000000003E-3</v>
      </c>
      <c r="AA211">
        <v>0</v>
      </c>
    </row>
    <row r="212" spans="1:27" x14ac:dyDescent="0.3">
      <c r="A212">
        <v>212.02424999999999</v>
      </c>
      <c r="B212">
        <v>23.174600000000002</v>
      </c>
      <c r="C212">
        <v>25.607130000000002</v>
      </c>
      <c r="D212">
        <v>25.366530000000001</v>
      </c>
      <c r="E212">
        <v>22.836829999999999</v>
      </c>
      <c r="F212">
        <v>6.2729999999999994E-2</v>
      </c>
      <c r="G212">
        <v>0</v>
      </c>
      <c r="H212">
        <v>3.4099999999999998E-3</v>
      </c>
      <c r="I212">
        <v>5.5300000000000002E-2</v>
      </c>
      <c r="J212">
        <v>-8.4899999999999993E-3</v>
      </c>
      <c r="K212">
        <v>0.22539000000000001</v>
      </c>
      <c r="L212">
        <v>-4.0399999999999998E-2</v>
      </c>
      <c r="M212">
        <v>-1.1990000000000001E-2</v>
      </c>
      <c r="N212">
        <v>6.3140000000000002E-2</v>
      </c>
      <c r="O212">
        <v>16.32114</v>
      </c>
      <c r="P212">
        <v>1.0074099999999999</v>
      </c>
      <c r="Q212">
        <v>-55.02525</v>
      </c>
      <c r="R212">
        <v>431.26301999999998</v>
      </c>
      <c r="S212" t="e">
        <f>-Inf</f>
        <v>#NAME?</v>
      </c>
      <c r="T212" t="e">
        <f>-Inf</f>
        <v>#NAME?</v>
      </c>
      <c r="U212">
        <v>4.5300000000000002E-3</v>
      </c>
      <c r="V212">
        <v>3.9100000000000003E-3</v>
      </c>
      <c r="W212">
        <v>4.2599999999999999E-3</v>
      </c>
      <c r="X212">
        <v>3.9899999999999996E-3</v>
      </c>
      <c r="Y212">
        <v>4.0600000000000002E-3</v>
      </c>
      <c r="Z212">
        <v>4.0400000000000002E-3</v>
      </c>
      <c r="AA212">
        <v>0</v>
      </c>
    </row>
    <row r="213" spans="1:27" x14ac:dyDescent="0.3">
      <c r="A213">
        <v>213.02520000000001</v>
      </c>
      <c r="B213">
        <v>23.175059999999998</v>
      </c>
      <c r="C213">
        <v>25.607970000000002</v>
      </c>
      <c r="D213">
        <v>25.366540000000001</v>
      </c>
      <c r="E213">
        <v>22.83867</v>
      </c>
      <c r="F213">
        <v>5.5379999999999999E-2</v>
      </c>
      <c r="G213">
        <v>0</v>
      </c>
      <c r="H213">
        <v>2.7899999999999999E-3</v>
      </c>
      <c r="I213">
        <v>5.5309999999999998E-2</v>
      </c>
      <c r="J213">
        <v>-5.5199999999999997E-3</v>
      </c>
      <c r="K213">
        <v>0.22377</v>
      </c>
      <c r="L213">
        <v>-4.6089999999999999E-2</v>
      </c>
      <c r="M213">
        <v>-7.7600000000000004E-3</v>
      </c>
      <c r="N213">
        <v>5.5930000000000001E-2</v>
      </c>
      <c r="O213">
        <v>16.324909999999999</v>
      </c>
      <c r="P213">
        <v>0.82328000000000001</v>
      </c>
      <c r="Q213">
        <v>-35.77017</v>
      </c>
      <c r="R213">
        <v>380.71665999999999</v>
      </c>
      <c r="S213" t="e">
        <f>-Inf</f>
        <v>#NAME?</v>
      </c>
      <c r="T213" t="e">
        <f>-Inf</f>
        <v>#NAME?</v>
      </c>
      <c r="U213">
        <v>4.5199999999999997E-3</v>
      </c>
      <c r="V213">
        <v>3.8999999999999998E-3</v>
      </c>
      <c r="W213">
        <v>4.2599999999999999E-3</v>
      </c>
      <c r="X213">
        <v>3.9899999999999996E-3</v>
      </c>
      <c r="Y213">
        <v>4.0600000000000002E-3</v>
      </c>
      <c r="Z213">
        <v>4.0200000000000001E-3</v>
      </c>
      <c r="AA213">
        <v>0</v>
      </c>
    </row>
    <row r="214" spans="1:27" x14ac:dyDescent="0.3">
      <c r="A214">
        <v>214.02547000000001</v>
      </c>
      <c r="B214">
        <v>23.174939999999999</v>
      </c>
      <c r="C214">
        <v>25.60858</v>
      </c>
      <c r="D214">
        <v>25.368539999999999</v>
      </c>
      <c r="E214">
        <v>22.837779999999999</v>
      </c>
      <c r="F214">
        <v>6.4500000000000002E-2</v>
      </c>
      <c r="G214">
        <v>0</v>
      </c>
      <c r="H214">
        <v>2.2799999999999999E-3</v>
      </c>
      <c r="I214">
        <v>5.4539999999999998E-2</v>
      </c>
      <c r="J214">
        <v>-2.341E-2</v>
      </c>
      <c r="K214">
        <v>0.23150000000000001</v>
      </c>
      <c r="L214">
        <v>-4.0300000000000002E-2</v>
      </c>
      <c r="M214">
        <v>-3.3020000000000001E-2</v>
      </c>
      <c r="N214">
        <v>6.4769999999999994E-2</v>
      </c>
      <c r="O214">
        <v>16.095749999999999</v>
      </c>
      <c r="P214">
        <v>0.67249999999999999</v>
      </c>
      <c r="Q214">
        <v>-151.82042999999999</v>
      </c>
      <c r="R214">
        <v>443.45978000000002</v>
      </c>
      <c r="S214" t="e">
        <f>-Inf</f>
        <v>#NAME?</v>
      </c>
      <c r="T214" t="e">
        <f>-Inf</f>
        <v>#NAME?</v>
      </c>
      <c r="U214">
        <v>4.5399999999999998E-3</v>
      </c>
      <c r="V214">
        <v>3.9100000000000003E-3</v>
      </c>
      <c r="W214">
        <v>4.2500000000000003E-3</v>
      </c>
      <c r="X214">
        <v>3.9699999999999996E-3</v>
      </c>
      <c r="Y214">
        <v>4.0499999999999998E-3</v>
      </c>
      <c r="Z214">
        <v>4.0499999999999998E-3</v>
      </c>
      <c r="AA214">
        <v>0</v>
      </c>
    </row>
    <row r="215" spans="1:27" x14ac:dyDescent="0.3">
      <c r="A215">
        <v>215.02857</v>
      </c>
      <c r="B215">
        <v>23.17475</v>
      </c>
      <c r="C215">
        <v>25.608339999999998</v>
      </c>
      <c r="D215">
        <v>25.367640000000002</v>
      </c>
      <c r="E215">
        <v>22.83775</v>
      </c>
      <c r="F215">
        <v>5.6730000000000003E-2</v>
      </c>
      <c r="G215">
        <v>0</v>
      </c>
      <c r="H215">
        <v>4.1099999999999999E-3</v>
      </c>
      <c r="I215">
        <v>5.7630000000000001E-2</v>
      </c>
      <c r="J215">
        <v>-1.0449999999999999E-2</v>
      </c>
      <c r="K215">
        <v>0.21747</v>
      </c>
      <c r="L215">
        <v>-4.199E-2</v>
      </c>
      <c r="M215">
        <v>-1.473E-2</v>
      </c>
      <c r="N215">
        <v>5.7119999999999997E-2</v>
      </c>
      <c r="O215">
        <v>17.009119999999999</v>
      </c>
      <c r="P215">
        <v>1.2141599999999999</v>
      </c>
      <c r="Q215">
        <v>-67.741839999999996</v>
      </c>
      <c r="R215">
        <v>390.04716000000002</v>
      </c>
      <c r="S215" t="e">
        <f>-Inf</f>
        <v>#NAME?</v>
      </c>
      <c r="T215" t="e">
        <f>-Inf</f>
        <v>#NAME?</v>
      </c>
      <c r="U215">
        <v>4.5100000000000001E-3</v>
      </c>
      <c r="V215">
        <v>3.9100000000000003E-3</v>
      </c>
      <c r="W215">
        <v>4.2700000000000004E-3</v>
      </c>
      <c r="X215">
        <v>3.9899999999999996E-3</v>
      </c>
      <c r="Y215">
        <v>4.0800000000000003E-3</v>
      </c>
      <c r="Z215">
        <v>4.0200000000000001E-3</v>
      </c>
      <c r="AA215">
        <v>0</v>
      </c>
    </row>
    <row r="216" spans="1:27" x14ac:dyDescent="0.3">
      <c r="A216">
        <v>216.02835999999999</v>
      </c>
      <c r="B216">
        <v>23.174379999999999</v>
      </c>
      <c r="C216">
        <v>25.607980000000001</v>
      </c>
      <c r="D216">
        <v>25.367819999999998</v>
      </c>
      <c r="E216">
        <v>22.837309999999999</v>
      </c>
      <c r="F216">
        <v>5.3100000000000001E-2</v>
      </c>
      <c r="G216">
        <v>0</v>
      </c>
      <c r="H216">
        <v>3.2200000000000002E-3</v>
      </c>
      <c r="I216">
        <v>5.5820000000000002E-2</v>
      </c>
      <c r="J216">
        <v>-2.5829999999999999E-2</v>
      </c>
      <c r="K216">
        <v>0.21728</v>
      </c>
      <c r="L216">
        <v>-4.249E-2</v>
      </c>
      <c r="M216">
        <v>-3.6420000000000001E-2</v>
      </c>
      <c r="N216">
        <v>5.3350000000000002E-2</v>
      </c>
      <c r="O216">
        <v>16.475829999999998</v>
      </c>
      <c r="P216">
        <v>0.94915000000000005</v>
      </c>
      <c r="Q216">
        <v>-167.50857999999999</v>
      </c>
      <c r="R216">
        <v>365.08908000000002</v>
      </c>
      <c r="S216" t="e">
        <f>-Inf</f>
        <v>#NAME?</v>
      </c>
      <c r="T216" t="e">
        <f>-Inf</f>
        <v>#NAME?</v>
      </c>
      <c r="U216">
        <v>4.5100000000000001E-3</v>
      </c>
      <c r="V216">
        <v>3.9100000000000003E-3</v>
      </c>
      <c r="W216">
        <v>4.2599999999999999E-3</v>
      </c>
      <c r="X216">
        <v>3.9699999999999996E-3</v>
      </c>
      <c r="Y216">
        <v>4.0600000000000002E-3</v>
      </c>
      <c r="Z216">
        <v>4.0099999999999997E-3</v>
      </c>
      <c r="AA216">
        <v>0</v>
      </c>
    </row>
    <row r="217" spans="1:27" x14ac:dyDescent="0.3">
      <c r="A217">
        <v>217.03029000000001</v>
      </c>
      <c r="B217">
        <v>23.176120000000001</v>
      </c>
      <c r="C217">
        <v>25.607489999999999</v>
      </c>
      <c r="D217">
        <v>25.36909</v>
      </c>
      <c r="E217">
        <v>22.837589999999999</v>
      </c>
      <c r="F217">
        <v>5.5149999999999998E-2</v>
      </c>
      <c r="G217">
        <v>0</v>
      </c>
      <c r="H217">
        <v>3.2499999999999999E-3</v>
      </c>
      <c r="I217">
        <v>5.6710000000000003E-2</v>
      </c>
      <c r="J217">
        <v>8.5299999999999994E-3</v>
      </c>
      <c r="K217">
        <v>0.23205999999999999</v>
      </c>
      <c r="L217">
        <v>-4.4580000000000002E-2</v>
      </c>
      <c r="M217">
        <v>1.2070000000000001E-2</v>
      </c>
      <c r="N217">
        <v>5.5E-2</v>
      </c>
      <c r="O217">
        <v>16.73751</v>
      </c>
      <c r="P217">
        <v>0.95833000000000002</v>
      </c>
      <c r="Q217">
        <v>55.2849</v>
      </c>
      <c r="R217">
        <v>379.18790999999999</v>
      </c>
      <c r="S217" t="e">
        <f>-Inf</f>
        <v>#NAME?</v>
      </c>
      <c r="T217" t="e">
        <f>-Inf</f>
        <v>#NAME?</v>
      </c>
      <c r="U217">
        <v>4.5399999999999998E-3</v>
      </c>
      <c r="V217">
        <v>3.8999999999999998E-3</v>
      </c>
      <c r="W217">
        <v>4.2599999999999999E-3</v>
      </c>
      <c r="X217">
        <v>4.0099999999999997E-3</v>
      </c>
      <c r="Y217">
        <v>4.0600000000000002E-3</v>
      </c>
      <c r="Z217">
        <v>4.0200000000000001E-3</v>
      </c>
      <c r="AA217">
        <v>0</v>
      </c>
    </row>
    <row r="218" spans="1:27" x14ac:dyDescent="0.3">
      <c r="A218">
        <v>218.03171</v>
      </c>
      <c r="B218">
        <v>23.17576</v>
      </c>
      <c r="C218">
        <v>25.607320000000001</v>
      </c>
      <c r="D218">
        <v>25.369389999999999</v>
      </c>
      <c r="E218">
        <v>22.837820000000001</v>
      </c>
      <c r="F218">
        <v>6.3869999999999996E-2</v>
      </c>
      <c r="G218">
        <v>0</v>
      </c>
      <c r="H218">
        <v>3.62E-3</v>
      </c>
      <c r="I218">
        <v>5.4399999999999997E-2</v>
      </c>
      <c r="J218">
        <v>-2.266E-2</v>
      </c>
      <c r="K218">
        <v>0.2228</v>
      </c>
      <c r="L218">
        <v>-4.2189999999999998E-2</v>
      </c>
      <c r="M218">
        <v>-3.2039999999999999E-2</v>
      </c>
      <c r="N218">
        <v>6.3570000000000002E-2</v>
      </c>
      <c r="O218">
        <v>16.054310000000001</v>
      </c>
      <c r="P218">
        <v>1.0693600000000001</v>
      </c>
      <c r="Q218">
        <v>-146.97101000000001</v>
      </c>
      <c r="R218">
        <v>439.08764000000002</v>
      </c>
      <c r="S218" t="e">
        <f>-Inf</f>
        <v>#NAME?</v>
      </c>
      <c r="T218" t="e">
        <f>-Inf</f>
        <v>#NAME?</v>
      </c>
      <c r="U218">
        <v>4.5199999999999997E-3</v>
      </c>
      <c r="V218">
        <v>3.9100000000000003E-3</v>
      </c>
      <c r="W218">
        <v>4.2500000000000003E-3</v>
      </c>
      <c r="X218">
        <v>3.9699999999999996E-3</v>
      </c>
      <c r="Y218">
        <v>4.0699999999999998E-3</v>
      </c>
      <c r="Z218">
        <v>4.0499999999999998E-3</v>
      </c>
      <c r="AA218">
        <v>0</v>
      </c>
    </row>
    <row r="219" spans="1:27" x14ac:dyDescent="0.3">
      <c r="A219">
        <v>219.03272000000001</v>
      </c>
      <c r="B219">
        <v>23.175879999999999</v>
      </c>
      <c r="C219">
        <v>25.607209999999998</v>
      </c>
      <c r="D219">
        <v>25.36994</v>
      </c>
      <c r="E219">
        <v>22.838180000000001</v>
      </c>
      <c r="F219">
        <v>4.0370000000000003E-2</v>
      </c>
      <c r="G219">
        <v>0</v>
      </c>
      <c r="H219">
        <v>2.6099999999999999E-3</v>
      </c>
      <c r="I219">
        <v>5.6750000000000002E-2</v>
      </c>
      <c r="J219">
        <v>-1.95E-2</v>
      </c>
      <c r="K219">
        <v>0.21906999999999999</v>
      </c>
      <c r="L219">
        <v>-4.2709999999999998E-2</v>
      </c>
      <c r="M219">
        <v>-2.7550000000000002E-2</v>
      </c>
      <c r="N219">
        <v>4.0059999999999998E-2</v>
      </c>
      <c r="O219">
        <v>16.747789999999998</v>
      </c>
      <c r="P219">
        <v>0.76893</v>
      </c>
      <c r="Q219">
        <v>-126.48381000000001</v>
      </c>
      <c r="R219">
        <v>277.51728000000003</v>
      </c>
      <c r="S219" t="e">
        <f>-Inf</f>
        <v>#NAME?</v>
      </c>
      <c r="T219" t="e">
        <f>-Inf</f>
        <v>#NAME?</v>
      </c>
      <c r="U219">
        <v>4.5100000000000001E-3</v>
      </c>
      <c r="V219">
        <v>3.9100000000000003E-3</v>
      </c>
      <c r="W219">
        <v>4.2599999999999999E-3</v>
      </c>
      <c r="X219">
        <v>3.9699999999999996E-3</v>
      </c>
      <c r="Y219">
        <v>4.0499999999999998E-3</v>
      </c>
      <c r="Z219">
        <v>3.9699999999999996E-3</v>
      </c>
      <c r="AA219">
        <v>0</v>
      </c>
    </row>
    <row r="220" spans="1:27" x14ac:dyDescent="0.3">
      <c r="A220">
        <v>220.03263000000001</v>
      </c>
      <c r="B220">
        <v>23.17624</v>
      </c>
      <c r="C220">
        <v>25.607289999999999</v>
      </c>
      <c r="D220">
        <v>25.369759999999999</v>
      </c>
      <c r="E220">
        <v>22.838280000000001</v>
      </c>
      <c r="F220">
        <v>5.7770000000000002E-2</v>
      </c>
      <c r="G220">
        <v>0</v>
      </c>
      <c r="H220">
        <v>2.1299999999999999E-3</v>
      </c>
      <c r="I220">
        <v>5.5840000000000001E-2</v>
      </c>
      <c r="J220">
        <v>-8.3099999999999997E-3</v>
      </c>
      <c r="K220">
        <v>0.22966</v>
      </c>
      <c r="L220">
        <v>-4.4949999999999997E-2</v>
      </c>
      <c r="M220">
        <v>-1.175E-2</v>
      </c>
      <c r="N220">
        <v>5.74E-2</v>
      </c>
      <c r="O220">
        <v>16.479559999999999</v>
      </c>
      <c r="P220">
        <v>0.62748999999999999</v>
      </c>
      <c r="Q220">
        <v>-53.902500000000003</v>
      </c>
      <c r="R220">
        <v>397.20258000000001</v>
      </c>
      <c r="S220" t="e">
        <f>-Inf</f>
        <v>#NAME?</v>
      </c>
      <c r="T220" t="e">
        <f>-Inf</f>
        <v>#NAME?</v>
      </c>
      <c r="U220">
        <v>4.5399999999999998E-3</v>
      </c>
      <c r="V220">
        <v>3.8999999999999998E-3</v>
      </c>
      <c r="W220">
        <v>4.2599999999999999E-3</v>
      </c>
      <c r="X220">
        <v>3.9899999999999996E-3</v>
      </c>
      <c r="Y220">
        <v>4.0400000000000002E-3</v>
      </c>
      <c r="Z220">
        <v>4.0299999999999997E-3</v>
      </c>
      <c r="AA220">
        <v>0</v>
      </c>
    </row>
    <row r="221" spans="1:27" x14ac:dyDescent="0.3">
      <c r="A221">
        <v>221.03466</v>
      </c>
      <c r="B221">
        <v>23.17625</v>
      </c>
      <c r="C221">
        <v>25.60736</v>
      </c>
      <c r="D221">
        <v>25.369330000000001</v>
      </c>
      <c r="E221">
        <v>22.838699999999999</v>
      </c>
      <c r="F221">
        <v>5.0819999999999997E-2</v>
      </c>
      <c r="G221">
        <v>0</v>
      </c>
      <c r="H221">
        <v>3.31E-3</v>
      </c>
      <c r="I221">
        <v>5.6329999999999998E-2</v>
      </c>
      <c r="J221">
        <v>-1.184E-2</v>
      </c>
      <c r="K221">
        <v>0.22363</v>
      </c>
      <c r="L221">
        <v>-4.6670000000000003E-2</v>
      </c>
      <c r="M221">
        <v>-1.6719999999999999E-2</v>
      </c>
      <c r="N221">
        <v>5.0599999999999999E-2</v>
      </c>
      <c r="O221">
        <v>16.624369999999999</v>
      </c>
      <c r="P221">
        <v>0.97753999999999996</v>
      </c>
      <c r="Q221">
        <v>-76.771410000000003</v>
      </c>
      <c r="R221">
        <v>349.38004000000001</v>
      </c>
      <c r="S221" t="e">
        <f>-Inf</f>
        <v>#NAME?</v>
      </c>
      <c r="T221" t="e">
        <f>-Inf</f>
        <v>#NAME?</v>
      </c>
      <c r="U221">
        <v>4.5199999999999997E-3</v>
      </c>
      <c r="V221">
        <v>3.8999999999999998E-3</v>
      </c>
      <c r="W221">
        <v>4.2599999999999999E-3</v>
      </c>
      <c r="X221">
        <v>3.98E-3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222.03398000000001</v>
      </c>
      <c r="B222">
        <v>23.176310000000001</v>
      </c>
      <c r="C222">
        <v>25.606590000000001</v>
      </c>
      <c r="D222">
        <v>25.370280000000001</v>
      </c>
      <c r="E222">
        <v>22.8384</v>
      </c>
      <c r="F222">
        <v>5.7020000000000001E-2</v>
      </c>
      <c r="G222">
        <v>0</v>
      </c>
      <c r="H222">
        <v>2.6199999999999999E-3</v>
      </c>
      <c r="I222">
        <v>5.7099999999999998E-2</v>
      </c>
      <c r="J222">
        <v>-2.8400000000000001E-3</v>
      </c>
      <c r="K222">
        <v>0.22964000000000001</v>
      </c>
      <c r="L222">
        <v>-4.2099999999999999E-2</v>
      </c>
      <c r="M222">
        <v>-4.0099999999999997E-3</v>
      </c>
      <c r="N222">
        <v>5.636E-2</v>
      </c>
      <c r="O222">
        <v>16.853480000000001</v>
      </c>
      <c r="P222">
        <v>0.77334000000000003</v>
      </c>
      <c r="Q222">
        <v>-18.415959999999998</v>
      </c>
      <c r="R222">
        <v>392.01740000000001</v>
      </c>
      <c r="S222" t="e">
        <f>-Inf</f>
        <v>#NAME?</v>
      </c>
      <c r="T222" t="e">
        <f>-Inf</f>
        <v>#NAME?</v>
      </c>
      <c r="U222">
        <v>4.5399999999999998E-3</v>
      </c>
      <c r="V222">
        <v>3.9100000000000003E-3</v>
      </c>
      <c r="W222">
        <v>4.2599999999999999E-3</v>
      </c>
      <c r="X222">
        <v>4.0000000000000001E-3</v>
      </c>
      <c r="Y222">
        <v>4.0499999999999998E-3</v>
      </c>
      <c r="Z222">
        <v>4.0200000000000001E-3</v>
      </c>
      <c r="AA222">
        <v>0</v>
      </c>
    </row>
    <row r="223" spans="1:27" x14ac:dyDescent="0.3">
      <c r="A223">
        <v>223.03515999999999</v>
      </c>
      <c r="B223">
        <v>23.176189999999998</v>
      </c>
      <c r="C223">
        <v>25.606770000000001</v>
      </c>
      <c r="D223">
        <v>25.37163</v>
      </c>
      <c r="E223">
        <v>22.838519999999999</v>
      </c>
      <c r="F223">
        <v>3.7440000000000001E-2</v>
      </c>
      <c r="G223">
        <v>0</v>
      </c>
      <c r="H223">
        <v>3.1800000000000001E-3</v>
      </c>
      <c r="I223">
        <v>6.0100000000000001E-2</v>
      </c>
      <c r="J223">
        <v>-2.0049999999999998E-2</v>
      </c>
      <c r="K223">
        <v>0.23158000000000001</v>
      </c>
      <c r="L223">
        <v>-3.6880000000000003E-2</v>
      </c>
      <c r="M223">
        <v>-2.8320000000000001E-2</v>
      </c>
      <c r="N223">
        <v>3.6819999999999999E-2</v>
      </c>
      <c r="O223">
        <v>17.737349999999999</v>
      </c>
      <c r="P223">
        <v>0.9385</v>
      </c>
      <c r="Q223">
        <v>-130.03309999999999</v>
      </c>
      <c r="R223">
        <v>257.37592999999998</v>
      </c>
      <c r="S223" t="e">
        <f>-Inf</f>
        <v>#NAME?</v>
      </c>
      <c r="T223" t="e">
        <f>-Inf</f>
        <v>#NAME?</v>
      </c>
      <c r="U223">
        <v>4.5399999999999998E-3</v>
      </c>
      <c r="V223">
        <v>3.9199999999999999E-3</v>
      </c>
      <c r="W223">
        <v>4.28E-3</v>
      </c>
      <c r="X223">
        <v>3.9699999999999996E-3</v>
      </c>
      <c r="Y223">
        <v>4.0600000000000002E-3</v>
      </c>
      <c r="Z223">
        <v>3.96E-3</v>
      </c>
      <c r="AA223">
        <v>0</v>
      </c>
    </row>
    <row r="224" spans="1:27" x14ac:dyDescent="0.3">
      <c r="A224">
        <v>224.03632999999999</v>
      </c>
      <c r="B224">
        <v>23.176549999999999</v>
      </c>
      <c r="C224">
        <v>25.60548</v>
      </c>
      <c r="D224">
        <v>25.371169999999999</v>
      </c>
      <c r="E224">
        <v>22.837789999999998</v>
      </c>
      <c r="F224">
        <v>6.234E-2</v>
      </c>
      <c r="G224">
        <v>0</v>
      </c>
      <c r="H224">
        <v>3.46E-3</v>
      </c>
      <c r="I224">
        <v>5.5750000000000001E-2</v>
      </c>
      <c r="J224">
        <v>-5.5700000000000003E-3</v>
      </c>
      <c r="K224">
        <v>0.22328000000000001</v>
      </c>
      <c r="L224">
        <v>-4.879E-2</v>
      </c>
      <c r="M224">
        <v>-7.8899999999999994E-3</v>
      </c>
      <c r="N224">
        <v>6.1100000000000002E-2</v>
      </c>
      <c r="O224">
        <v>16.45439</v>
      </c>
      <c r="P224">
        <v>1.02153</v>
      </c>
      <c r="Q224">
        <v>-36.099260000000001</v>
      </c>
      <c r="R224">
        <v>428.59489000000002</v>
      </c>
      <c r="S224" t="e">
        <f>-Inf</f>
        <v>#NAME?</v>
      </c>
      <c r="T224" t="e">
        <f>-Inf</f>
        <v>#NAME?</v>
      </c>
      <c r="U224">
        <v>4.5199999999999997E-3</v>
      </c>
      <c r="V224">
        <v>3.8899999999999998E-3</v>
      </c>
      <c r="W224">
        <v>4.2599999999999999E-3</v>
      </c>
      <c r="X224">
        <v>3.9899999999999996E-3</v>
      </c>
      <c r="Y224">
        <v>4.0699999999999998E-3</v>
      </c>
      <c r="Z224">
        <v>4.0400000000000002E-3</v>
      </c>
      <c r="AA224">
        <v>0</v>
      </c>
    </row>
    <row r="225" spans="1:27" x14ac:dyDescent="0.3">
      <c r="A225">
        <v>225.03767999999999</v>
      </c>
      <c r="B225">
        <v>23.175820000000002</v>
      </c>
      <c r="C225">
        <v>25.605180000000001</v>
      </c>
      <c r="D225">
        <v>25.3721</v>
      </c>
      <c r="E225">
        <v>22.839259999999999</v>
      </c>
      <c r="F225">
        <v>2.946E-2</v>
      </c>
      <c r="G225">
        <v>0</v>
      </c>
      <c r="H225">
        <v>2.7799999999999999E-3</v>
      </c>
      <c r="I225">
        <v>5.6009999999999997E-2</v>
      </c>
      <c r="J225">
        <v>-3.1989999999999998E-2</v>
      </c>
      <c r="K225">
        <v>0.23852999999999999</v>
      </c>
      <c r="L225">
        <v>-4.5159999999999999E-2</v>
      </c>
      <c r="M225">
        <v>-4.5039999999999997E-2</v>
      </c>
      <c r="N225">
        <v>2.8729999999999999E-2</v>
      </c>
      <c r="O225">
        <v>16.530159999999999</v>
      </c>
      <c r="P225">
        <v>0.82064999999999999</v>
      </c>
      <c r="Q225">
        <v>-207.47920999999999</v>
      </c>
      <c r="R225">
        <v>202.57177999999999</v>
      </c>
      <c r="S225" t="s">
        <v>27</v>
      </c>
      <c r="T225" t="e">
        <f>-Inf</f>
        <v>#NAME?</v>
      </c>
      <c r="U225">
        <v>4.5599999999999998E-3</v>
      </c>
      <c r="V225">
        <v>3.8999999999999998E-3</v>
      </c>
      <c r="W225">
        <v>4.2599999999999999E-3</v>
      </c>
      <c r="X225">
        <v>3.96E-3</v>
      </c>
      <c r="Y225">
        <v>4.0600000000000002E-3</v>
      </c>
      <c r="Z225">
        <v>3.9300000000000003E-3</v>
      </c>
      <c r="AA225">
        <v>0</v>
      </c>
    </row>
    <row r="226" spans="1:27" x14ac:dyDescent="0.3">
      <c r="A226">
        <v>226.03838999999999</v>
      </c>
      <c r="B226">
        <v>23.17652</v>
      </c>
      <c r="C226">
        <v>25.60557</v>
      </c>
      <c r="D226">
        <v>25.373419999999999</v>
      </c>
      <c r="E226">
        <v>22.83916</v>
      </c>
      <c r="F226">
        <v>6.0359999999999997E-2</v>
      </c>
      <c r="G226">
        <v>0</v>
      </c>
      <c r="H226">
        <v>2.2399999999999998E-3</v>
      </c>
      <c r="I226">
        <v>5.8069999999999997E-2</v>
      </c>
      <c r="J226">
        <v>-2.164E-2</v>
      </c>
      <c r="K226">
        <v>0.21604999999999999</v>
      </c>
      <c r="L226">
        <v>-4.0439999999999997E-2</v>
      </c>
      <c r="M226">
        <v>-3.0540000000000001E-2</v>
      </c>
      <c r="N226">
        <v>5.8610000000000002E-2</v>
      </c>
      <c r="O226">
        <v>17.139410000000002</v>
      </c>
      <c r="P226">
        <v>0.66239000000000003</v>
      </c>
      <c r="Q226">
        <v>-140.33647999999999</v>
      </c>
      <c r="R226">
        <v>414.98619000000002</v>
      </c>
      <c r="S226" t="e">
        <f>-Inf</f>
        <v>#NAME?</v>
      </c>
      <c r="T226" t="e">
        <f>-Inf</f>
        <v>#NAME?</v>
      </c>
      <c r="U226">
        <v>4.4999999999999997E-3</v>
      </c>
      <c r="V226">
        <v>3.9100000000000003E-3</v>
      </c>
      <c r="W226">
        <v>4.2700000000000004E-3</v>
      </c>
      <c r="X226">
        <v>3.9699999999999996E-3</v>
      </c>
      <c r="Y226">
        <v>4.0499999999999998E-3</v>
      </c>
      <c r="Z226">
        <v>4.0299999999999997E-3</v>
      </c>
      <c r="AA226">
        <v>0</v>
      </c>
    </row>
    <row r="227" spans="1:27" x14ac:dyDescent="0.3">
      <c r="A227">
        <v>227.03804</v>
      </c>
      <c r="B227">
        <v>23.17615</v>
      </c>
      <c r="C227">
        <v>25.60472</v>
      </c>
      <c r="D227">
        <v>25.374410000000001</v>
      </c>
      <c r="E227">
        <v>22.83832</v>
      </c>
      <c r="F227">
        <v>2.419E-2</v>
      </c>
      <c r="G227">
        <v>0</v>
      </c>
      <c r="H227">
        <v>2.5000000000000001E-3</v>
      </c>
      <c r="I227">
        <v>5.5599999999999997E-2</v>
      </c>
      <c r="J227">
        <v>2.2499999999999998E-3</v>
      </c>
      <c r="K227">
        <v>0.22789999999999999</v>
      </c>
      <c r="L227">
        <v>-4.3090000000000003E-2</v>
      </c>
      <c r="M227">
        <v>3.1800000000000001E-3</v>
      </c>
      <c r="N227">
        <v>2.3310000000000001E-2</v>
      </c>
      <c r="O227">
        <v>16.409490000000002</v>
      </c>
      <c r="P227">
        <v>0.73845000000000005</v>
      </c>
      <c r="Q227">
        <v>14.585610000000001</v>
      </c>
      <c r="R227">
        <v>166.34533999999999</v>
      </c>
      <c r="S227" t="e">
        <f>-Inf</f>
        <v>#NAME?</v>
      </c>
      <c r="T227" t="e">
        <f>-Inf</f>
        <v>#NAME?</v>
      </c>
      <c r="U227">
        <v>4.5300000000000002E-3</v>
      </c>
      <c r="V227">
        <v>3.9100000000000003E-3</v>
      </c>
      <c r="W227">
        <v>4.2599999999999999E-3</v>
      </c>
      <c r="X227">
        <v>4.0000000000000001E-3</v>
      </c>
      <c r="Y227">
        <v>4.0499999999999998E-3</v>
      </c>
      <c r="Z227">
        <v>3.9199999999999999E-3</v>
      </c>
      <c r="AA227">
        <v>0</v>
      </c>
    </row>
    <row r="228" spans="1:27" x14ac:dyDescent="0.3">
      <c r="A228">
        <v>228.03842</v>
      </c>
      <c r="B228">
        <v>23.176349999999999</v>
      </c>
      <c r="C228">
        <v>25.604710000000001</v>
      </c>
      <c r="D228">
        <v>25.374860000000002</v>
      </c>
      <c r="E228">
        <v>22.83877</v>
      </c>
      <c r="F228">
        <v>5.7110000000000001E-2</v>
      </c>
      <c r="G228">
        <v>0</v>
      </c>
      <c r="H228">
        <v>3.63E-3</v>
      </c>
      <c r="I228">
        <v>5.7439999999999998E-2</v>
      </c>
      <c r="J228">
        <v>-2.9739999999999999E-2</v>
      </c>
      <c r="K228">
        <v>0.22586999999999999</v>
      </c>
      <c r="L228">
        <v>-3.8350000000000002E-2</v>
      </c>
      <c r="M228">
        <v>-4.2000000000000003E-2</v>
      </c>
      <c r="N228">
        <v>5.491E-2</v>
      </c>
      <c r="O228">
        <v>16.954219999999999</v>
      </c>
      <c r="P228">
        <v>1.0703</v>
      </c>
      <c r="Q228">
        <v>-192.88257999999999</v>
      </c>
      <c r="R228">
        <v>392.68302</v>
      </c>
      <c r="S228" t="e">
        <f>-Inf</f>
        <v>#NAME?</v>
      </c>
      <c r="T228" t="e">
        <f>-Inf</f>
        <v>#NAME?</v>
      </c>
      <c r="U228">
        <v>4.5300000000000002E-3</v>
      </c>
      <c r="V228">
        <v>3.9199999999999999E-3</v>
      </c>
      <c r="W228">
        <v>4.2700000000000004E-3</v>
      </c>
      <c r="X228">
        <v>3.96E-3</v>
      </c>
      <c r="Y228">
        <v>4.0699999999999998E-3</v>
      </c>
      <c r="Z228">
        <v>4.0200000000000001E-3</v>
      </c>
      <c r="AA228">
        <v>0</v>
      </c>
    </row>
    <row r="229" spans="1:27" x14ac:dyDescent="0.3">
      <c r="A229">
        <v>229.03825000000001</v>
      </c>
      <c r="B229">
        <v>23.177209999999999</v>
      </c>
      <c r="C229">
        <v>25.60472</v>
      </c>
      <c r="D229">
        <v>25.374040000000001</v>
      </c>
      <c r="E229">
        <v>22.838950000000001</v>
      </c>
      <c r="F229">
        <v>2.9829999999999999E-2</v>
      </c>
      <c r="G229">
        <v>0</v>
      </c>
      <c r="H229">
        <v>4.2399999999999998E-3</v>
      </c>
      <c r="I229">
        <v>5.3289999999999997E-2</v>
      </c>
      <c r="J229">
        <v>-9.4000000000000004E-3</v>
      </c>
      <c r="K229">
        <v>0.21848000000000001</v>
      </c>
      <c r="L229">
        <v>-3.8490000000000003E-2</v>
      </c>
      <c r="M229">
        <v>-1.3299999999999999E-2</v>
      </c>
      <c r="N229">
        <v>2.878E-2</v>
      </c>
      <c r="O229">
        <v>15.72688</v>
      </c>
      <c r="P229">
        <v>1.2501899999999999</v>
      </c>
      <c r="Q229">
        <v>-60.935780000000001</v>
      </c>
      <c r="R229">
        <v>205.06550999999999</v>
      </c>
      <c r="S229" t="e">
        <f>-Inf</f>
        <v>#NAME?</v>
      </c>
      <c r="T229" t="e">
        <f>-Inf</f>
        <v>#NAME?</v>
      </c>
      <c r="U229">
        <v>4.5100000000000001E-3</v>
      </c>
      <c r="V229">
        <v>3.9199999999999999E-3</v>
      </c>
      <c r="W229">
        <v>4.2500000000000003E-3</v>
      </c>
      <c r="X229">
        <v>3.9899999999999996E-3</v>
      </c>
      <c r="Y229">
        <v>4.0800000000000003E-3</v>
      </c>
      <c r="Z229">
        <v>3.9300000000000003E-3</v>
      </c>
      <c r="AA229">
        <v>0</v>
      </c>
    </row>
    <row r="230" spans="1:27" x14ac:dyDescent="0.3">
      <c r="A230">
        <v>230.03842</v>
      </c>
      <c r="B230">
        <v>23.17756</v>
      </c>
      <c r="C230">
        <v>25.605080000000001</v>
      </c>
      <c r="D230">
        <v>25.373059999999999</v>
      </c>
      <c r="E230">
        <v>22.838650000000001</v>
      </c>
      <c r="F230">
        <v>5.987E-2</v>
      </c>
      <c r="G230">
        <v>0</v>
      </c>
      <c r="H230">
        <v>3.7299999999999998E-3</v>
      </c>
      <c r="I230">
        <v>5.4210000000000001E-2</v>
      </c>
      <c r="J230">
        <v>-6.1900000000000002E-3</v>
      </c>
      <c r="K230">
        <v>0.22134999999999999</v>
      </c>
      <c r="L230">
        <v>-4.9329999999999999E-2</v>
      </c>
      <c r="M230">
        <v>-8.77E-3</v>
      </c>
      <c r="N230">
        <v>5.8099999999999999E-2</v>
      </c>
      <c r="O230">
        <v>15.999459999999999</v>
      </c>
      <c r="P230">
        <v>1.10138</v>
      </c>
      <c r="Q230">
        <v>-40.114930000000001</v>
      </c>
      <c r="R230">
        <v>411.59989000000002</v>
      </c>
      <c r="S230" t="e">
        <f>-Inf</f>
        <v>#NAME?</v>
      </c>
      <c r="T230" t="e">
        <f>-Inf</f>
        <v>#NAME?</v>
      </c>
      <c r="U230">
        <v>4.5199999999999997E-3</v>
      </c>
      <c r="V230">
        <v>3.8899999999999998E-3</v>
      </c>
      <c r="W230">
        <v>4.2500000000000003E-3</v>
      </c>
      <c r="X230">
        <v>3.9899999999999996E-3</v>
      </c>
      <c r="Y230">
        <v>4.0699999999999998E-3</v>
      </c>
      <c r="Z230">
        <v>4.0299999999999997E-3</v>
      </c>
      <c r="AA230">
        <v>0</v>
      </c>
    </row>
    <row r="231" spans="1:27" x14ac:dyDescent="0.3">
      <c r="A231">
        <v>231.04056</v>
      </c>
      <c r="B231">
        <v>23.177019999999999</v>
      </c>
      <c r="C231">
        <v>25.605340000000002</v>
      </c>
      <c r="D231">
        <v>25.37435</v>
      </c>
      <c r="E231">
        <v>22.839020000000001</v>
      </c>
      <c r="F231">
        <v>3.108E-2</v>
      </c>
      <c r="G231">
        <v>0</v>
      </c>
      <c r="H231">
        <v>3.1099999999999999E-3</v>
      </c>
      <c r="I231">
        <v>5.8400000000000001E-2</v>
      </c>
      <c r="J231">
        <v>-2.2040000000000001E-2</v>
      </c>
      <c r="K231">
        <v>0.22958000000000001</v>
      </c>
      <c r="L231">
        <v>-4.1540000000000001E-2</v>
      </c>
      <c r="M231">
        <v>-3.116E-2</v>
      </c>
      <c r="N231">
        <v>3.0030000000000001E-2</v>
      </c>
      <c r="O231">
        <v>17.23631</v>
      </c>
      <c r="P231">
        <v>0.91852999999999996</v>
      </c>
      <c r="Q231">
        <v>-142.91285999999999</v>
      </c>
      <c r="R231">
        <v>213.67393000000001</v>
      </c>
      <c r="S231" t="s">
        <v>27</v>
      </c>
      <c r="T231" t="e">
        <f>-Inf</f>
        <v>#NAME?</v>
      </c>
      <c r="U231">
        <v>4.5399999999999998E-3</v>
      </c>
      <c r="V231">
        <v>3.9100000000000003E-3</v>
      </c>
      <c r="W231">
        <v>4.2700000000000004E-3</v>
      </c>
      <c r="X231">
        <v>3.9699999999999996E-3</v>
      </c>
      <c r="Y231">
        <v>4.0600000000000002E-3</v>
      </c>
      <c r="Z231">
        <v>3.9399999999999999E-3</v>
      </c>
      <c r="AA231">
        <v>0</v>
      </c>
    </row>
    <row r="232" spans="1:27" x14ac:dyDescent="0.3">
      <c r="A232">
        <v>232.04022000000001</v>
      </c>
      <c r="B232">
        <v>23.177109999999999</v>
      </c>
      <c r="C232">
        <v>25.605039999999999</v>
      </c>
      <c r="D232">
        <v>25.37405</v>
      </c>
      <c r="E232">
        <v>22.839110000000002</v>
      </c>
      <c r="F232">
        <v>9.0529999999999999E-2</v>
      </c>
      <c r="G232">
        <v>0</v>
      </c>
      <c r="H232">
        <v>4.0899999999999999E-3</v>
      </c>
      <c r="I232">
        <v>5.5590000000000001E-2</v>
      </c>
      <c r="J232">
        <v>-1.772E-2</v>
      </c>
      <c r="K232">
        <v>0.21381</v>
      </c>
      <c r="L232">
        <v>-3.9940000000000003E-2</v>
      </c>
      <c r="M232">
        <v>-2.5059999999999999E-2</v>
      </c>
      <c r="N232">
        <v>8.7480000000000002E-2</v>
      </c>
      <c r="O232">
        <v>16.4054</v>
      </c>
      <c r="P232">
        <v>1.20733</v>
      </c>
      <c r="Q232">
        <v>-114.93584</v>
      </c>
      <c r="R232">
        <v>622.44028000000003</v>
      </c>
      <c r="S232" t="e">
        <f>-Inf</f>
        <v>#NAME?</v>
      </c>
      <c r="T232" t="e">
        <f>-Inf</f>
        <v>#NAME?</v>
      </c>
      <c r="U232">
        <v>4.4999999999999997E-3</v>
      </c>
      <c r="V232">
        <v>3.9100000000000003E-3</v>
      </c>
      <c r="W232">
        <v>4.2599999999999999E-3</v>
      </c>
      <c r="X232">
        <v>3.98E-3</v>
      </c>
      <c r="Y232">
        <v>4.0800000000000003E-3</v>
      </c>
      <c r="Z232">
        <v>4.13E-3</v>
      </c>
      <c r="AA232">
        <v>0</v>
      </c>
    </row>
    <row r="233" spans="1:27" x14ac:dyDescent="0.3">
      <c r="A233">
        <v>233.04166000000001</v>
      </c>
      <c r="B233">
        <v>23.17709</v>
      </c>
      <c r="C233">
        <v>25.60502</v>
      </c>
      <c r="D233">
        <v>25.37444</v>
      </c>
      <c r="E233">
        <v>22.838909999999998</v>
      </c>
      <c r="F233">
        <v>3.4099999999999998E-2</v>
      </c>
      <c r="G233">
        <v>0</v>
      </c>
      <c r="H233">
        <v>3.2200000000000002E-3</v>
      </c>
      <c r="I233">
        <v>5.7509999999999999E-2</v>
      </c>
      <c r="J233">
        <v>-1.304E-2</v>
      </c>
      <c r="K233">
        <v>0.22775000000000001</v>
      </c>
      <c r="L233">
        <v>-4.5440000000000001E-2</v>
      </c>
      <c r="M233">
        <v>-1.8450000000000001E-2</v>
      </c>
      <c r="N233">
        <v>3.2890000000000003E-2</v>
      </c>
      <c r="O233">
        <v>16.974699999999999</v>
      </c>
      <c r="P233">
        <v>0.94962000000000002</v>
      </c>
      <c r="Q233">
        <v>-84.561520000000002</v>
      </c>
      <c r="R233">
        <v>234.45403999999999</v>
      </c>
      <c r="S233" t="e">
        <f>-Inf</f>
        <v>#NAME?</v>
      </c>
      <c r="T233" t="e">
        <f>-Inf</f>
        <v>#NAME?</v>
      </c>
      <c r="U233">
        <v>4.5300000000000002E-3</v>
      </c>
      <c r="V233">
        <v>3.8999999999999998E-3</v>
      </c>
      <c r="W233">
        <v>4.2700000000000004E-3</v>
      </c>
      <c r="X233">
        <v>3.98E-3</v>
      </c>
      <c r="Y233">
        <v>4.0600000000000002E-3</v>
      </c>
      <c r="Z233">
        <v>3.9500000000000004E-3</v>
      </c>
      <c r="AA233">
        <v>0</v>
      </c>
    </row>
    <row r="234" spans="1:27" x14ac:dyDescent="0.3">
      <c r="A234">
        <v>234.04122000000001</v>
      </c>
      <c r="B234">
        <v>23.176580000000001</v>
      </c>
      <c r="C234">
        <v>25.606439999999999</v>
      </c>
      <c r="D234">
        <v>25.37433</v>
      </c>
      <c r="E234">
        <v>22.83821</v>
      </c>
      <c r="F234">
        <v>7.238E-2</v>
      </c>
      <c r="G234">
        <v>0</v>
      </c>
      <c r="H234">
        <v>2.14E-3</v>
      </c>
      <c r="I234">
        <v>5.5399999999999998E-2</v>
      </c>
      <c r="J234">
        <v>-2.3009999999999999E-2</v>
      </c>
      <c r="K234">
        <v>0.21396999999999999</v>
      </c>
      <c r="L234">
        <v>-4.2959999999999998E-2</v>
      </c>
      <c r="M234">
        <v>-3.2570000000000002E-2</v>
      </c>
      <c r="N234">
        <v>7.0269999999999999E-2</v>
      </c>
      <c r="O234">
        <v>16.34939</v>
      </c>
      <c r="P234">
        <v>0.63099000000000005</v>
      </c>
      <c r="Q234">
        <v>-149.20214000000001</v>
      </c>
      <c r="R234">
        <v>497.61414000000002</v>
      </c>
      <c r="S234" t="e">
        <f>-Inf</f>
        <v>#NAME?</v>
      </c>
      <c r="T234" t="e">
        <f>-Inf</f>
        <v>#NAME?</v>
      </c>
      <c r="U234">
        <v>4.4999999999999997E-3</v>
      </c>
      <c r="V234">
        <v>3.9100000000000003E-3</v>
      </c>
      <c r="W234">
        <v>4.2599999999999999E-3</v>
      </c>
      <c r="X234">
        <v>3.9699999999999996E-3</v>
      </c>
      <c r="Y234">
        <v>4.0499999999999998E-3</v>
      </c>
      <c r="Z234">
        <v>4.0699999999999998E-3</v>
      </c>
      <c r="AA234">
        <v>0</v>
      </c>
    </row>
    <row r="235" spans="1:27" x14ac:dyDescent="0.3">
      <c r="A235">
        <v>235.04309000000001</v>
      </c>
      <c r="B235">
        <v>23.17783</v>
      </c>
      <c r="C235">
        <v>25.606860000000001</v>
      </c>
      <c r="D235">
        <v>25.37548</v>
      </c>
      <c r="E235">
        <v>22.838609999999999</v>
      </c>
      <c r="F235">
        <v>4.3650000000000001E-2</v>
      </c>
      <c r="G235">
        <v>0</v>
      </c>
      <c r="H235">
        <v>2.9299999999999999E-3</v>
      </c>
      <c r="I235">
        <v>5.6370000000000003E-2</v>
      </c>
      <c r="J235">
        <v>-1.406E-2</v>
      </c>
      <c r="K235">
        <v>0.22747999999999999</v>
      </c>
      <c r="L235">
        <v>-4.1110000000000001E-2</v>
      </c>
      <c r="M235">
        <v>-1.9949999999999999E-2</v>
      </c>
      <c r="N235">
        <v>4.2250000000000003E-2</v>
      </c>
      <c r="O235">
        <v>16.637239999999998</v>
      </c>
      <c r="P235">
        <v>0.86589000000000005</v>
      </c>
      <c r="Q235">
        <v>-91.186269999999993</v>
      </c>
      <c r="R235">
        <v>300.09185000000002</v>
      </c>
      <c r="S235" t="e">
        <f>-Inf</f>
        <v>#NAME?</v>
      </c>
      <c r="T235" t="e">
        <f>-Inf</f>
        <v>#NAME?</v>
      </c>
      <c r="U235">
        <v>4.5300000000000002E-3</v>
      </c>
      <c r="V235">
        <v>3.9100000000000003E-3</v>
      </c>
      <c r="W235">
        <v>4.2599999999999999E-3</v>
      </c>
      <c r="X235">
        <v>3.98E-3</v>
      </c>
      <c r="Y235">
        <v>4.0600000000000002E-3</v>
      </c>
      <c r="Z235">
        <v>3.98E-3</v>
      </c>
      <c r="AA235">
        <v>0</v>
      </c>
    </row>
    <row r="236" spans="1:27" x14ac:dyDescent="0.3">
      <c r="A236">
        <v>236.04519999999999</v>
      </c>
      <c r="B236">
        <v>23.177759999999999</v>
      </c>
      <c r="C236">
        <v>25.605730000000001</v>
      </c>
      <c r="D236">
        <v>25.37595</v>
      </c>
      <c r="E236">
        <v>22.8398</v>
      </c>
      <c r="F236">
        <v>5.8749999999999997E-2</v>
      </c>
      <c r="G236">
        <v>0</v>
      </c>
      <c r="H236">
        <v>2.7000000000000001E-3</v>
      </c>
      <c r="I236">
        <v>5.2850000000000001E-2</v>
      </c>
      <c r="J236">
        <v>-8.2100000000000003E-3</v>
      </c>
      <c r="K236">
        <v>0.23571</v>
      </c>
      <c r="L236">
        <v>-3.4689999999999999E-2</v>
      </c>
      <c r="M236">
        <v>-1.1610000000000001E-2</v>
      </c>
      <c r="N236">
        <v>5.6469999999999999E-2</v>
      </c>
      <c r="O236">
        <v>15.598649999999999</v>
      </c>
      <c r="P236">
        <v>0.79734000000000005</v>
      </c>
      <c r="Q236">
        <v>-53.245690000000003</v>
      </c>
      <c r="R236">
        <v>403.93662</v>
      </c>
      <c r="S236" t="e">
        <f>-Inf</f>
        <v>#NAME?</v>
      </c>
      <c r="T236" t="e">
        <f>-Inf</f>
        <v>#NAME?</v>
      </c>
      <c r="U236">
        <v>4.5500000000000002E-3</v>
      </c>
      <c r="V236">
        <v>3.9300000000000003E-3</v>
      </c>
      <c r="W236">
        <v>4.2500000000000003E-3</v>
      </c>
      <c r="X236">
        <v>3.9899999999999996E-3</v>
      </c>
      <c r="Y236">
        <v>4.0499999999999998E-3</v>
      </c>
      <c r="Z236">
        <v>4.0299999999999997E-3</v>
      </c>
      <c r="AA236">
        <v>0</v>
      </c>
    </row>
    <row r="237" spans="1:27" x14ac:dyDescent="0.3">
      <c r="A237">
        <v>237.04568</v>
      </c>
      <c r="B237">
        <v>23.177769999999999</v>
      </c>
      <c r="C237">
        <v>25.605810000000002</v>
      </c>
      <c r="D237">
        <v>25.376329999999999</v>
      </c>
      <c r="E237">
        <v>22.8398</v>
      </c>
      <c r="F237">
        <v>5.9470000000000002E-2</v>
      </c>
      <c r="G237">
        <v>0</v>
      </c>
      <c r="H237">
        <v>2.1299999999999999E-3</v>
      </c>
      <c r="I237">
        <v>5.3960000000000001E-2</v>
      </c>
      <c r="J237">
        <v>-2.8289999999999999E-2</v>
      </c>
      <c r="K237">
        <v>0.22105</v>
      </c>
      <c r="L237">
        <v>-4.0869999999999997E-2</v>
      </c>
      <c r="M237">
        <v>-3.9989999999999998E-2</v>
      </c>
      <c r="N237">
        <v>5.7090000000000002E-2</v>
      </c>
      <c r="O237">
        <v>15.926769999999999</v>
      </c>
      <c r="P237">
        <v>0.62914999999999999</v>
      </c>
      <c r="Q237">
        <v>-183.4442</v>
      </c>
      <c r="R237">
        <v>408.87205999999998</v>
      </c>
      <c r="S237" t="e">
        <f>-Inf</f>
        <v>#NAME?</v>
      </c>
      <c r="T237" t="e">
        <f>-Inf</f>
        <v>#NAME?</v>
      </c>
      <c r="U237">
        <v>4.5199999999999997E-3</v>
      </c>
      <c r="V237">
        <v>3.9100000000000003E-3</v>
      </c>
      <c r="W237">
        <v>4.2500000000000003E-3</v>
      </c>
      <c r="X237">
        <v>3.96E-3</v>
      </c>
      <c r="Y237">
        <v>4.0499999999999998E-3</v>
      </c>
      <c r="Z237">
        <v>4.0299999999999997E-3</v>
      </c>
      <c r="AA237">
        <v>0</v>
      </c>
    </row>
    <row r="238" spans="1:27" x14ac:dyDescent="0.3">
      <c r="A238">
        <v>238.04492999999999</v>
      </c>
      <c r="B238">
        <v>23.178349999999998</v>
      </c>
      <c r="C238">
        <v>25.604900000000001</v>
      </c>
      <c r="D238">
        <v>25.377279999999999</v>
      </c>
      <c r="E238">
        <v>22.838889999999999</v>
      </c>
      <c r="F238">
        <v>4.8430000000000001E-2</v>
      </c>
      <c r="G238">
        <v>0</v>
      </c>
      <c r="H238">
        <v>3.2699999999999999E-3</v>
      </c>
      <c r="I238">
        <v>5.466E-2</v>
      </c>
      <c r="J238">
        <v>-2.385E-2</v>
      </c>
      <c r="K238">
        <v>0.22256000000000001</v>
      </c>
      <c r="L238">
        <v>-3.9489999999999997E-2</v>
      </c>
      <c r="M238">
        <v>-3.3869999999999997E-2</v>
      </c>
      <c r="N238">
        <v>4.6109999999999998E-2</v>
      </c>
      <c r="O238">
        <v>16.133610000000001</v>
      </c>
      <c r="P238">
        <v>0.96433999999999997</v>
      </c>
      <c r="Q238">
        <v>-154.69836000000001</v>
      </c>
      <c r="R238">
        <v>332.96960000000001</v>
      </c>
      <c r="S238" t="e">
        <f>-Inf</f>
        <v>#NAME?</v>
      </c>
      <c r="T238" t="e">
        <f>-Inf</f>
        <v>#NAME?</v>
      </c>
      <c r="U238">
        <v>4.5199999999999997E-3</v>
      </c>
      <c r="V238">
        <v>3.9199999999999999E-3</v>
      </c>
      <c r="W238">
        <v>4.2500000000000003E-3</v>
      </c>
      <c r="X238">
        <v>3.9699999999999996E-3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239.04635999999999</v>
      </c>
      <c r="B239">
        <v>23.177610000000001</v>
      </c>
      <c r="C239">
        <v>25.605519999999999</v>
      </c>
      <c r="D239">
        <v>25.377739999999999</v>
      </c>
      <c r="E239">
        <v>22.840029999999999</v>
      </c>
      <c r="F239">
        <v>7.0860000000000006E-2</v>
      </c>
      <c r="G239">
        <v>0</v>
      </c>
      <c r="H239">
        <v>2.96E-3</v>
      </c>
      <c r="I239">
        <v>5.6430000000000001E-2</v>
      </c>
      <c r="J239">
        <v>-1.2869999999999999E-2</v>
      </c>
      <c r="K239">
        <v>0.22771</v>
      </c>
      <c r="L239">
        <v>-4.6019999999999998E-2</v>
      </c>
      <c r="M239">
        <v>-1.8180000000000002E-2</v>
      </c>
      <c r="N239">
        <v>6.7510000000000001E-2</v>
      </c>
      <c r="O239">
        <v>16.654879999999999</v>
      </c>
      <c r="P239">
        <v>0.87343999999999999</v>
      </c>
      <c r="Q239">
        <v>-83.476150000000004</v>
      </c>
      <c r="R239">
        <v>487.17563999999999</v>
      </c>
      <c r="S239" t="e">
        <f>-Inf</f>
        <v>#NAME?</v>
      </c>
      <c r="T239" t="e">
        <f>-Inf</f>
        <v>#NAME?</v>
      </c>
      <c r="U239">
        <v>4.5300000000000002E-3</v>
      </c>
      <c r="V239">
        <v>3.8999999999999998E-3</v>
      </c>
      <c r="W239">
        <v>4.2599999999999999E-3</v>
      </c>
      <c r="X239">
        <v>3.98E-3</v>
      </c>
      <c r="Y239">
        <v>4.0600000000000002E-3</v>
      </c>
      <c r="Z239">
        <v>4.0699999999999998E-3</v>
      </c>
      <c r="AA239">
        <v>0</v>
      </c>
    </row>
    <row r="240" spans="1:27" x14ac:dyDescent="0.3">
      <c r="A240">
        <v>240.04634999999999</v>
      </c>
      <c r="B240">
        <v>23.178419999999999</v>
      </c>
      <c r="C240">
        <v>25.604120000000002</v>
      </c>
      <c r="D240">
        <v>25.377469999999999</v>
      </c>
      <c r="E240">
        <v>22.839320000000001</v>
      </c>
      <c r="F240">
        <v>4.1099999999999998E-2</v>
      </c>
      <c r="G240">
        <v>0</v>
      </c>
      <c r="H240">
        <v>4.2700000000000004E-3</v>
      </c>
      <c r="I240">
        <v>5.3019999999999998E-2</v>
      </c>
      <c r="J240">
        <v>-8.8599999999999998E-3</v>
      </c>
      <c r="K240">
        <v>0.22450000000000001</v>
      </c>
      <c r="L240">
        <v>-4.3589999999999997E-2</v>
      </c>
      <c r="M240">
        <v>-1.257E-2</v>
      </c>
      <c r="N240">
        <v>3.8969999999999998E-2</v>
      </c>
      <c r="O240">
        <v>15.647040000000001</v>
      </c>
      <c r="P240">
        <v>1.26132</v>
      </c>
      <c r="Q240">
        <v>-57.486669999999997</v>
      </c>
      <c r="R240">
        <v>282.57143000000002</v>
      </c>
      <c r="S240" t="e">
        <f>-Inf</f>
        <v>#NAME?</v>
      </c>
      <c r="T240" t="e">
        <f>-Inf</f>
        <v>#NAME?</v>
      </c>
      <c r="U240">
        <v>4.5199999999999997E-3</v>
      </c>
      <c r="V240">
        <v>3.9100000000000003E-3</v>
      </c>
      <c r="W240">
        <v>4.2500000000000003E-3</v>
      </c>
      <c r="X240">
        <v>3.9899999999999996E-3</v>
      </c>
      <c r="Y240">
        <v>4.0800000000000003E-3</v>
      </c>
      <c r="Z240">
        <v>3.9699999999999996E-3</v>
      </c>
      <c r="AA240">
        <v>0</v>
      </c>
    </row>
    <row r="241" spans="1:27" x14ac:dyDescent="0.3">
      <c r="A241">
        <v>241.04575</v>
      </c>
      <c r="B241">
        <v>23.178979999999999</v>
      </c>
      <c r="C241">
        <v>25.603809999999999</v>
      </c>
      <c r="D241">
        <v>25.377669999999998</v>
      </c>
      <c r="E241">
        <v>22.840070000000001</v>
      </c>
      <c r="F241">
        <v>5.3960000000000001E-2</v>
      </c>
      <c r="G241">
        <v>0</v>
      </c>
      <c r="H241">
        <v>2.96E-3</v>
      </c>
      <c r="I241">
        <v>5.636E-2</v>
      </c>
      <c r="J241">
        <v>-1.78E-2</v>
      </c>
      <c r="K241">
        <v>0.23124</v>
      </c>
      <c r="L241">
        <v>-4.0509999999999997E-2</v>
      </c>
      <c r="M241">
        <v>-2.5229999999999999E-2</v>
      </c>
      <c r="N241">
        <v>5.1049999999999998E-2</v>
      </c>
      <c r="O241">
        <v>16.634270000000001</v>
      </c>
      <c r="P241">
        <v>0.87443000000000004</v>
      </c>
      <c r="Q241">
        <v>-115.4391</v>
      </c>
      <c r="R241">
        <v>371.01378</v>
      </c>
      <c r="S241" t="e">
        <f>-Inf</f>
        <v>#NAME?</v>
      </c>
      <c r="T241" t="e">
        <f>-Inf</f>
        <v>#NAME?</v>
      </c>
      <c r="U241">
        <v>4.5399999999999998E-3</v>
      </c>
      <c r="V241">
        <v>3.9100000000000003E-3</v>
      </c>
      <c r="W241">
        <v>4.2599999999999999E-3</v>
      </c>
      <c r="X241">
        <v>3.98E-3</v>
      </c>
      <c r="Y241">
        <v>4.0600000000000002E-3</v>
      </c>
      <c r="Z241">
        <v>4.0099999999999997E-3</v>
      </c>
      <c r="AA241">
        <v>0</v>
      </c>
    </row>
    <row r="242" spans="1:27" x14ac:dyDescent="0.3">
      <c r="A242">
        <v>242.04830000000001</v>
      </c>
      <c r="B242">
        <v>23.178999999999998</v>
      </c>
      <c r="C242">
        <v>25.60444</v>
      </c>
      <c r="D242">
        <v>25.377980000000001</v>
      </c>
      <c r="E242">
        <v>22.839729999999999</v>
      </c>
      <c r="F242">
        <v>4.6920000000000003E-2</v>
      </c>
      <c r="G242">
        <v>0</v>
      </c>
      <c r="H242">
        <v>3.8899999999999998E-3</v>
      </c>
      <c r="I242">
        <v>5.7349999999999998E-2</v>
      </c>
      <c r="J242">
        <v>-1.8849999999999999E-2</v>
      </c>
      <c r="K242">
        <v>0.21561</v>
      </c>
      <c r="L242">
        <v>-3.73E-2</v>
      </c>
      <c r="M242">
        <v>-2.6749999999999999E-2</v>
      </c>
      <c r="N242">
        <v>4.4450000000000003E-2</v>
      </c>
      <c r="O242">
        <v>16.927569999999999</v>
      </c>
      <c r="P242">
        <v>1.1476299999999999</v>
      </c>
      <c r="Q242">
        <v>-122.26394999999999</v>
      </c>
      <c r="R242">
        <v>322.58121999999997</v>
      </c>
      <c r="S242" t="e">
        <f>-Inf</f>
        <v>#NAME?</v>
      </c>
      <c r="T242" t="e">
        <f>-Inf</f>
        <v>#NAME?</v>
      </c>
      <c r="U242">
        <v>4.4999999999999997E-3</v>
      </c>
      <c r="V242">
        <v>3.9199999999999999E-3</v>
      </c>
      <c r="W242">
        <v>4.2700000000000004E-3</v>
      </c>
      <c r="X242">
        <v>3.98E-3</v>
      </c>
      <c r="Y242">
        <v>4.0699999999999998E-3</v>
      </c>
      <c r="Z242">
        <v>3.9899999999999996E-3</v>
      </c>
      <c r="AA242">
        <v>0</v>
      </c>
    </row>
    <row r="243" spans="1:27" x14ac:dyDescent="0.3">
      <c r="A243">
        <v>243.04827</v>
      </c>
      <c r="B243">
        <v>23.178509999999999</v>
      </c>
      <c r="C243">
        <v>25.605789999999999</v>
      </c>
      <c r="D243">
        <v>25.378070000000001</v>
      </c>
      <c r="E243">
        <v>22.839960000000001</v>
      </c>
      <c r="F243">
        <v>6.3950000000000007E-2</v>
      </c>
      <c r="G243">
        <v>0</v>
      </c>
      <c r="H243">
        <v>3.5100000000000001E-3</v>
      </c>
      <c r="I243">
        <v>5.5039999999999999E-2</v>
      </c>
      <c r="J243">
        <v>-1.4999999999999999E-4</v>
      </c>
      <c r="K243">
        <v>0.22839999999999999</v>
      </c>
      <c r="L243">
        <v>-3.9399999999999998E-2</v>
      </c>
      <c r="M243">
        <v>-2.1000000000000001E-4</v>
      </c>
      <c r="N243">
        <v>6.0920000000000002E-2</v>
      </c>
      <c r="O243">
        <v>16.245170000000002</v>
      </c>
      <c r="P243">
        <v>1.03626</v>
      </c>
      <c r="Q243">
        <v>-0.94782999999999995</v>
      </c>
      <c r="R243">
        <v>439.72363000000001</v>
      </c>
      <c r="S243" t="e">
        <f>-Inf</f>
        <v>#NAME?</v>
      </c>
      <c r="T243" t="e">
        <f>-Inf</f>
        <v>#NAME?</v>
      </c>
      <c r="U243">
        <v>4.5300000000000002E-3</v>
      </c>
      <c r="V243">
        <v>3.9199999999999999E-3</v>
      </c>
      <c r="W243">
        <v>4.2599999999999999E-3</v>
      </c>
      <c r="X243">
        <v>4.0000000000000001E-3</v>
      </c>
      <c r="Y243">
        <v>4.0699999999999998E-3</v>
      </c>
      <c r="Z243">
        <v>4.0499999999999998E-3</v>
      </c>
      <c r="AA243">
        <v>0</v>
      </c>
    </row>
    <row r="244" spans="1:27" x14ac:dyDescent="0.3">
      <c r="A244">
        <v>244.04835</v>
      </c>
      <c r="B244">
        <v>23.178529999999999</v>
      </c>
      <c r="C244">
        <v>25.605139999999999</v>
      </c>
      <c r="D244">
        <v>25.37811</v>
      </c>
      <c r="E244">
        <v>22.839780000000001</v>
      </c>
      <c r="F244">
        <v>3.4340000000000002E-2</v>
      </c>
      <c r="G244">
        <v>0</v>
      </c>
      <c r="H244">
        <v>2.7000000000000001E-3</v>
      </c>
      <c r="I244">
        <v>5.5649999999999998E-2</v>
      </c>
      <c r="J244">
        <v>-4.5109999999999997E-2</v>
      </c>
      <c r="K244">
        <v>0.22294</v>
      </c>
      <c r="L244">
        <v>-3.9870000000000003E-2</v>
      </c>
      <c r="M244">
        <v>-6.3920000000000005E-2</v>
      </c>
      <c r="N244">
        <v>3.2620000000000003E-2</v>
      </c>
      <c r="O244">
        <v>16.425160000000002</v>
      </c>
      <c r="P244">
        <v>0.79630000000000001</v>
      </c>
      <c r="Q244">
        <v>-292.54746999999998</v>
      </c>
      <c r="R244">
        <v>236.13334</v>
      </c>
      <c r="S244" t="s">
        <v>27</v>
      </c>
      <c r="T244" t="e">
        <f>-Inf</f>
        <v>#NAME?</v>
      </c>
      <c r="U244">
        <v>4.5199999999999997E-3</v>
      </c>
      <c r="V244">
        <v>3.9100000000000003E-3</v>
      </c>
      <c r="W244">
        <v>4.2599999999999999E-3</v>
      </c>
      <c r="X244">
        <v>3.9399999999999999E-3</v>
      </c>
      <c r="Y244">
        <v>4.0499999999999998E-3</v>
      </c>
      <c r="Z244">
        <v>3.9500000000000004E-3</v>
      </c>
      <c r="AA244">
        <v>0</v>
      </c>
    </row>
    <row r="245" spans="1:27" x14ac:dyDescent="0.3">
      <c r="A245">
        <v>245.04839999999999</v>
      </c>
      <c r="B245">
        <v>23.178899999999999</v>
      </c>
      <c r="C245">
        <v>25.603770000000001</v>
      </c>
      <c r="D245">
        <v>25.377389999999998</v>
      </c>
      <c r="E245">
        <v>22.840910000000001</v>
      </c>
      <c r="F245">
        <v>4.9680000000000002E-2</v>
      </c>
      <c r="G245">
        <v>0</v>
      </c>
      <c r="H245">
        <v>2.8400000000000001E-3</v>
      </c>
      <c r="I245">
        <v>5.5899999999999998E-2</v>
      </c>
      <c r="J245">
        <v>-2.49E-3</v>
      </c>
      <c r="K245">
        <v>0.22283</v>
      </c>
      <c r="L245">
        <v>-3.925E-2</v>
      </c>
      <c r="M245">
        <v>-3.5200000000000001E-3</v>
      </c>
      <c r="N245">
        <v>4.7050000000000002E-2</v>
      </c>
      <c r="O245">
        <v>16.499120000000001</v>
      </c>
      <c r="P245">
        <v>0.83931999999999995</v>
      </c>
      <c r="Q245">
        <v>-16.123799999999999</v>
      </c>
      <c r="R245">
        <v>341.58812999999998</v>
      </c>
      <c r="S245" t="e">
        <f>-Inf</f>
        <v>#NAME?</v>
      </c>
      <c r="T245" t="e">
        <f>-Inf</f>
        <v>#NAME?</v>
      </c>
      <c r="U245">
        <v>4.5199999999999997E-3</v>
      </c>
      <c r="V245">
        <v>3.9199999999999999E-3</v>
      </c>
      <c r="W245">
        <v>4.2599999999999999E-3</v>
      </c>
      <c r="X245">
        <v>4.0000000000000001E-3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246.04825</v>
      </c>
      <c r="B246">
        <v>23.178799999999999</v>
      </c>
      <c r="C246">
        <v>25.60154</v>
      </c>
      <c r="D246">
        <v>25.379370000000002</v>
      </c>
      <c r="E246">
        <v>22.840140000000002</v>
      </c>
      <c r="F246">
        <v>3.8210000000000001E-2</v>
      </c>
      <c r="G246">
        <v>0</v>
      </c>
      <c r="H246">
        <v>2.3700000000000001E-3</v>
      </c>
      <c r="I246">
        <v>5.713E-2</v>
      </c>
      <c r="J246">
        <v>-3.4669999999999999E-2</v>
      </c>
      <c r="K246">
        <v>0.22201000000000001</v>
      </c>
      <c r="L246">
        <v>-4.1680000000000002E-2</v>
      </c>
      <c r="M246">
        <v>-4.9110000000000001E-2</v>
      </c>
      <c r="N246">
        <v>3.551E-2</v>
      </c>
      <c r="O246">
        <v>16.861889999999999</v>
      </c>
      <c r="P246">
        <v>0.70023000000000002</v>
      </c>
      <c r="Q246">
        <v>-224.83223000000001</v>
      </c>
      <c r="R246">
        <v>262.68659000000002</v>
      </c>
      <c r="S246" t="s">
        <v>27</v>
      </c>
      <c r="T246" t="e">
        <f>-Inf</f>
        <v>#NAME?</v>
      </c>
      <c r="U246">
        <v>4.5199999999999997E-3</v>
      </c>
      <c r="V246">
        <v>3.9100000000000003E-3</v>
      </c>
      <c r="W246">
        <v>4.2599999999999999E-3</v>
      </c>
      <c r="X246">
        <v>3.9500000000000004E-3</v>
      </c>
      <c r="Y246">
        <v>4.0499999999999998E-3</v>
      </c>
      <c r="Z246">
        <v>3.96E-3</v>
      </c>
      <c r="AA246">
        <v>0</v>
      </c>
    </row>
    <row r="247" spans="1:27" x14ac:dyDescent="0.3">
      <c r="A247">
        <v>247.04827</v>
      </c>
      <c r="B247">
        <v>23.178740000000001</v>
      </c>
      <c r="C247">
        <v>25.599740000000001</v>
      </c>
      <c r="D247">
        <v>25.378720000000001</v>
      </c>
      <c r="E247">
        <v>22.839929999999999</v>
      </c>
      <c r="F247">
        <v>6.0769999999999998E-2</v>
      </c>
      <c r="G247">
        <v>0</v>
      </c>
      <c r="H247">
        <v>3.6900000000000001E-3</v>
      </c>
      <c r="I247">
        <v>5.5370000000000003E-2</v>
      </c>
      <c r="J247">
        <v>-1.5E-3</v>
      </c>
      <c r="K247">
        <v>0.22456000000000001</v>
      </c>
      <c r="L247">
        <v>-4.419E-2</v>
      </c>
      <c r="M247">
        <v>-2.1299999999999999E-3</v>
      </c>
      <c r="N247">
        <v>5.6189999999999997E-2</v>
      </c>
      <c r="O247">
        <v>16.341159999999999</v>
      </c>
      <c r="P247">
        <v>1.0905400000000001</v>
      </c>
      <c r="Q247">
        <v>-9.7524899999999999</v>
      </c>
      <c r="R247">
        <v>417.79966999999999</v>
      </c>
      <c r="S247" t="e">
        <f>-Inf</f>
        <v>#NAME?</v>
      </c>
      <c r="T247" t="e">
        <f>-Inf</f>
        <v>#NAME?</v>
      </c>
      <c r="U247">
        <v>4.5199999999999997E-3</v>
      </c>
      <c r="V247">
        <v>3.8999999999999998E-3</v>
      </c>
      <c r="W247">
        <v>4.2599999999999999E-3</v>
      </c>
      <c r="X247">
        <v>4.0000000000000001E-3</v>
      </c>
      <c r="Y247">
        <v>4.0699999999999998E-3</v>
      </c>
      <c r="Z247">
        <v>4.0400000000000002E-3</v>
      </c>
      <c r="AA247">
        <v>0</v>
      </c>
    </row>
    <row r="248" spans="1:27" x14ac:dyDescent="0.3">
      <c r="A248">
        <v>248.04828000000001</v>
      </c>
      <c r="B248">
        <v>23.17896</v>
      </c>
      <c r="C248">
        <v>25.5992</v>
      </c>
      <c r="D248">
        <v>25.378319999999999</v>
      </c>
      <c r="E248">
        <v>22.840409999999999</v>
      </c>
      <c r="F248">
        <v>4.6989999999999997E-2</v>
      </c>
      <c r="G248">
        <v>0</v>
      </c>
      <c r="H248">
        <v>1.67E-3</v>
      </c>
      <c r="I248">
        <v>5.5239999999999997E-2</v>
      </c>
      <c r="J248">
        <v>-3.2939999999999997E-2</v>
      </c>
      <c r="K248">
        <v>0.22719</v>
      </c>
      <c r="L248">
        <v>-3.3110000000000001E-2</v>
      </c>
      <c r="M248">
        <v>-4.6649999999999997E-2</v>
      </c>
      <c r="N248">
        <v>4.342E-2</v>
      </c>
      <c r="O248">
        <v>16.304189999999998</v>
      </c>
      <c r="P248">
        <v>0.49352000000000001</v>
      </c>
      <c r="Q248">
        <v>-213.62649999999999</v>
      </c>
      <c r="R248">
        <v>323.09453999999999</v>
      </c>
      <c r="S248" t="s">
        <v>27</v>
      </c>
      <c r="T248" t="e">
        <f>-Inf</f>
        <v>#NAME?</v>
      </c>
      <c r="U248">
        <v>4.5300000000000002E-3</v>
      </c>
      <c r="V248">
        <v>3.9300000000000003E-3</v>
      </c>
      <c r="W248">
        <v>4.2599999999999999E-3</v>
      </c>
      <c r="X248">
        <v>3.96E-3</v>
      </c>
      <c r="Y248">
        <v>4.0400000000000002E-3</v>
      </c>
      <c r="Z248">
        <v>3.9899999999999996E-3</v>
      </c>
      <c r="AA248">
        <v>0</v>
      </c>
    </row>
    <row r="249" spans="1:27" x14ac:dyDescent="0.3">
      <c r="A249">
        <v>249.04825</v>
      </c>
      <c r="B249">
        <v>23.179349999999999</v>
      </c>
      <c r="C249">
        <v>25.59995</v>
      </c>
      <c r="D249">
        <v>25.379159999999999</v>
      </c>
      <c r="E249">
        <v>22.839919999999999</v>
      </c>
      <c r="F249">
        <v>3.884E-2</v>
      </c>
      <c r="G249">
        <v>0</v>
      </c>
      <c r="H249">
        <v>1.92E-3</v>
      </c>
      <c r="I249">
        <v>5.4260000000000003E-2</v>
      </c>
      <c r="J249">
        <v>-1.7090000000000001E-2</v>
      </c>
      <c r="K249">
        <v>0.23552000000000001</v>
      </c>
      <c r="L249">
        <v>-4.3540000000000002E-2</v>
      </c>
      <c r="M249">
        <v>-2.427E-2</v>
      </c>
      <c r="N249">
        <v>3.5880000000000002E-2</v>
      </c>
      <c r="O249">
        <v>16.014089999999999</v>
      </c>
      <c r="P249">
        <v>0.56698999999999999</v>
      </c>
      <c r="Q249">
        <v>-110.85872000000001</v>
      </c>
      <c r="R249">
        <v>267.05912999999998</v>
      </c>
      <c r="S249" t="e">
        <f>-Inf</f>
        <v>#NAME?</v>
      </c>
      <c r="T249" t="e">
        <f>-Inf</f>
        <v>#NAME?</v>
      </c>
      <c r="U249">
        <v>4.5500000000000002E-3</v>
      </c>
      <c r="V249">
        <v>3.9100000000000003E-3</v>
      </c>
      <c r="W249">
        <v>4.2500000000000003E-3</v>
      </c>
      <c r="X249">
        <v>3.98E-3</v>
      </c>
      <c r="Y249">
        <v>4.0400000000000002E-3</v>
      </c>
      <c r="Z249">
        <v>3.96E-3</v>
      </c>
      <c r="AA249">
        <v>0</v>
      </c>
    </row>
    <row r="250" spans="1:27" x14ac:dyDescent="0.3">
      <c r="A250">
        <v>250.04821000000001</v>
      </c>
      <c r="B250">
        <v>23.180219999999998</v>
      </c>
      <c r="C250">
        <v>25.602239999999998</v>
      </c>
      <c r="D250">
        <v>25.379829999999998</v>
      </c>
      <c r="E250">
        <v>22.841170000000002</v>
      </c>
      <c r="F250">
        <v>6.0199999999999997E-2</v>
      </c>
      <c r="G250">
        <v>0</v>
      </c>
      <c r="H250">
        <v>3.49E-3</v>
      </c>
      <c r="I250">
        <v>5.1679999999999997E-2</v>
      </c>
      <c r="J250">
        <v>-2.673E-2</v>
      </c>
      <c r="K250">
        <v>0.22047</v>
      </c>
      <c r="L250">
        <v>-4.3770000000000003E-2</v>
      </c>
      <c r="M250">
        <v>-3.7909999999999999E-2</v>
      </c>
      <c r="N250">
        <v>5.6009999999999997E-2</v>
      </c>
      <c r="O250">
        <v>15.253690000000001</v>
      </c>
      <c r="P250">
        <v>1.0285899999999999</v>
      </c>
      <c r="Q250">
        <v>-173.33930000000001</v>
      </c>
      <c r="R250">
        <v>413.90902</v>
      </c>
      <c r="S250" t="e">
        <f>-Inf</f>
        <v>#NAME?</v>
      </c>
      <c r="T250" t="e">
        <f>-Inf</f>
        <v>#NAME?</v>
      </c>
      <c r="U250">
        <v>4.5100000000000001E-3</v>
      </c>
      <c r="V250">
        <v>3.9100000000000003E-3</v>
      </c>
      <c r="W250">
        <v>4.2399999999999998E-3</v>
      </c>
      <c r="X250">
        <v>3.96E-3</v>
      </c>
      <c r="Y250">
        <v>4.0699999999999998E-3</v>
      </c>
      <c r="Z250">
        <v>4.0299999999999997E-3</v>
      </c>
      <c r="AA250">
        <v>0</v>
      </c>
    </row>
    <row r="251" spans="1:27" x14ac:dyDescent="0.3">
      <c r="A251">
        <v>251.04927000000001</v>
      </c>
      <c r="B251">
        <v>23.180209999999999</v>
      </c>
      <c r="C251">
        <v>25.602740000000001</v>
      </c>
      <c r="D251">
        <v>25.379850000000001</v>
      </c>
      <c r="E251">
        <v>22.84104</v>
      </c>
      <c r="F251">
        <v>5.1790000000000003E-2</v>
      </c>
      <c r="G251">
        <v>0</v>
      </c>
      <c r="H251">
        <v>2.6199999999999999E-3</v>
      </c>
      <c r="I251">
        <v>5.8610000000000002E-2</v>
      </c>
      <c r="J251">
        <v>-4.0899999999999999E-3</v>
      </c>
      <c r="K251">
        <v>0.21814</v>
      </c>
      <c r="L251">
        <v>-4.1820000000000003E-2</v>
      </c>
      <c r="M251">
        <v>-5.7999999999999996E-3</v>
      </c>
      <c r="N251">
        <v>4.8280000000000003E-2</v>
      </c>
      <c r="O251">
        <v>17.29729</v>
      </c>
      <c r="P251">
        <v>0.77195000000000003</v>
      </c>
      <c r="Q251">
        <v>-26.527429999999999</v>
      </c>
      <c r="R251">
        <v>356.06342999999998</v>
      </c>
      <c r="S251" t="e">
        <f>-Inf</f>
        <v>#NAME?</v>
      </c>
      <c r="T251" t="e">
        <f>-Inf</f>
        <v>#NAME?</v>
      </c>
      <c r="U251">
        <v>4.5100000000000001E-3</v>
      </c>
      <c r="V251">
        <v>3.9100000000000003E-3</v>
      </c>
      <c r="W251">
        <v>4.2700000000000004E-3</v>
      </c>
      <c r="X251">
        <v>3.9899999999999996E-3</v>
      </c>
      <c r="Y251">
        <v>4.0499999999999998E-3</v>
      </c>
      <c r="Z251">
        <v>4.0099999999999997E-3</v>
      </c>
      <c r="AA251">
        <v>0</v>
      </c>
    </row>
    <row r="252" spans="1:27" x14ac:dyDescent="0.3">
      <c r="A252">
        <v>252.0514</v>
      </c>
      <c r="B252">
        <v>23.180440000000001</v>
      </c>
      <c r="C252">
        <v>25.602689999999999</v>
      </c>
      <c r="D252">
        <v>25.380320000000001</v>
      </c>
      <c r="E252">
        <v>22.84187</v>
      </c>
      <c r="F252">
        <v>6.053E-2</v>
      </c>
      <c r="G252">
        <v>0</v>
      </c>
      <c r="H252">
        <v>2.8500000000000001E-3</v>
      </c>
      <c r="I252">
        <v>5.5230000000000001E-2</v>
      </c>
      <c r="J252">
        <v>-1.0240000000000001E-2</v>
      </c>
      <c r="K252">
        <v>0.23366000000000001</v>
      </c>
      <c r="L252">
        <v>-4.4290000000000003E-2</v>
      </c>
      <c r="M252">
        <v>-1.451E-2</v>
      </c>
      <c r="N252">
        <v>5.6309999999999999E-2</v>
      </c>
      <c r="O252">
        <v>16.299679999999999</v>
      </c>
      <c r="P252">
        <v>0.84143000000000001</v>
      </c>
      <c r="Q252">
        <v>-66.442220000000006</v>
      </c>
      <c r="R252">
        <v>416.18383999999998</v>
      </c>
      <c r="S252" t="e">
        <f>-Inf</f>
        <v>#NAME?</v>
      </c>
      <c r="T252" t="e">
        <f>-Inf</f>
        <v>#NAME?</v>
      </c>
      <c r="U252">
        <v>4.5399999999999998E-3</v>
      </c>
      <c r="V252">
        <v>3.8999999999999998E-3</v>
      </c>
      <c r="W252">
        <v>4.2599999999999999E-3</v>
      </c>
      <c r="X252">
        <v>3.9899999999999996E-3</v>
      </c>
      <c r="Y252">
        <v>4.0600000000000002E-3</v>
      </c>
      <c r="Z252">
        <v>4.0299999999999997E-3</v>
      </c>
      <c r="AA252">
        <v>0</v>
      </c>
    </row>
    <row r="253" spans="1:27" x14ac:dyDescent="0.3">
      <c r="A253">
        <v>253.05289999999999</v>
      </c>
      <c r="B253">
        <v>23.180319999999998</v>
      </c>
      <c r="C253">
        <v>25.601800000000001</v>
      </c>
      <c r="D253">
        <v>25.381229999999999</v>
      </c>
      <c r="E253">
        <v>22.841570000000001</v>
      </c>
      <c r="F253">
        <v>4.0349999999999997E-2</v>
      </c>
      <c r="G253">
        <v>0</v>
      </c>
      <c r="H253">
        <v>3.6900000000000001E-3</v>
      </c>
      <c r="I253">
        <v>5.5489999999999998E-2</v>
      </c>
      <c r="J253">
        <v>-3.0929999999999999E-2</v>
      </c>
      <c r="K253">
        <v>0.22270000000000001</v>
      </c>
      <c r="L253">
        <v>-3.8080000000000003E-2</v>
      </c>
      <c r="M253">
        <v>-4.3830000000000001E-2</v>
      </c>
      <c r="N253">
        <v>3.7220000000000003E-2</v>
      </c>
      <c r="O253">
        <v>16.378309999999999</v>
      </c>
      <c r="P253">
        <v>1.08971</v>
      </c>
      <c r="Q253">
        <v>-200.61867000000001</v>
      </c>
      <c r="R253">
        <v>277.40483</v>
      </c>
      <c r="S253" t="s">
        <v>27</v>
      </c>
      <c r="T253" t="e">
        <f>-Inf</f>
        <v>#NAME?</v>
      </c>
      <c r="U253">
        <v>4.5199999999999997E-3</v>
      </c>
      <c r="V253">
        <v>3.9199999999999999E-3</v>
      </c>
      <c r="W253">
        <v>4.2599999999999999E-3</v>
      </c>
      <c r="X253">
        <v>3.96E-3</v>
      </c>
      <c r="Y253">
        <v>4.0699999999999998E-3</v>
      </c>
      <c r="Z253">
        <v>3.9699999999999996E-3</v>
      </c>
      <c r="AA253">
        <v>0</v>
      </c>
    </row>
    <row r="254" spans="1:27" x14ac:dyDescent="0.3">
      <c r="A254">
        <v>254.05429000000001</v>
      </c>
      <c r="B254">
        <v>23.180060000000001</v>
      </c>
      <c r="C254">
        <v>25.601240000000001</v>
      </c>
      <c r="D254">
        <v>25.380790000000001</v>
      </c>
      <c r="E254">
        <v>22.841239999999999</v>
      </c>
      <c r="F254">
        <v>6.1499999999999999E-2</v>
      </c>
      <c r="G254">
        <v>0</v>
      </c>
      <c r="H254">
        <v>2.8700000000000002E-3</v>
      </c>
      <c r="I254">
        <v>5.4640000000000001E-2</v>
      </c>
      <c r="J254">
        <v>-2.1800000000000001E-3</v>
      </c>
      <c r="K254">
        <v>0.22120000000000001</v>
      </c>
      <c r="L254">
        <v>-4.691E-2</v>
      </c>
      <c r="M254">
        <v>-3.0899999999999999E-3</v>
      </c>
      <c r="N254">
        <v>5.672E-2</v>
      </c>
      <c r="O254">
        <v>16.125789999999999</v>
      </c>
      <c r="P254">
        <v>0.84806000000000004</v>
      </c>
      <c r="Q254">
        <v>-14.14264</v>
      </c>
      <c r="R254">
        <v>422.85957000000002</v>
      </c>
      <c r="S254" t="e">
        <f>-Inf</f>
        <v>#NAME?</v>
      </c>
      <c r="T254" t="e">
        <f>-Inf</f>
        <v>#NAME?</v>
      </c>
      <c r="U254">
        <v>4.5199999999999997E-3</v>
      </c>
      <c r="V254">
        <v>3.8999999999999998E-3</v>
      </c>
      <c r="W254">
        <v>4.2500000000000003E-3</v>
      </c>
      <c r="X254">
        <v>4.0000000000000001E-3</v>
      </c>
      <c r="Y254">
        <v>4.0600000000000002E-3</v>
      </c>
      <c r="Z254">
        <v>4.0400000000000002E-3</v>
      </c>
      <c r="AA254">
        <v>0</v>
      </c>
    </row>
    <row r="255" spans="1:27" x14ac:dyDescent="0.3">
      <c r="A255">
        <v>255.05643000000001</v>
      </c>
      <c r="B255">
        <v>23.18027</v>
      </c>
      <c r="C255">
        <v>25.6006</v>
      </c>
      <c r="D255">
        <v>25.381270000000001</v>
      </c>
      <c r="E255">
        <v>22.84131</v>
      </c>
      <c r="F255">
        <v>4.2729999999999997E-2</v>
      </c>
      <c r="G255">
        <v>0</v>
      </c>
      <c r="H255">
        <v>3.29E-3</v>
      </c>
      <c r="I255">
        <v>5.7790000000000001E-2</v>
      </c>
      <c r="J255">
        <v>-1.2760000000000001E-2</v>
      </c>
      <c r="K255">
        <v>0.23326</v>
      </c>
      <c r="L255">
        <v>-4.4729999999999999E-2</v>
      </c>
      <c r="M255">
        <v>-1.8100000000000002E-2</v>
      </c>
      <c r="N255">
        <v>3.9210000000000002E-2</v>
      </c>
      <c r="O255">
        <v>17.05592</v>
      </c>
      <c r="P255">
        <v>0.97067000000000003</v>
      </c>
      <c r="Q255">
        <v>-82.779600000000002</v>
      </c>
      <c r="R255">
        <v>293.82127000000003</v>
      </c>
      <c r="S255" t="e">
        <f>-Inf</f>
        <v>#NAME?</v>
      </c>
      <c r="T255" t="e">
        <f>-Inf</f>
        <v>#NAME?</v>
      </c>
      <c r="U255">
        <v>4.5399999999999998E-3</v>
      </c>
      <c r="V255">
        <v>3.8999999999999998E-3</v>
      </c>
      <c r="W255">
        <v>4.2700000000000004E-3</v>
      </c>
      <c r="X255">
        <v>3.98E-3</v>
      </c>
      <c r="Y255">
        <v>4.0600000000000002E-3</v>
      </c>
      <c r="Z255">
        <v>3.98E-3</v>
      </c>
      <c r="AA255">
        <v>0</v>
      </c>
    </row>
    <row r="256" spans="1:27" x14ac:dyDescent="0.3">
      <c r="A256">
        <v>256.05608000000001</v>
      </c>
      <c r="B256">
        <v>23.180240000000001</v>
      </c>
      <c r="C256">
        <v>25.600449999999999</v>
      </c>
      <c r="D256">
        <v>25.380859999999998</v>
      </c>
      <c r="E256">
        <v>22.841239999999999</v>
      </c>
      <c r="F256">
        <v>6.4240000000000005E-2</v>
      </c>
      <c r="G256">
        <v>0</v>
      </c>
      <c r="H256">
        <v>4.0400000000000002E-3</v>
      </c>
      <c r="I256">
        <v>5.8220000000000001E-2</v>
      </c>
      <c r="J256">
        <v>-9.7599999999999996E-3</v>
      </c>
      <c r="K256">
        <v>0.21063000000000001</v>
      </c>
      <c r="L256">
        <v>-4.1549999999999997E-2</v>
      </c>
      <c r="M256">
        <v>-1.384E-2</v>
      </c>
      <c r="N256">
        <v>5.901E-2</v>
      </c>
      <c r="O256">
        <v>17.182200000000002</v>
      </c>
      <c r="P256">
        <v>1.19187</v>
      </c>
      <c r="Q256">
        <v>-63.314259999999997</v>
      </c>
      <c r="R256">
        <v>441.69959999999998</v>
      </c>
      <c r="S256" t="e">
        <f>-Inf</f>
        <v>#NAME?</v>
      </c>
      <c r="T256" t="e">
        <f>-Inf</f>
        <v>#NAME?</v>
      </c>
      <c r="U256">
        <v>4.4900000000000001E-3</v>
      </c>
      <c r="V256">
        <v>3.9100000000000003E-3</v>
      </c>
      <c r="W256">
        <v>4.2700000000000004E-3</v>
      </c>
      <c r="X256">
        <v>3.9899999999999996E-3</v>
      </c>
      <c r="Y256">
        <v>4.0699999999999998E-3</v>
      </c>
      <c r="Z256">
        <v>4.0499999999999998E-3</v>
      </c>
      <c r="AA256">
        <v>0</v>
      </c>
    </row>
    <row r="257" spans="1:27" x14ac:dyDescent="0.3">
      <c r="A257">
        <v>257.05824000000001</v>
      </c>
      <c r="B257">
        <v>23.180759999999999</v>
      </c>
      <c r="C257">
        <v>25.6023</v>
      </c>
      <c r="D257">
        <v>25.381589999999999</v>
      </c>
      <c r="E257">
        <v>22.841090000000001</v>
      </c>
      <c r="F257">
        <v>3.4000000000000002E-2</v>
      </c>
      <c r="G257">
        <v>0</v>
      </c>
      <c r="H257">
        <v>2.66E-3</v>
      </c>
      <c r="I257">
        <v>5.5410000000000001E-2</v>
      </c>
      <c r="J257">
        <v>1.31E-3</v>
      </c>
      <c r="K257">
        <v>0.23513999999999999</v>
      </c>
      <c r="L257">
        <v>-3.7069999999999999E-2</v>
      </c>
      <c r="M257">
        <v>1.8600000000000001E-3</v>
      </c>
      <c r="N257">
        <v>3.1390000000000001E-2</v>
      </c>
      <c r="O257">
        <v>16.35313</v>
      </c>
      <c r="P257">
        <v>0.78464999999999996</v>
      </c>
      <c r="Q257">
        <v>8.5058900000000008</v>
      </c>
      <c r="R257">
        <v>233.75507999999999</v>
      </c>
      <c r="S257" t="e">
        <f>-Inf</f>
        <v>#NAME?</v>
      </c>
      <c r="T257" t="e">
        <f>-Inf</f>
        <v>#NAME?</v>
      </c>
      <c r="U257">
        <v>4.5500000000000002E-3</v>
      </c>
      <c r="V257">
        <v>3.9199999999999999E-3</v>
      </c>
      <c r="W257">
        <v>4.2599999999999999E-3</v>
      </c>
      <c r="X257">
        <v>4.0000000000000001E-3</v>
      </c>
      <c r="Y257">
        <v>4.0499999999999998E-3</v>
      </c>
      <c r="Z257">
        <v>3.9500000000000004E-3</v>
      </c>
      <c r="AA257">
        <v>0</v>
      </c>
    </row>
    <row r="258" spans="1:27" x14ac:dyDescent="0.3">
      <c r="A258">
        <v>258.05831999999998</v>
      </c>
      <c r="B258">
        <v>23.180479999999999</v>
      </c>
      <c r="C258">
        <v>25.603280000000002</v>
      </c>
      <c r="D258">
        <v>25.381419999999999</v>
      </c>
      <c r="E258">
        <v>22.841049999999999</v>
      </c>
      <c r="F258">
        <v>6.8309999999999996E-2</v>
      </c>
      <c r="G258">
        <v>0</v>
      </c>
      <c r="H258">
        <v>4.1900000000000001E-3</v>
      </c>
      <c r="I258">
        <v>5.518E-2</v>
      </c>
      <c r="J258">
        <v>-2.6239999999999999E-2</v>
      </c>
      <c r="K258">
        <v>0.22019</v>
      </c>
      <c r="L258">
        <v>-4.4769999999999997E-2</v>
      </c>
      <c r="M258">
        <v>-3.7260000000000001E-2</v>
      </c>
      <c r="N258">
        <v>6.3399999999999998E-2</v>
      </c>
      <c r="O258">
        <v>16.285219999999999</v>
      </c>
      <c r="P258">
        <v>1.23763</v>
      </c>
      <c r="Q258">
        <v>-170.17239000000001</v>
      </c>
      <c r="R258">
        <v>469.69349</v>
      </c>
      <c r="S258" t="e">
        <f>-Inf</f>
        <v>#NAME?</v>
      </c>
      <c r="T258" t="e">
        <f>-Inf</f>
        <v>#NAME?</v>
      </c>
      <c r="U258">
        <v>4.5100000000000001E-3</v>
      </c>
      <c r="V258">
        <v>3.8999999999999998E-3</v>
      </c>
      <c r="W258">
        <v>4.2599999999999999E-3</v>
      </c>
      <c r="X258">
        <v>3.9699999999999996E-3</v>
      </c>
      <c r="Y258">
        <v>4.0800000000000003E-3</v>
      </c>
      <c r="Z258">
        <v>4.0600000000000002E-3</v>
      </c>
      <c r="AA258">
        <v>0</v>
      </c>
    </row>
    <row r="259" spans="1:27" x14ac:dyDescent="0.3">
      <c r="A259">
        <v>259.05817999999999</v>
      </c>
      <c r="B259">
        <v>23.180620000000001</v>
      </c>
      <c r="C259">
        <v>25.603570000000001</v>
      </c>
      <c r="D259">
        <v>25.382079999999998</v>
      </c>
      <c r="E259">
        <v>22.8413</v>
      </c>
      <c r="F259">
        <v>8.1899999999999994E-3</v>
      </c>
      <c r="G259">
        <v>0</v>
      </c>
      <c r="H259">
        <v>4.8300000000000001E-3</v>
      </c>
      <c r="I259">
        <v>5.459E-2</v>
      </c>
      <c r="J259">
        <v>-4.7600000000000003E-3</v>
      </c>
      <c r="K259">
        <v>0.22803000000000001</v>
      </c>
      <c r="L259">
        <v>-3.9899999999999998E-2</v>
      </c>
      <c r="M259">
        <v>-6.7600000000000004E-3</v>
      </c>
      <c r="N259">
        <v>7.5900000000000004E-3</v>
      </c>
      <c r="O259">
        <v>16.110499999999998</v>
      </c>
      <c r="P259">
        <v>1.4254500000000001</v>
      </c>
      <c r="Q259">
        <v>-30.879460000000002</v>
      </c>
      <c r="R259">
        <v>56.318469999999998</v>
      </c>
      <c r="S259" t="e">
        <f>-Inf</f>
        <v>#NAME?</v>
      </c>
      <c r="T259" t="e">
        <f>-Inf</f>
        <v>#NAME?</v>
      </c>
      <c r="U259">
        <v>4.5300000000000002E-3</v>
      </c>
      <c r="V259">
        <v>3.9100000000000003E-3</v>
      </c>
      <c r="W259">
        <v>4.2500000000000003E-3</v>
      </c>
      <c r="X259">
        <v>3.9899999999999996E-3</v>
      </c>
      <c r="Y259">
        <v>4.0899999999999999E-3</v>
      </c>
      <c r="Z259">
        <v>3.8600000000000001E-3</v>
      </c>
      <c r="AA259">
        <v>0</v>
      </c>
    </row>
    <row r="260" spans="1:27" x14ac:dyDescent="0.3">
      <c r="A260">
        <v>260.05948000000001</v>
      </c>
      <c r="B260">
        <v>23.180489999999999</v>
      </c>
      <c r="C260">
        <v>25.602429999999998</v>
      </c>
      <c r="D260">
        <v>25.381150000000002</v>
      </c>
      <c r="E260">
        <v>22.84188</v>
      </c>
      <c r="F260">
        <v>5.7439999999999998E-2</v>
      </c>
      <c r="G260">
        <v>0</v>
      </c>
      <c r="H260">
        <v>3.1900000000000001E-3</v>
      </c>
      <c r="I260">
        <v>5.5599999999999997E-2</v>
      </c>
      <c r="J260">
        <v>-3.32E-2</v>
      </c>
      <c r="K260">
        <v>0.22852</v>
      </c>
      <c r="L260">
        <v>-4.2999999999999997E-2</v>
      </c>
      <c r="M260">
        <v>-4.7030000000000002E-2</v>
      </c>
      <c r="N260">
        <v>5.3170000000000002E-2</v>
      </c>
      <c r="O260">
        <v>16.410299999999999</v>
      </c>
      <c r="P260">
        <v>0.94118000000000002</v>
      </c>
      <c r="Q260">
        <v>-215.35364000000001</v>
      </c>
      <c r="R260">
        <v>394.92624000000001</v>
      </c>
      <c r="S260" t="e">
        <f>-Inf</f>
        <v>#NAME?</v>
      </c>
      <c r="T260" t="e">
        <f>-Inf</f>
        <v>#NAME?</v>
      </c>
      <c r="U260">
        <v>4.5300000000000002E-3</v>
      </c>
      <c r="V260">
        <v>3.9100000000000003E-3</v>
      </c>
      <c r="W260">
        <v>4.2599999999999999E-3</v>
      </c>
      <c r="X260">
        <v>3.96E-3</v>
      </c>
      <c r="Y260">
        <v>4.0600000000000002E-3</v>
      </c>
      <c r="Z260">
        <v>4.0200000000000001E-3</v>
      </c>
      <c r="AA260">
        <v>0</v>
      </c>
    </row>
    <row r="261" spans="1:27" x14ac:dyDescent="0.3">
      <c r="A261">
        <v>261.06045999999998</v>
      </c>
      <c r="B261">
        <v>23.180299999999999</v>
      </c>
      <c r="C261">
        <v>25.602810000000002</v>
      </c>
      <c r="D261">
        <v>25.381679999999999</v>
      </c>
      <c r="E261">
        <v>22.84198</v>
      </c>
      <c r="F261">
        <v>3.8539999999999998E-2</v>
      </c>
      <c r="G261">
        <v>0</v>
      </c>
      <c r="H261">
        <v>2.8500000000000001E-3</v>
      </c>
      <c r="I261">
        <v>5.7840000000000003E-2</v>
      </c>
      <c r="J261">
        <v>-4.7400000000000003E-3</v>
      </c>
      <c r="K261">
        <v>0.22597999999999999</v>
      </c>
      <c r="L261">
        <v>-3.8260000000000002E-2</v>
      </c>
      <c r="M261">
        <v>-6.7000000000000002E-3</v>
      </c>
      <c r="N261">
        <v>3.5650000000000001E-2</v>
      </c>
      <c r="O261">
        <v>17.071680000000001</v>
      </c>
      <c r="P261">
        <v>0.84187000000000001</v>
      </c>
      <c r="Q261">
        <v>-30.720050000000001</v>
      </c>
      <c r="R261">
        <v>265.01706000000001</v>
      </c>
      <c r="S261" t="e">
        <f>-Inf</f>
        <v>#NAME?</v>
      </c>
      <c r="T261" t="e">
        <f>-Inf</f>
        <v>#NAME?</v>
      </c>
      <c r="U261">
        <v>4.5300000000000002E-3</v>
      </c>
      <c r="V261">
        <v>3.9199999999999999E-3</v>
      </c>
      <c r="W261">
        <v>4.2700000000000004E-3</v>
      </c>
      <c r="X261">
        <v>3.9899999999999996E-3</v>
      </c>
      <c r="Y261">
        <v>4.0600000000000002E-3</v>
      </c>
      <c r="Z261">
        <v>3.96E-3</v>
      </c>
      <c r="AA261">
        <v>0</v>
      </c>
    </row>
    <row r="262" spans="1:27" x14ac:dyDescent="0.3">
      <c r="A262">
        <v>262.06</v>
      </c>
      <c r="B262">
        <v>23.181819999999998</v>
      </c>
      <c r="C262">
        <v>25.603000000000002</v>
      </c>
      <c r="D262">
        <v>25.3828</v>
      </c>
      <c r="E262">
        <v>22.842189999999999</v>
      </c>
      <c r="F262">
        <v>4.2130000000000001E-2</v>
      </c>
      <c r="G262">
        <v>0</v>
      </c>
      <c r="H262">
        <v>2.96E-3</v>
      </c>
      <c r="I262">
        <v>5.8409999999999997E-2</v>
      </c>
      <c r="J262">
        <v>-2.5100000000000001E-3</v>
      </c>
      <c r="K262">
        <v>0.22226000000000001</v>
      </c>
      <c r="L262">
        <v>-4.0379999999999999E-2</v>
      </c>
      <c r="M262">
        <v>-3.5599999999999998E-3</v>
      </c>
      <c r="N262">
        <v>3.8809999999999997E-2</v>
      </c>
      <c r="O262">
        <v>17.23808</v>
      </c>
      <c r="P262">
        <v>0.87290000000000001</v>
      </c>
      <c r="Q262">
        <v>-16.256239999999998</v>
      </c>
      <c r="R262">
        <v>289.69211000000001</v>
      </c>
      <c r="S262" t="e">
        <f>-Inf</f>
        <v>#NAME?</v>
      </c>
      <c r="T262" t="e">
        <f>-Inf</f>
        <v>#NAME?</v>
      </c>
      <c r="U262">
        <v>4.5199999999999997E-3</v>
      </c>
      <c r="V262">
        <v>3.9100000000000003E-3</v>
      </c>
      <c r="W262">
        <v>4.2700000000000004E-3</v>
      </c>
      <c r="X262">
        <v>4.0000000000000001E-3</v>
      </c>
      <c r="Y262">
        <v>4.0600000000000002E-3</v>
      </c>
      <c r="Z262">
        <v>3.9699999999999996E-3</v>
      </c>
      <c r="AA262">
        <v>0</v>
      </c>
    </row>
    <row r="263" spans="1:27" x14ac:dyDescent="0.3">
      <c r="A263">
        <v>263.06144999999998</v>
      </c>
      <c r="B263">
        <v>23.18178</v>
      </c>
      <c r="C263">
        <v>25.60285</v>
      </c>
      <c r="D263">
        <v>25.383389999999999</v>
      </c>
      <c r="E263">
        <v>22.841840000000001</v>
      </c>
      <c r="F263">
        <v>5.287E-2</v>
      </c>
      <c r="G263">
        <v>0</v>
      </c>
      <c r="H263">
        <v>3.79E-3</v>
      </c>
      <c r="I263">
        <v>5.8259999999999999E-2</v>
      </c>
      <c r="J263">
        <v>-2.104E-2</v>
      </c>
      <c r="K263">
        <v>0.22674</v>
      </c>
      <c r="L263">
        <v>-3.9019999999999999E-2</v>
      </c>
      <c r="M263">
        <v>-2.9909999999999999E-2</v>
      </c>
      <c r="N263">
        <v>4.854E-2</v>
      </c>
      <c r="O263">
        <v>17.19584</v>
      </c>
      <c r="P263">
        <v>1.11795</v>
      </c>
      <c r="Q263">
        <v>-136.43153000000001</v>
      </c>
      <c r="R263">
        <v>363.54525000000001</v>
      </c>
      <c r="S263" t="e">
        <f>-Inf</f>
        <v>#NAME?</v>
      </c>
      <c r="T263" t="e">
        <f>-Inf</f>
        <v>#NAME?</v>
      </c>
      <c r="U263">
        <v>4.5300000000000002E-3</v>
      </c>
      <c r="V263">
        <v>3.9199999999999999E-3</v>
      </c>
      <c r="W263">
        <v>4.2700000000000004E-3</v>
      </c>
      <c r="X263">
        <v>3.9699999999999996E-3</v>
      </c>
      <c r="Y263">
        <v>4.0699999999999998E-3</v>
      </c>
      <c r="Z263">
        <v>4.0099999999999997E-3</v>
      </c>
      <c r="AA263">
        <v>0</v>
      </c>
    </row>
    <row r="264" spans="1:27" x14ac:dyDescent="0.3">
      <c r="A264">
        <v>264.06353999999999</v>
      </c>
      <c r="B264">
        <v>23.18207</v>
      </c>
      <c r="C264">
        <v>25.602830000000001</v>
      </c>
      <c r="D264">
        <v>25.383859999999999</v>
      </c>
      <c r="E264">
        <v>22.841570000000001</v>
      </c>
      <c r="F264">
        <v>4.8070000000000002E-2</v>
      </c>
      <c r="G264">
        <v>0</v>
      </c>
      <c r="H264">
        <v>3.7100000000000002E-3</v>
      </c>
      <c r="I264">
        <v>5.5480000000000002E-2</v>
      </c>
      <c r="J264">
        <v>-3.98E-3</v>
      </c>
      <c r="K264">
        <v>0.21812999999999999</v>
      </c>
      <c r="L264">
        <v>-4.052E-2</v>
      </c>
      <c r="M264">
        <v>-5.6600000000000001E-3</v>
      </c>
      <c r="N264">
        <v>4.403E-2</v>
      </c>
      <c r="O264">
        <v>16.375019999999999</v>
      </c>
      <c r="P264">
        <v>1.0954699999999999</v>
      </c>
      <c r="Q264">
        <v>-25.786809999999999</v>
      </c>
      <c r="R264">
        <v>330.53665000000001</v>
      </c>
      <c r="S264" t="e">
        <f>-Inf</f>
        <v>#NAME?</v>
      </c>
      <c r="T264" t="e">
        <f>-Inf</f>
        <v>#NAME?</v>
      </c>
      <c r="U264">
        <v>4.5100000000000001E-3</v>
      </c>
      <c r="V264">
        <v>3.9100000000000003E-3</v>
      </c>
      <c r="W264">
        <v>4.2599999999999999E-3</v>
      </c>
      <c r="X264">
        <v>3.9899999999999996E-3</v>
      </c>
      <c r="Y264">
        <v>4.0699999999999998E-3</v>
      </c>
      <c r="Z264">
        <v>3.9899999999999996E-3</v>
      </c>
      <c r="AA264">
        <v>0</v>
      </c>
    </row>
    <row r="265" spans="1:27" x14ac:dyDescent="0.3">
      <c r="A265">
        <v>265.06333999999998</v>
      </c>
      <c r="B265">
        <v>23.181740000000001</v>
      </c>
      <c r="C265">
        <v>25.602810000000002</v>
      </c>
      <c r="D265">
        <v>25.384920000000001</v>
      </c>
      <c r="E265">
        <v>22.840769999999999</v>
      </c>
      <c r="F265">
        <v>6.615E-2</v>
      </c>
      <c r="G265">
        <v>0</v>
      </c>
      <c r="H265">
        <v>4.3200000000000001E-3</v>
      </c>
      <c r="I265">
        <v>5.4829999999999997E-2</v>
      </c>
      <c r="J265">
        <v>-2.7799999999999999E-3</v>
      </c>
      <c r="K265">
        <v>0.22972999999999999</v>
      </c>
      <c r="L265">
        <v>-4.1529999999999997E-2</v>
      </c>
      <c r="M265">
        <v>-3.96E-3</v>
      </c>
      <c r="N265">
        <v>6.0299999999999999E-2</v>
      </c>
      <c r="O265">
        <v>16.181840000000001</v>
      </c>
      <c r="P265">
        <v>1.27573</v>
      </c>
      <c r="Q265">
        <v>-18.010899999999999</v>
      </c>
      <c r="R265">
        <v>454.88170000000002</v>
      </c>
      <c r="S265" t="e">
        <f>-Inf</f>
        <v>#NAME?</v>
      </c>
      <c r="T265" t="e">
        <f>-Inf</f>
        <v>#NAME?</v>
      </c>
      <c r="U265">
        <v>4.5399999999999998E-3</v>
      </c>
      <c r="V265">
        <v>3.9100000000000003E-3</v>
      </c>
      <c r="W265">
        <v>4.2500000000000003E-3</v>
      </c>
      <c r="X265">
        <v>4.0000000000000001E-3</v>
      </c>
      <c r="Y265">
        <v>4.0800000000000003E-3</v>
      </c>
      <c r="Z265">
        <v>4.0499999999999998E-3</v>
      </c>
      <c r="AA265">
        <v>0</v>
      </c>
    </row>
    <row r="266" spans="1:27" x14ac:dyDescent="0.3">
      <c r="A266">
        <v>266.06387999999998</v>
      </c>
      <c r="B266">
        <v>23.181629999999998</v>
      </c>
      <c r="C266">
        <v>25.603200000000001</v>
      </c>
      <c r="D266">
        <v>25.384260000000001</v>
      </c>
      <c r="E266">
        <v>22.842279999999999</v>
      </c>
      <c r="F266">
        <v>5.0009999999999999E-2</v>
      </c>
      <c r="G266">
        <v>0</v>
      </c>
      <c r="H266">
        <v>3.7599999999999999E-3</v>
      </c>
      <c r="I266">
        <v>5.7290000000000001E-2</v>
      </c>
      <c r="J266">
        <v>-2.0449999999999999E-2</v>
      </c>
      <c r="K266">
        <v>0.22853999999999999</v>
      </c>
      <c r="L266">
        <v>-4.5909999999999999E-2</v>
      </c>
      <c r="M266">
        <v>-2.9020000000000001E-2</v>
      </c>
      <c r="N266">
        <v>4.58E-2</v>
      </c>
      <c r="O266">
        <v>16.90709</v>
      </c>
      <c r="P266">
        <v>1.1108</v>
      </c>
      <c r="Q266">
        <v>-132.60882000000001</v>
      </c>
      <c r="R266">
        <v>343.87608</v>
      </c>
      <c r="S266" t="e">
        <f>-Inf</f>
        <v>#NAME?</v>
      </c>
      <c r="T266" t="e">
        <f>-Inf</f>
        <v>#NAME?</v>
      </c>
      <c r="U266">
        <v>4.5300000000000002E-3</v>
      </c>
      <c r="V266">
        <v>3.8999999999999998E-3</v>
      </c>
      <c r="W266">
        <v>4.2700000000000004E-3</v>
      </c>
      <c r="X266">
        <v>3.9699999999999996E-3</v>
      </c>
      <c r="Y266">
        <v>4.0699999999999998E-3</v>
      </c>
      <c r="Z266">
        <v>4.0000000000000001E-3</v>
      </c>
      <c r="AA266">
        <v>0</v>
      </c>
    </row>
    <row r="267" spans="1:27" x14ac:dyDescent="0.3">
      <c r="A267">
        <v>267.06610000000001</v>
      </c>
      <c r="B267">
        <v>23.182269999999999</v>
      </c>
      <c r="C267">
        <v>25.603090000000002</v>
      </c>
      <c r="D267">
        <v>25.383759999999999</v>
      </c>
      <c r="E267">
        <v>22.842459999999999</v>
      </c>
      <c r="F267">
        <v>2.911E-2</v>
      </c>
      <c r="G267">
        <v>0</v>
      </c>
      <c r="H267">
        <v>3.2799999999999999E-3</v>
      </c>
      <c r="I267">
        <v>5.8029999999999998E-2</v>
      </c>
      <c r="J267">
        <v>-6.43E-3</v>
      </c>
      <c r="K267">
        <v>0.22658</v>
      </c>
      <c r="L267">
        <v>-4.0460000000000003E-2</v>
      </c>
      <c r="M267">
        <v>-9.1500000000000001E-3</v>
      </c>
      <c r="N267">
        <v>2.6700000000000002E-2</v>
      </c>
      <c r="O267">
        <v>17.128060000000001</v>
      </c>
      <c r="P267">
        <v>0.96814</v>
      </c>
      <c r="Q267">
        <v>-41.734220000000001</v>
      </c>
      <c r="R267">
        <v>200.12598</v>
      </c>
      <c r="S267" t="e">
        <f>-Inf</f>
        <v>#NAME?</v>
      </c>
      <c r="T267" t="e">
        <f>-Inf</f>
        <v>#NAME?</v>
      </c>
      <c r="U267">
        <v>4.5300000000000002E-3</v>
      </c>
      <c r="V267">
        <v>3.9100000000000003E-3</v>
      </c>
      <c r="W267">
        <v>4.2700000000000004E-3</v>
      </c>
      <c r="X267">
        <v>3.9899999999999996E-3</v>
      </c>
      <c r="Y267">
        <v>4.0600000000000002E-3</v>
      </c>
      <c r="Z267">
        <v>3.9300000000000003E-3</v>
      </c>
      <c r="AA267">
        <v>0</v>
      </c>
    </row>
    <row r="268" spans="1:27" x14ac:dyDescent="0.3">
      <c r="A268">
        <v>268.06635999999997</v>
      </c>
      <c r="B268">
        <v>23.18186</v>
      </c>
      <c r="C268">
        <v>25.601949999999999</v>
      </c>
      <c r="D268">
        <v>25.384429999999998</v>
      </c>
      <c r="E268">
        <v>22.84254</v>
      </c>
      <c r="F268">
        <v>4.2070000000000003E-2</v>
      </c>
      <c r="G268">
        <v>0</v>
      </c>
      <c r="H268">
        <v>3.3E-3</v>
      </c>
      <c r="I268">
        <v>5.4870000000000002E-2</v>
      </c>
      <c r="J268">
        <v>-1.208E-2</v>
      </c>
      <c r="K268">
        <v>0.22878000000000001</v>
      </c>
      <c r="L268">
        <v>-4.0980000000000003E-2</v>
      </c>
      <c r="M268">
        <v>-1.7149999999999999E-2</v>
      </c>
      <c r="N268">
        <v>3.8280000000000002E-2</v>
      </c>
      <c r="O268">
        <v>16.194269999999999</v>
      </c>
      <c r="P268">
        <v>0.97352000000000005</v>
      </c>
      <c r="Q268">
        <v>-78.363429999999994</v>
      </c>
      <c r="R268">
        <v>289.29041999999998</v>
      </c>
      <c r="S268" t="e">
        <f>-Inf</f>
        <v>#NAME?</v>
      </c>
      <c r="T268" t="e">
        <f>-Inf</f>
        <v>#NAME?</v>
      </c>
      <c r="U268">
        <v>4.5300000000000002E-3</v>
      </c>
      <c r="V268">
        <v>3.9100000000000003E-3</v>
      </c>
      <c r="W268">
        <v>4.2500000000000003E-3</v>
      </c>
      <c r="X268">
        <v>3.98E-3</v>
      </c>
      <c r="Y268">
        <v>4.0600000000000002E-3</v>
      </c>
      <c r="Z268">
        <v>3.9699999999999996E-3</v>
      </c>
      <c r="AA268">
        <v>0</v>
      </c>
    </row>
    <row r="269" spans="1:27" x14ac:dyDescent="0.3">
      <c r="A269">
        <v>269.06641000000002</v>
      </c>
      <c r="B269">
        <v>23.181719999999999</v>
      </c>
      <c r="C269">
        <v>25.600480000000001</v>
      </c>
      <c r="D269">
        <v>25.383479999999999</v>
      </c>
      <c r="E269">
        <v>22.841470000000001</v>
      </c>
      <c r="F269">
        <v>3.39E-2</v>
      </c>
      <c r="G269">
        <v>0</v>
      </c>
      <c r="H269">
        <v>2.9499999999999999E-3</v>
      </c>
      <c r="I269">
        <v>5.3120000000000001E-2</v>
      </c>
      <c r="J269">
        <v>-2.511E-2</v>
      </c>
      <c r="K269">
        <v>0.22700000000000001</v>
      </c>
      <c r="L269">
        <v>-3.1710000000000002E-2</v>
      </c>
      <c r="M269">
        <v>-3.5740000000000001E-2</v>
      </c>
      <c r="N269">
        <v>3.0769999999999999E-2</v>
      </c>
      <c r="O269">
        <v>15.677670000000001</v>
      </c>
      <c r="P269">
        <v>0.87109999999999999</v>
      </c>
      <c r="Q269">
        <v>-162.84164000000001</v>
      </c>
      <c r="R269">
        <v>233.09178</v>
      </c>
      <c r="S269" t="s">
        <v>27</v>
      </c>
      <c r="T269" t="e">
        <f>-Inf</f>
        <v>#NAME?</v>
      </c>
      <c r="U269">
        <v>4.5300000000000002E-3</v>
      </c>
      <c r="V269">
        <v>3.9300000000000003E-3</v>
      </c>
      <c r="W269">
        <v>4.2500000000000003E-3</v>
      </c>
      <c r="X269">
        <v>3.9699999999999996E-3</v>
      </c>
      <c r="Y269">
        <v>4.0600000000000002E-3</v>
      </c>
      <c r="Z269">
        <v>3.9500000000000004E-3</v>
      </c>
      <c r="AA269">
        <v>0</v>
      </c>
    </row>
    <row r="270" spans="1:27" x14ac:dyDescent="0.3">
      <c r="A270">
        <v>270.06745000000001</v>
      </c>
      <c r="B270">
        <v>23.181560000000001</v>
      </c>
      <c r="C270">
        <v>25.600670000000001</v>
      </c>
      <c r="D270">
        <v>25.384319999999999</v>
      </c>
      <c r="E270">
        <v>22.842770000000002</v>
      </c>
      <c r="F270">
        <v>3.8490000000000003E-2</v>
      </c>
      <c r="G270">
        <v>0</v>
      </c>
      <c r="H270">
        <v>3.2699999999999999E-3</v>
      </c>
      <c r="I270">
        <v>5.8299999999999998E-2</v>
      </c>
      <c r="J270">
        <v>-4.4799999999999996E-3</v>
      </c>
      <c r="K270">
        <v>0.22386</v>
      </c>
      <c r="L270">
        <v>-4.1910000000000003E-2</v>
      </c>
      <c r="M270">
        <v>-6.3600000000000002E-3</v>
      </c>
      <c r="N270">
        <v>3.483E-2</v>
      </c>
      <c r="O270">
        <v>17.206430000000001</v>
      </c>
      <c r="P270">
        <v>0.96589000000000003</v>
      </c>
      <c r="Q270">
        <v>-29.083929999999999</v>
      </c>
      <c r="R270">
        <v>264.64839999999998</v>
      </c>
      <c r="S270" t="e">
        <f>-Inf</f>
        <v>#NAME?</v>
      </c>
      <c r="T270" t="e">
        <f>-Inf</f>
        <v>#NAME?</v>
      </c>
      <c r="U270">
        <v>4.5199999999999997E-3</v>
      </c>
      <c r="V270">
        <v>3.9100000000000003E-3</v>
      </c>
      <c r="W270">
        <v>4.2700000000000004E-3</v>
      </c>
      <c r="X270">
        <v>3.9899999999999996E-3</v>
      </c>
      <c r="Y270">
        <v>4.0600000000000002E-3</v>
      </c>
      <c r="Z270">
        <v>3.96E-3</v>
      </c>
      <c r="AA270">
        <v>0</v>
      </c>
    </row>
    <row r="271" spans="1:27" x14ac:dyDescent="0.3">
      <c r="A271">
        <v>271.06742000000003</v>
      </c>
      <c r="B271">
        <v>23.181709999999999</v>
      </c>
      <c r="C271">
        <v>25.60041</v>
      </c>
      <c r="D271">
        <v>25.385059999999999</v>
      </c>
      <c r="E271">
        <v>22.842770000000002</v>
      </c>
      <c r="F271">
        <v>3.8010000000000002E-2</v>
      </c>
      <c r="G271">
        <v>0</v>
      </c>
      <c r="H271">
        <v>2.7200000000000002E-3</v>
      </c>
      <c r="I271">
        <v>5.5100000000000003E-2</v>
      </c>
      <c r="J271">
        <v>5.2999999999999998E-4</v>
      </c>
      <c r="K271">
        <v>0.23358999999999999</v>
      </c>
      <c r="L271">
        <v>-4.8489999999999998E-2</v>
      </c>
      <c r="M271">
        <v>7.5000000000000002E-4</v>
      </c>
      <c r="N271">
        <v>3.424E-2</v>
      </c>
      <c r="O271">
        <v>16.261520000000001</v>
      </c>
      <c r="P271">
        <v>0.80354000000000003</v>
      </c>
      <c r="Q271">
        <v>3.4382199999999998</v>
      </c>
      <c r="R271">
        <v>261.34654</v>
      </c>
      <c r="S271" t="e">
        <f>-Inf</f>
        <v>#NAME?</v>
      </c>
      <c r="T271" t="e">
        <f>-Inf</f>
        <v>#NAME?</v>
      </c>
      <c r="U271">
        <v>4.5399999999999998E-3</v>
      </c>
      <c r="V271">
        <v>3.8899999999999998E-3</v>
      </c>
      <c r="W271">
        <v>4.2599999999999999E-3</v>
      </c>
      <c r="X271">
        <v>4.0000000000000001E-3</v>
      </c>
      <c r="Y271">
        <v>4.0499999999999998E-3</v>
      </c>
      <c r="Z271">
        <v>3.96E-3</v>
      </c>
      <c r="AA271">
        <v>0</v>
      </c>
    </row>
    <row r="272" spans="1:27" x14ac:dyDescent="0.3">
      <c r="A272">
        <v>272.06684000000001</v>
      </c>
      <c r="B272">
        <v>23.18291</v>
      </c>
      <c r="C272">
        <v>25.598859999999998</v>
      </c>
      <c r="D272">
        <v>25.38419</v>
      </c>
      <c r="E272">
        <v>22.842690000000001</v>
      </c>
      <c r="F272">
        <v>4.0030000000000003E-2</v>
      </c>
      <c r="G272">
        <v>0</v>
      </c>
      <c r="H272">
        <v>2.8800000000000002E-3</v>
      </c>
      <c r="I272">
        <v>5.6590000000000001E-2</v>
      </c>
      <c r="J272">
        <v>-2.8999999999999998E-3</v>
      </c>
      <c r="K272">
        <v>0.22438</v>
      </c>
      <c r="L272">
        <v>-5.212E-2</v>
      </c>
      <c r="M272">
        <v>-4.13E-3</v>
      </c>
      <c r="N272">
        <v>3.5950000000000003E-2</v>
      </c>
      <c r="O272">
        <v>16.70269</v>
      </c>
      <c r="P272">
        <v>0.84865999999999997</v>
      </c>
      <c r="Q272">
        <v>-18.805910000000001</v>
      </c>
      <c r="R272">
        <v>275.21656000000002</v>
      </c>
      <c r="S272" t="e">
        <f>-Inf</f>
        <v>#NAME?</v>
      </c>
      <c r="T272" t="e">
        <f>-Inf</f>
        <v>#NAME?</v>
      </c>
      <c r="U272">
        <v>4.5199999999999997E-3</v>
      </c>
      <c r="V272">
        <v>3.8899999999999998E-3</v>
      </c>
      <c r="W272">
        <v>4.2599999999999999E-3</v>
      </c>
      <c r="X272">
        <v>4.0000000000000001E-3</v>
      </c>
      <c r="Y272">
        <v>4.0600000000000002E-3</v>
      </c>
      <c r="Z272">
        <v>3.9699999999999996E-3</v>
      </c>
      <c r="AA272">
        <v>0</v>
      </c>
    </row>
    <row r="273" spans="1:27" x14ac:dyDescent="0.3">
      <c r="A273">
        <v>273.06743999999998</v>
      </c>
      <c r="B273">
        <v>23.181730000000002</v>
      </c>
      <c r="C273">
        <v>25.600300000000001</v>
      </c>
      <c r="D273">
        <v>25.385149999999999</v>
      </c>
      <c r="E273">
        <v>22.841229999999999</v>
      </c>
      <c r="F273">
        <v>6.2109999999999999E-2</v>
      </c>
      <c r="G273">
        <v>0</v>
      </c>
      <c r="H273">
        <v>2.3600000000000001E-3</v>
      </c>
      <c r="I273">
        <v>5.5480000000000002E-2</v>
      </c>
      <c r="J273">
        <v>-2.0789999999999999E-2</v>
      </c>
      <c r="K273">
        <v>0.23680999999999999</v>
      </c>
      <c r="L273">
        <v>-4.231E-2</v>
      </c>
      <c r="M273">
        <v>-2.9600000000000001E-2</v>
      </c>
      <c r="N273">
        <v>5.5899999999999998E-2</v>
      </c>
      <c r="O273">
        <v>16.375350000000001</v>
      </c>
      <c r="P273">
        <v>0.69510000000000005</v>
      </c>
      <c r="Q273">
        <v>-134.80629999999999</v>
      </c>
      <c r="R273">
        <v>427.09082999999998</v>
      </c>
      <c r="S273" t="e">
        <f>-Inf</f>
        <v>#NAME?</v>
      </c>
      <c r="T273" t="e">
        <f>-Inf</f>
        <v>#NAME?</v>
      </c>
      <c r="U273">
        <v>4.5500000000000002E-3</v>
      </c>
      <c r="V273">
        <v>3.9100000000000003E-3</v>
      </c>
      <c r="W273">
        <v>4.2599999999999999E-3</v>
      </c>
      <c r="X273">
        <v>3.9699999999999996E-3</v>
      </c>
      <c r="Y273">
        <v>4.0499999999999998E-3</v>
      </c>
      <c r="Z273">
        <v>4.0400000000000002E-3</v>
      </c>
      <c r="AA273">
        <v>0</v>
      </c>
    </row>
    <row r="274" spans="1:27" x14ac:dyDescent="0.3">
      <c r="A274">
        <v>274.06765000000001</v>
      </c>
      <c r="B274">
        <v>23.18252</v>
      </c>
      <c r="C274">
        <v>25.601310000000002</v>
      </c>
      <c r="D274">
        <v>25.385590000000001</v>
      </c>
      <c r="E274">
        <v>22.84301</v>
      </c>
      <c r="F274">
        <v>3.6499999999999998E-2</v>
      </c>
      <c r="G274">
        <v>0</v>
      </c>
      <c r="H274">
        <v>3.49E-3</v>
      </c>
      <c r="I274">
        <v>5.5570000000000001E-2</v>
      </c>
      <c r="J274">
        <v>-6.3499999999999997E-3</v>
      </c>
      <c r="K274">
        <v>0.22423999999999999</v>
      </c>
      <c r="L274">
        <v>-3.8690000000000002E-2</v>
      </c>
      <c r="M274">
        <v>-9.0100000000000006E-3</v>
      </c>
      <c r="N274">
        <v>3.2930000000000001E-2</v>
      </c>
      <c r="O274">
        <v>16.40082</v>
      </c>
      <c r="P274">
        <v>1.02983</v>
      </c>
      <c r="Q274">
        <v>-41.15558</v>
      </c>
      <c r="R274">
        <v>250.95495</v>
      </c>
      <c r="S274" t="e">
        <f>-Inf</f>
        <v>#NAME?</v>
      </c>
      <c r="T274" t="e">
        <f>-Inf</f>
        <v>#NAME?</v>
      </c>
      <c r="U274">
        <v>4.5199999999999997E-3</v>
      </c>
      <c r="V274">
        <v>3.9199999999999999E-3</v>
      </c>
      <c r="W274">
        <v>4.2599999999999999E-3</v>
      </c>
      <c r="X274">
        <v>3.9899999999999996E-3</v>
      </c>
      <c r="Y274">
        <v>4.0699999999999998E-3</v>
      </c>
      <c r="Z274">
        <v>3.96E-3</v>
      </c>
      <c r="AA274">
        <v>0</v>
      </c>
    </row>
    <row r="275" spans="1:27" x14ac:dyDescent="0.3">
      <c r="A275">
        <v>275.06697000000003</v>
      </c>
      <c r="B275">
        <v>23.182410000000001</v>
      </c>
      <c r="C275">
        <v>25.600490000000001</v>
      </c>
      <c r="D275">
        <v>25.38625</v>
      </c>
      <c r="E275">
        <v>22.84271</v>
      </c>
      <c r="F275">
        <v>2.2419999999999999E-2</v>
      </c>
      <c r="G275">
        <v>0</v>
      </c>
      <c r="H275">
        <v>3.2000000000000002E-3</v>
      </c>
      <c r="I275">
        <v>5.4100000000000002E-2</v>
      </c>
      <c r="J275">
        <v>-1.653E-2</v>
      </c>
      <c r="K275">
        <v>0.23574000000000001</v>
      </c>
      <c r="L275">
        <v>-4.036E-2</v>
      </c>
      <c r="M275">
        <v>-2.349E-2</v>
      </c>
      <c r="N275">
        <v>2.009E-2</v>
      </c>
      <c r="O275">
        <v>15.96715</v>
      </c>
      <c r="P275">
        <v>0.94572999999999996</v>
      </c>
      <c r="Q275">
        <v>-107.21234</v>
      </c>
      <c r="R275">
        <v>154.15973</v>
      </c>
      <c r="S275" t="s">
        <v>27</v>
      </c>
      <c r="T275" t="e">
        <f>-Inf</f>
        <v>#NAME?</v>
      </c>
      <c r="U275">
        <v>4.5500000000000002E-3</v>
      </c>
      <c r="V275">
        <v>3.9100000000000003E-3</v>
      </c>
      <c r="W275">
        <v>4.2500000000000003E-3</v>
      </c>
      <c r="X275">
        <v>3.98E-3</v>
      </c>
      <c r="Y275">
        <v>4.0600000000000002E-3</v>
      </c>
      <c r="Z275">
        <v>3.9100000000000003E-3</v>
      </c>
      <c r="AA275">
        <v>0</v>
      </c>
    </row>
    <row r="276" spans="1:27" x14ac:dyDescent="0.3">
      <c r="A276">
        <v>276.06792999999999</v>
      </c>
      <c r="B276">
        <v>23.181750000000001</v>
      </c>
      <c r="C276">
        <v>25.59986</v>
      </c>
      <c r="D276">
        <v>25.385909999999999</v>
      </c>
      <c r="E276">
        <v>22.842500000000001</v>
      </c>
      <c r="F276">
        <v>5.8970000000000002E-2</v>
      </c>
      <c r="G276">
        <v>0</v>
      </c>
      <c r="H276">
        <v>2.7499999999999998E-3</v>
      </c>
      <c r="I276">
        <v>5.7599999999999998E-2</v>
      </c>
      <c r="J276">
        <v>8.1999999999999998E-4</v>
      </c>
      <c r="K276">
        <v>0.2215</v>
      </c>
      <c r="L276">
        <v>-4.0349999999999997E-2</v>
      </c>
      <c r="M276">
        <v>1.17E-3</v>
      </c>
      <c r="N276">
        <v>5.2780000000000001E-2</v>
      </c>
      <c r="O276">
        <v>16.999099999999999</v>
      </c>
      <c r="P276">
        <v>0.81272999999999995</v>
      </c>
      <c r="Q276">
        <v>5.3319700000000001</v>
      </c>
      <c r="R276">
        <v>405.45866999999998</v>
      </c>
      <c r="S276" t="e">
        <f>-Inf</f>
        <v>#NAME?</v>
      </c>
      <c r="T276" t="e">
        <f>-Inf</f>
        <v>#NAME?</v>
      </c>
      <c r="U276">
        <v>4.5199999999999997E-3</v>
      </c>
      <c r="V276">
        <v>3.9100000000000003E-3</v>
      </c>
      <c r="W276">
        <v>4.2700000000000004E-3</v>
      </c>
      <c r="X276">
        <v>4.0000000000000001E-3</v>
      </c>
      <c r="Y276">
        <v>4.0499999999999998E-3</v>
      </c>
      <c r="Z276">
        <v>4.0299999999999997E-3</v>
      </c>
      <c r="AA276">
        <v>0</v>
      </c>
    </row>
    <row r="277" spans="1:27" x14ac:dyDescent="0.3">
      <c r="A277">
        <v>277.06947000000002</v>
      </c>
      <c r="B277">
        <v>23.183710000000001</v>
      </c>
      <c r="C277">
        <v>25.599299999999999</v>
      </c>
      <c r="D277">
        <v>25.3871</v>
      </c>
      <c r="E277">
        <v>22.842610000000001</v>
      </c>
      <c r="F277">
        <v>2.9610000000000001E-2</v>
      </c>
      <c r="G277">
        <v>0</v>
      </c>
      <c r="H277">
        <v>1.83E-3</v>
      </c>
      <c r="I277">
        <v>5.5190000000000003E-2</v>
      </c>
      <c r="J277">
        <v>-1.0189999999999999E-2</v>
      </c>
      <c r="K277">
        <v>0.2185</v>
      </c>
      <c r="L277">
        <v>-4.5749999999999999E-2</v>
      </c>
      <c r="M277">
        <v>-1.4540000000000001E-2</v>
      </c>
      <c r="N277">
        <v>2.6290000000000001E-2</v>
      </c>
      <c r="O277">
        <v>16.290009999999999</v>
      </c>
      <c r="P277">
        <v>0.54093000000000002</v>
      </c>
      <c r="Q277">
        <v>-66.115009999999998</v>
      </c>
      <c r="R277">
        <v>203.62448000000001</v>
      </c>
      <c r="S277" t="e">
        <f>-Inf</f>
        <v>#NAME?</v>
      </c>
      <c r="T277" t="e">
        <f>-Inf</f>
        <v>#NAME?</v>
      </c>
      <c r="U277">
        <v>4.5100000000000001E-3</v>
      </c>
      <c r="V277">
        <v>3.8999999999999998E-3</v>
      </c>
      <c r="W277">
        <v>4.2599999999999999E-3</v>
      </c>
      <c r="X277">
        <v>3.9899999999999996E-3</v>
      </c>
      <c r="Y277">
        <v>4.0400000000000002E-3</v>
      </c>
      <c r="Z277">
        <v>3.9300000000000003E-3</v>
      </c>
      <c r="AA277">
        <v>0</v>
      </c>
    </row>
    <row r="278" spans="1:27" x14ac:dyDescent="0.3">
      <c r="A278">
        <v>278.07024000000001</v>
      </c>
      <c r="B278">
        <v>23.183530000000001</v>
      </c>
      <c r="C278">
        <v>25.599</v>
      </c>
      <c r="D278">
        <v>25.385919999999999</v>
      </c>
      <c r="E278">
        <v>22.842369999999999</v>
      </c>
      <c r="F278">
        <v>4.2759999999999999E-2</v>
      </c>
      <c r="G278">
        <v>0</v>
      </c>
      <c r="H278">
        <v>4.64E-3</v>
      </c>
      <c r="I278">
        <v>5.45E-2</v>
      </c>
      <c r="J278">
        <v>-2.29E-2</v>
      </c>
      <c r="K278">
        <v>0.23108000000000001</v>
      </c>
      <c r="L278">
        <v>-4.3529999999999999E-2</v>
      </c>
      <c r="M278">
        <v>-3.2680000000000001E-2</v>
      </c>
      <c r="N278">
        <v>3.8109999999999998E-2</v>
      </c>
      <c r="O278">
        <v>16.08417</v>
      </c>
      <c r="P278">
        <v>1.3695200000000001</v>
      </c>
      <c r="Q278">
        <v>-148.50973999999999</v>
      </c>
      <c r="R278">
        <v>293.99662000000001</v>
      </c>
      <c r="S278" t="e">
        <f>-Inf</f>
        <v>#NAME?</v>
      </c>
      <c r="T278" t="e">
        <f>-Inf</f>
        <v>#NAME?</v>
      </c>
      <c r="U278">
        <v>4.5399999999999998E-3</v>
      </c>
      <c r="V278">
        <v>3.9100000000000003E-3</v>
      </c>
      <c r="W278">
        <v>4.2500000000000003E-3</v>
      </c>
      <c r="X278">
        <v>3.9699999999999996E-3</v>
      </c>
      <c r="Y278">
        <v>4.0800000000000003E-3</v>
      </c>
      <c r="Z278">
        <v>3.98E-3</v>
      </c>
      <c r="AA278">
        <v>0</v>
      </c>
    </row>
    <row r="279" spans="1:27" x14ac:dyDescent="0.3">
      <c r="A279">
        <v>279.07191999999998</v>
      </c>
      <c r="B279">
        <v>23.18385</v>
      </c>
      <c r="C279">
        <v>25.599309999999999</v>
      </c>
      <c r="D279">
        <v>25.38578</v>
      </c>
      <c r="E279">
        <v>22.843990000000002</v>
      </c>
      <c r="F279">
        <v>6.3200000000000006E-2</v>
      </c>
      <c r="G279">
        <v>0</v>
      </c>
      <c r="H279">
        <v>3.4099999999999998E-3</v>
      </c>
      <c r="I279">
        <v>5.9130000000000002E-2</v>
      </c>
      <c r="J279">
        <v>-8.7500000000000008E-3</v>
      </c>
      <c r="K279">
        <v>0.2112</v>
      </c>
      <c r="L279">
        <v>-3.7719999999999997E-2</v>
      </c>
      <c r="M279">
        <v>-1.243E-2</v>
      </c>
      <c r="N279">
        <v>5.6460000000000003E-2</v>
      </c>
      <c r="O279">
        <v>17.45176</v>
      </c>
      <c r="P279">
        <v>1.0062800000000001</v>
      </c>
      <c r="Q279">
        <v>-56.727870000000003</v>
      </c>
      <c r="R279">
        <v>434.57938000000001</v>
      </c>
      <c r="S279" t="e">
        <f>-Inf</f>
        <v>#NAME?</v>
      </c>
      <c r="T279" t="e">
        <f>-Inf</f>
        <v>#NAME?</v>
      </c>
      <c r="U279">
        <v>4.4900000000000001E-3</v>
      </c>
      <c r="V279">
        <v>3.9199999999999999E-3</v>
      </c>
      <c r="W279">
        <v>4.2700000000000004E-3</v>
      </c>
      <c r="X279">
        <v>3.9899999999999996E-3</v>
      </c>
      <c r="Y279">
        <v>4.0600000000000002E-3</v>
      </c>
      <c r="Z279">
        <v>4.0400000000000002E-3</v>
      </c>
      <c r="AA279">
        <v>0</v>
      </c>
    </row>
    <row r="280" spans="1:27" x14ac:dyDescent="0.3">
      <c r="A280">
        <v>280.07319000000001</v>
      </c>
      <c r="B280">
        <v>23.183669999999999</v>
      </c>
      <c r="C280">
        <v>25.59911</v>
      </c>
      <c r="D280">
        <v>25.38682</v>
      </c>
      <c r="E280">
        <v>22.843579999999999</v>
      </c>
      <c r="F280">
        <v>2.5270000000000001E-2</v>
      </c>
      <c r="G280">
        <v>0</v>
      </c>
      <c r="H280">
        <v>3.49E-3</v>
      </c>
      <c r="I280">
        <v>5.5739999999999998E-2</v>
      </c>
      <c r="J280">
        <v>-1.3050000000000001E-2</v>
      </c>
      <c r="K280">
        <v>0.23282</v>
      </c>
      <c r="L280">
        <v>-4.3999999999999997E-2</v>
      </c>
      <c r="M280">
        <v>-1.857E-2</v>
      </c>
      <c r="N280">
        <v>2.2440000000000002E-2</v>
      </c>
      <c r="O280">
        <v>16.451969999999999</v>
      </c>
      <c r="P280">
        <v>1.0290699999999999</v>
      </c>
      <c r="Q280">
        <v>-84.658659999999998</v>
      </c>
      <c r="R280">
        <v>173.7627</v>
      </c>
      <c r="S280" t="e">
        <f>-Inf</f>
        <v>#NAME?</v>
      </c>
      <c r="T280" t="e">
        <f>-Inf</f>
        <v>#NAME?</v>
      </c>
      <c r="U280">
        <v>4.5399999999999998E-3</v>
      </c>
      <c r="V280">
        <v>3.8999999999999998E-3</v>
      </c>
      <c r="W280">
        <v>4.2599999999999999E-3</v>
      </c>
      <c r="X280">
        <v>3.98E-3</v>
      </c>
      <c r="Y280">
        <v>4.0699999999999998E-3</v>
      </c>
      <c r="Z280">
        <v>3.9199999999999999E-3</v>
      </c>
      <c r="AA280">
        <v>0</v>
      </c>
    </row>
    <row r="281" spans="1:27" x14ac:dyDescent="0.3">
      <c r="A281">
        <v>281.07483999999999</v>
      </c>
      <c r="B281">
        <v>23.183319999999998</v>
      </c>
      <c r="C281">
        <v>25.599440000000001</v>
      </c>
      <c r="D281">
        <v>25.38692</v>
      </c>
      <c r="E281">
        <v>22.843309999999999</v>
      </c>
      <c r="F281">
        <v>5.9060000000000001E-2</v>
      </c>
      <c r="G281">
        <v>0</v>
      </c>
      <c r="H281">
        <v>2.6099999999999999E-3</v>
      </c>
      <c r="I281">
        <v>5.5649999999999998E-2</v>
      </c>
      <c r="J281">
        <v>-1.8859999999999998E-2</v>
      </c>
      <c r="K281">
        <v>0.21665000000000001</v>
      </c>
      <c r="L281">
        <v>-4.2860000000000002E-2</v>
      </c>
      <c r="M281">
        <v>-2.682E-2</v>
      </c>
      <c r="N281">
        <v>5.2510000000000001E-2</v>
      </c>
      <c r="O281">
        <v>16.425909999999998</v>
      </c>
      <c r="P281">
        <v>0.77129000000000003</v>
      </c>
      <c r="Q281">
        <v>-122.32418</v>
      </c>
      <c r="R281">
        <v>406.10822999999999</v>
      </c>
      <c r="S281" t="e">
        <f>-Inf</f>
        <v>#NAME?</v>
      </c>
      <c r="T281" t="e">
        <f>-Inf</f>
        <v>#NAME?</v>
      </c>
      <c r="U281">
        <v>4.5100000000000001E-3</v>
      </c>
      <c r="V281">
        <v>3.9100000000000003E-3</v>
      </c>
      <c r="W281">
        <v>4.2599999999999999E-3</v>
      </c>
      <c r="X281">
        <v>3.98E-3</v>
      </c>
      <c r="Y281">
        <v>4.0499999999999998E-3</v>
      </c>
      <c r="Z281">
        <v>4.0299999999999997E-3</v>
      </c>
      <c r="AA281">
        <v>0</v>
      </c>
    </row>
    <row r="282" spans="1:27" x14ac:dyDescent="0.3">
      <c r="A282">
        <v>282.07557000000003</v>
      </c>
      <c r="B282">
        <v>23.184239999999999</v>
      </c>
      <c r="C282">
        <v>25.59938</v>
      </c>
      <c r="D282">
        <v>25.38747</v>
      </c>
      <c r="E282">
        <v>22.843509999999998</v>
      </c>
      <c r="F282">
        <v>3.261E-2</v>
      </c>
      <c r="G282">
        <v>0</v>
      </c>
      <c r="H282">
        <v>2.8800000000000002E-3</v>
      </c>
      <c r="I282">
        <v>5.7000000000000002E-2</v>
      </c>
      <c r="J282">
        <v>1.6199999999999999E-3</v>
      </c>
      <c r="K282">
        <v>0.22478000000000001</v>
      </c>
      <c r="L282">
        <v>-4.3479999999999998E-2</v>
      </c>
      <c r="M282">
        <v>2.31E-3</v>
      </c>
      <c r="N282">
        <v>2.8910000000000002E-2</v>
      </c>
      <c r="O282">
        <v>16.823139999999999</v>
      </c>
      <c r="P282">
        <v>0.85002</v>
      </c>
      <c r="Q282">
        <v>10.52378</v>
      </c>
      <c r="R282">
        <v>224.24620999999999</v>
      </c>
      <c r="S282" t="e">
        <f>-Inf</f>
        <v>#NAME?</v>
      </c>
      <c r="T282" t="e">
        <f>-Inf</f>
        <v>#NAME?</v>
      </c>
      <c r="U282">
        <v>4.5199999999999997E-3</v>
      </c>
      <c r="V282">
        <v>3.9100000000000003E-3</v>
      </c>
      <c r="W282">
        <v>4.2599999999999999E-3</v>
      </c>
      <c r="X282">
        <v>4.0000000000000001E-3</v>
      </c>
      <c r="Y282">
        <v>4.0600000000000002E-3</v>
      </c>
      <c r="Z282">
        <v>3.9399999999999999E-3</v>
      </c>
      <c r="AA282">
        <v>0</v>
      </c>
    </row>
    <row r="283" spans="1:27" x14ac:dyDescent="0.3">
      <c r="A283">
        <v>283.07490000000001</v>
      </c>
      <c r="B283">
        <v>23.184550000000002</v>
      </c>
      <c r="C283">
        <v>25.599250000000001</v>
      </c>
      <c r="D283">
        <v>25.387090000000001</v>
      </c>
      <c r="E283">
        <v>22.84393</v>
      </c>
      <c r="F283">
        <v>4.6199999999999998E-2</v>
      </c>
      <c r="G283">
        <v>0</v>
      </c>
      <c r="H283">
        <v>2.33E-3</v>
      </c>
      <c r="I283">
        <v>5.7579999999999999E-2</v>
      </c>
      <c r="J283">
        <v>-2.649E-2</v>
      </c>
      <c r="K283">
        <v>0.22405</v>
      </c>
      <c r="L283">
        <v>-4.0120000000000003E-2</v>
      </c>
      <c r="M283">
        <v>-3.7749999999999999E-2</v>
      </c>
      <c r="N283">
        <v>4.1009999999999998E-2</v>
      </c>
      <c r="O283">
        <v>16.99268</v>
      </c>
      <c r="P283">
        <v>0.68794999999999995</v>
      </c>
      <c r="Q283">
        <v>-171.83586</v>
      </c>
      <c r="R283">
        <v>317.69474000000002</v>
      </c>
      <c r="S283" t="e">
        <f>-Inf</f>
        <v>#NAME?</v>
      </c>
      <c r="T283" t="e">
        <f>-Inf</f>
        <v>#NAME?</v>
      </c>
      <c r="U283">
        <v>4.5199999999999997E-3</v>
      </c>
      <c r="V283">
        <v>3.9100000000000003E-3</v>
      </c>
      <c r="W283">
        <v>4.2700000000000004E-3</v>
      </c>
      <c r="X283">
        <v>3.96E-3</v>
      </c>
      <c r="Y283">
        <v>4.0499999999999998E-3</v>
      </c>
      <c r="Z283">
        <v>3.9899999999999996E-3</v>
      </c>
      <c r="AA283">
        <v>0</v>
      </c>
    </row>
    <row r="284" spans="1:27" x14ac:dyDescent="0.3">
      <c r="A284">
        <v>284.07643999999999</v>
      </c>
      <c r="B284">
        <v>23.184539999999998</v>
      </c>
      <c r="C284">
        <v>25.598030000000001</v>
      </c>
      <c r="D284">
        <v>25.38767</v>
      </c>
      <c r="E284">
        <v>22.84402</v>
      </c>
      <c r="F284">
        <v>4.7969999999999999E-2</v>
      </c>
      <c r="G284">
        <v>0</v>
      </c>
      <c r="H284">
        <v>2.6800000000000001E-3</v>
      </c>
      <c r="I284">
        <v>5.3560000000000003E-2</v>
      </c>
      <c r="J284">
        <v>-1.6330000000000001E-2</v>
      </c>
      <c r="K284">
        <v>0.2155</v>
      </c>
      <c r="L284">
        <v>-3.5459999999999998E-2</v>
      </c>
      <c r="M284">
        <v>-2.3259999999999999E-2</v>
      </c>
      <c r="N284">
        <v>4.2209999999999998E-2</v>
      </c>
      <c r="O284">
        <v>15.808669999999999</v>
      </c>
      <c r="P284">
        <v>0.79242000000000001</v>
      </c>
      <c r="Q284">
        <v>-105.91275</v>
      </c>
      <c r="R284">
        <v>329.83918</v>
      </c>
      <c r="S284" t="e">
        <f>-Inf</f>
        <v>#NAME?</v>
      </c>
      <c r="T284" t="e">
        <f>-Inf</f>
        <v>#NAME?</v>
      </c>
      <c r="U284">
        <v>4.4999999999999997E-3</v>
      </c>
      <c r="V284">
        <v>3.9199999999999999E-3</v>
      </c>
      <c r="W284">
        <v>4.2500000000000003E-3</v>
      </c>
      <c r="X284">
        <v>3.98E-3</v>
      </c>
      <c r="Y284">
        <v>4.0499999999999998E-3</v>
      </c>
      <c r="Z284">
        <v>3.9899999999999996E-3</v>
      </c>
      <c r="AA284">
        <v>0</v>
      </c>
    </row>
    <row r="285" spans="1:27" x14ac:dyDescent="0.3">
      <c r="A285">
        <v>285.07580999999999</v>
      </c>
      <c r="B285">
        <v>23.184920000000002</v>
      </c>
      <c r="C285">
        <v>25.59731</v>
      </c>
      <c r="D285">
        <v>25.387640000000001</v>
      </c>
      <c r="E285">
        <v>22.842759999999998</v>
      </c>
      <c r="F285">
        <v>3.993E-2</v>
      </c>
      <c r="G285">
        <v>0</v>
      </c>
      <c r="H285">
        <v>3.2200000000000002E-3</v>
      </c>
      <c r="I285">
        <v>5.262E-2</v>
      </c>
      <c r="J285">
        <v>-6.0899999999999999E-3</v>
      </c>
      <c r="K285">
        <v>0.22103</v>
      </c>
      <c r="L285">
        <v>-5.0950000000000002E-2</v>
      </c>
      <c r="M285">
        <v>-8.7200000000000003E-3</v>
      </c>
      <c r="N285">
        <v>3.5020000000000003E-2</v>
      </c>
      <c r="O285">
        <v>15.531040000000001</v>
      </c>
      <c r="P285">
        <v>0.95108999999999999</v>
      </c>
      <c r="Q285">
        <v>-39.510129999999997</v>
      </c>
      <c r="R285">
        <v>274.55417</v>
      </c>
      <c r="S285" t="e">
        <f>-Inf</f>
        <v>#NAME?</v>
      </c>
      <c r="T285" t="e">
        <f>-Inf</f>
        <v>#NAME?</v>
      </c>
      <c r="U285">
        <v>4.5199999999999997E-3</v>
      </c>
      <c r="V285">
        <v>3.8899999999999998E-3</v>
      </c>
      <c r="W285">
        <v>4.2399999999999998E-3</v>
      </c>
      <c r="X285">
        <v>3.9899999999999996E-3</v>
      </c>
      <c r="Y285">
        <v>4.0600000000000002E-3</v>
      </c>
      <c r="Z285">
        <v>3.9699999999999996E-3</v>
      </c>
      <c r="AA285">
        <v>0</v>
      </c>
    </row>
    <row r="286" spans="1:27" x14ac:dyDescent="0.3">
      <c r="A286">
        <v>286.07679000000002</v>
      </c>
      <c r="B286">
        <v>23.184850000000001</v>
      </c>
      <c r="C286">
        <v>25.59778</v>
      </c>
      <c r="D286">
        <v>25.387979999999999</v>
      </c>
      <c r="E286">
        <v>22.843689999999999</v>
      </c>
      <c r="F286">
        <v>6.3549999999999995E-2</v>
      </c>
      <c r="G286">
        <v>0</v>
      </c>
      <c r="H286">
        <v>3.31E-3</v>
      </c>
      <c r="I286">
        <v>5.6079999999999998E-2</v>
      </c>
      <c r="J286">
        <v>-5.4799999999999996E-3</v>
      </c>
      <c r="K286">
        <v>0.22974</v>
      </c>
      <c r="L286">
        <v>-5.0659999999999997E-2</v>
      </c>
      <c r="M286">
        <v>-7.8200000000000006E-3</v>
      </c>
      <c r="N286">
        <v>5.577E-2</v>
      </c>
      <c r="O286">
        <v>16.552779999999998</v>
      </c>
      <c r="P286">
        <v>0.97748000000000002</v>
      </c>
      <c r="Q286">
        <v>-35.53557</v>
      </c>
      <c r="R286">
        <v>436.97496999999998</v>
      </c>
      <c r="S286" t="e">
        <f>-Inf</f>
        <v>#NAME?</v>
      </c>
      <c r="T286" t="e">
        <f>-Inf</f>
        <v>#NAME?</v>
      </c>
      <c r="U286">
        <v>4.5399999999999998E-3</v>
      </c>
      <c r="V286">
        <v>3.8899999999999998E-3</v>
      </c>
      <c r="W286">
        <v>4.2599999999999999E-3</v>
      </c>
      <c r="X286">
        <v>3.9899999999999996E-3</v>
      </c>
      <c r="Y286">
        <v>4.0600000000000002E-3</v>
      </c>
      <c r="Z286">
        <v>4.0400000000000002E-3</v>
      </c>
      <c r="AA286">
        <v>0</v>
      </c>
    </row>
    <row r="287" spans="1:27" x14ac:dyDescent="0.3">
      <c r="A287">
        <v>287.07925999999998</v>
      </c>
      <c r="B287">
        <v>23.184090000000001</v>
      </c>
      <c r="C287">
        <v>25.59995</v>
      </c>
      <c r="D287">
        <v>25.388010000000001</v>
      </c>
      <c r="E287">
        <v>22.844069999999999</v>
      </c>
      <c r="F287">
        <v>2.4649999999999998E-2</v>
      </c>
      <c r="G287">
        <v>0</v>
      </c>
      <c r="H287">
        <v>4.0000000000000001E-3</v>
      </c>
      <c r="I287">
        <v>5.5039999999999999E-2</v>
      </c>
      <c r="J287">
        <v>1.0059999999999999E-2</v>
      </c>
      <c r="K287">
        <v>0.22223999999999999</v>
      </c>
      <c r="L287">
        <v>-4.41E-2</v>
      </c>
      <c r="M287">
        <v>1.431E-2</v>
      </c>
      <c r="N287">
        <v>2.1860000000000001E-2</v>
      </c>
      <c r="O287">
        <v>16.243230000000001</v>
      </c>
      <c r="P287">
        <v>1.1809499999999999</v>
      </c>
      <c r="Q287">
        <v>65.256370000000004</v>
      </c>
      <c r="R287">
        <v>169.52175</v>
      </c>
      <c r="S287" t="e">
        <f>-Inf</f>
        <v>#NAME?</v>
      </c>
      <c r="T287" t="e">
        <f>-Inf</f>
        <v>#NAME?</v>
      </c>
      <c r="U287">
        <v>4.5199999999999997E-3</v>
      </c>
      <c r="V287">
        <v>3.8999999999999998E-3</v>
      </c>
      <c r="W287">
        <v>4.2599999999999999E-3</v>
      </c>
      <c r="X287">
        <v>4.0099999999999997E-3</v>
      </c>
      <c r="Y287">
        <v>4.0699999999999998E-3</v>
      </c>
      <c r="Z287">
        <v>3.9199999999999999E-3</v>
      </c>
      <c r="AA287">
        <v>0</v>
      </c>
    </row>
    <row r="288" spans="1:27" x14ac:dyDescent="0.3">
      <c r="A288">
        <v>288.07922000000002</v>
      </c>
      <c r="B288">
        <v>23.184080000000002</v>
      </c>
      <c r="C288">
        <v>25.60005</v>
      </c>
      <c r="D288">
        <v>25.38814</v>
      </c>
      <c r="E288">
        <v>22.843509999999998</v>
      </c>
      <c r="F288">
        <v>5.8400000000000001E-2</v>
      </c>
      <c r="G288">
        <v>0</v>
      </c>
      <c r="H288">
        <v>3.5799999999999998E-3</v>
      </c>
      <c r="I288">
        <v>5.7750000000000003E-2</v>
      </c>
      <c r="J288">
        <v>-7.1399999999999996E-3</v>
      </c>
      <c r="K288">
        <v>0.23952000000000001</v>
      </c>
      <c r="L288">
        <v>-4.0149999999999998E-2</v>
      </c>
      <c r="M288">
        <v>-1.017E-2</v>
      </c>
      <c r="N288">
        <v>5.1769999999999997E-2</v>
      </c>
      <c r="O288">
        <v>17.044319999999999</v>
      </c>
      <c r="P288">
        <v>1.05647</v>
      </c>
      <c r="Q288">
        <v>-46.32103</v>
      </c>
      <c r="R288">
        <v>401.56986000000001</v>
      </c>
      <c r="S288" t="e">
        <f>-Inf</f>
        <v>#NAME?</v>
      </c>
      <c r="T288" t="e">
        <f>-Inf</f>
        <v>#NAME?</v>
      </c>
      <c r="U288">
        <v>4.5599999999999998E-3</v>
      </c>
      <c r="V288">
        <v>3.9100000000000003E-3</v>
      </c>
      <c r="W288">
        <v>4.2700000000000004E-3</v>
      </c>
      <c r="X288">
        <v>3.9899999999999996E-3</v>
      </c>
      <c r="Y288">
        <v>4.0699999999999998E-3</v>
      </c>
      <c r="Z288">
        <v>4.0299999999999997E-3</v>
      </c>
      <c r="AA288">
        <v>0</v>
      </c>
    </row>
    <row r="289" spans="1:27" x14ac:dyDescent="0.3">
      <c r="A289">
        <v>289.08017000000001</v>
      </c>
      <c r="B289">
        <v>23.186129999999999</v>
      </c>
      <c r="C289">
        <v>25.600519999999999</v>
      </c>
      <c r="D289">
        <v>25.389019999999999</v>
      </c>
      <c r="E289">
        <v>22.842919999999999</v>
      </c>
      <c r="F289">
        <v>3.3050000000000003E-2</v>
      </c>
      <c r="G289">
        <v>0</v>
      </c>
      <c r="H289">
        <v>4.7699999999999999E-3</v>
      </c>
      <c r="I289">
        <v>5.4050000000000001E-2</v>
      </c>
      <c r="J289">
        <v>-1.0359999999999999E-2</v>
      </c>
      <c r="K289">
        <v>0.21381</v>
      </c>
      <c r="L289">
        <v>-4.138E-2</v>
      </c>
      <c r="M289">
        <v>-1.487E-2</v>
      </c>
      <c r="N289">
        <v>2.9239999999999999E-2</v>
      </c>
      <c r="O289">
        <v>15.95233</v>
      </c>
      <c r="P289">
        <v>1.40795</v>
      </c>
      <c r="Q289">
        <v>-67.169589999999999</v>
      </c>
      <c r="R289">
        <v>227.25628</v>
      </c>
      <c r="S289" t="e">
        <f>-Inf</f>
        <v>#NAME?</v>
      </c>
      <c r="T289" t="e">
        <f>-Inf</f>
        <v>#NAME?</v>
      </c>
      <c r="U289">
        <v>4.4999999999999997E-3</v>
      </c>
      <c r="V289">
        <v>3.9100000000000003E-3</v>
      </c>
      <c r="W289">
        <v>4.2500000000000003E-3</v>
      </c>
      <c r="X289">
        <v>3.9899999999999996E-3</v>
      </c>
      <c r="Y289">
        <v>4.0899999999999999E-3</v>
      </c>
      <c r="Z289">
        <v>3.9500000000000004E-3</v>
      </c>
      <c r="AA289">
        <v>0</v>
      </c>
    </row>
    <row r="290" spans="1:27" x14ac:dyDescent="0.3">
      <c r="A290">
        <v>290.08174000000002</v>
      </c>
      <c r="B290">
        <v>23.18505</v>
      </c>
      <c r="C290">
        <v>25.599160000000001</v>
      </c>
      <c r="D290">
        <v>25.38944</v>
      </c>
      <c r="E290">
        <v>22.84403</v>
      </c>
      <c r="F290">
        <v>6.6720000000000002E-2</v>
      </c>
      <c r="G290">
        <v>0</v>
      </c>
      <c r="H290">
        <v>1.5299999999999999E-3</v>
      </c>
      <c r="I290">
        <v>5.6840000000000002E-2</v>
      </c>
      <c r="J290">
        <v>-2.5440000000000001E-2</v>
      </c>
      <c r="K290">
        <v>0.23003000000000001</v>
      </c>
      <c r="L290">
        <v>-4.2549999999999998E-2</v>
      </c>
      <c r="M290">
        <v>-3.628E-2</v>
      </c>
      <c r="N290">
        <v>5.8529999999999999E-2</v>
      </c>
      <c r="O290">
        <v>16.77665</v>
      </c>
      <c r="P290">
        <v>0.45136999999999999</v>
      </c>
      <c r="Q290">
        <v>-164.97731999999999</v>
      </c>
      <c r="R290">
        <v>458.78620000000001</v>
      </c>
      <c r="S290" t="e">
        <f>-Inf</f>
        <v>#NAME?</v>
      </c>
      <c r="T290" t="e">
        <f>-Inf</f>
        <v>#NAME?</v>
      </c>
      <c r="U290">
        <v>4.5399999999999998E-3</v>
      </c>
      <c r="V290">
        <v>3.9100000000000003E-3</v>
      </c>
      <c r="W290">
        <v>4.2599999999999999E-3</v>
      </c>
      <c r="X290">
        <v>3.9699999999999996E-3</v>
      </c>
      <c r="Y290">
        <v>4.0400000000000002E-3</v>
      </c>
      <c r="Z290">
        <v>4.0499999999999998E-3</v>
      </c>
      <c r="AA290">
        <v>0</v>
      </c>
    </row>
    <row r="291" spans="1:27" x14ac:dyDescent="0.3">
      <c r="A291">
        <v>291.08114</v>
      </c>
      <c r="B291">
        <v>23.184940000000001</v>
      </c>
      <c r="C291">
        <v>25.599419999999999</v>
      </c>
      <c r="D291">
        <v>25.389859999999999</v>
      </c>
      <c r="E291">
        <v>22.844000000000001</v>
      </c>
      <c r="F291">
        <v>3.9980000000000002E-2</v>
      </c>
      <c r="G291">
        <v>0</v>
      </c>
      <c r="H291">
        <v>3.3600000000000001E-3</v>
      </c>
      <c r="I291">
        <v>5.774E-2</v>
      </c>
      <c r="J291">
        <v>-2.0789999999999999E-2</v>
      </c>
      <c r="K291">
        <v>0.21496000000000001</v>
      </c>
      <c r="L291">
        <v>-4.0250000000000001E-2</v>
      </c>
      <c r="M291">
        <v>-2.9649999999999999E-2</v>
      </c>
      <c r="N291">
        <v>3.5049999999999998E-2</v>
      </c>
      <c r="O291">
        <v>17.041820000000001</v>
      </c>
      <c r="P291">
        <v>0.99095</v>
      </c>
      <c r="Q291">
        <v>-134.84428</v>
      </c>
      <c r="R291">
        <v>274.93099000000001</v>
      </c>
      <c r="S291" t="e">
        <f>-Inf</f>
        <v>#NAME?</v>
      </c>
      <c r="T291" t="e">
        <f>-Inf</f>
        <v>#NAME?</v>
      </c>
      <c r="U291">
        <v>4.4999999999999997E-3</v>
      </c>
      <c r="V291">
        <v>3.9100000000000003E-3</v>
      </c>
      <c r="W291">
        <v>4.2700000000000004E-3</v>
      </c>
      <c r="X291">
        <v>3.9699999999999996E-3</v>
      </c>
      <c r="Y291">
        <v>4.0600000000000002E-3</v>
      </c>
      <c r="Z291">
        <v>3.9699999999999996E-3</v>
      </c>
      <c r="AA291">
        <v>0</v>
      </c>
    </row>
    <row r="292" spans="1:27" x14ac:dyDescent="0.3">
      <c r="A292">
        <v>292.08265</v>
      </c>
      <c r="B292">
        <v>23.18524</v>
      </c>
      <c r="C292">
        <v>25.59984</v>
      </c>
      <c r="D292">
        <v>25.38983</v>
      </c>
      <c r="E292">
        <v>22.843530000000001</v>
      </c>
      <c r="F292">
        <v>4.496E-2</v>
      </c>
      <c r="G292">
        <v>0</v>
      </c>
      <c r="H292">
        <v>2.7699999999999999E-3</v>
      </c>
      <c r="I292">
        <v>5.6009999999999997E-2</v>
      </c>
      <c r="J292">
        <v>-1.2120000000000001E-2</v>
      </c>
      <c r="K292">
        <v>0.22606000000000001</v>
      </c>
      <c r="L292">
        <v>-3.8390000000000001E-2</v>
      </c>
      <c r="M292">
        <v>-1.7319999999999999E-2</v>
      </c>
      <c r="N292">
        <v>3.95E-2</v>
      </c>
      <c r="O292">
        <v>16.53152</v>
      </c>
      <c r="P292">
        <v>0.81715000000000004</v>
      </c>
      <c r="Q292">
        <v>-78.61045</v>
      </c>
      <c r="R292">
        <v>309.16899999999998</v>
      </c>
      <c r="S292" t="e">
        <f>-Inf</f>
        <v>#NAME?</v>
      </c>
      <c r="T292" t="e">
        <f>-Inf</f>
        <v>#NAME?</v>
      </c>
      <c r="U292">
        <v>4.5300000000000002E-3</v>
      </c>
      <c r="V292">
        <v>3.9199999999999999E-3</v>
      </c>
      <c r="W292">
        <v>4.2599999999999999E-3</v>
      </c>
      <c r="X292">
        <v>3.98E-3</v>
      </c>
      <c r="Y292">
        <v>4.0499999999999998E-3</v>
      </c>
      <c r="Z292">
        <v>3.98E-3</v>
      </c>
      <c r="AA292">
        <v>0</v>
      </c>
    </row>
    <row r="293" spans="1:27" x14ac:dyDescent="0.3">
      <c r="A293">
        <v>293.08267000000001</v>
      </c>
      <c r="B293">
        <v>23.186</v>
      </c>
      <c r="C293">
        <v>25.599440000000001</v>
      </c>
      <c r="D293">
        <v>25.38993</v>
      </c>
      <c r="E293">
        <v>22.84412</v>
      </c>
      <c r="F293">
        <v>5.0909999999999997E-2</v>
      </c>
      <c r="G293">
        <v>0</v>
      </c>
      <c r="H293">
        <v>3.7799999999999999E-3</v>
      </c>
      <c r="I293">
        <v>5.3929999999999999E-2</v>
      </c>
      <c r="J293">
        <v>-3.7409999999999999E-2</v>
      </c>
      <c r="K293">
        <v>0.22614000000000001</v>
      </c>
      <c r="L293">
        <v>-4.4040000000000003E-2</v>
      </c>
      <c r="M293">
        <v>-5.3499999999999999E-2</v>
      </c>
      <c r="N293">
        <v>4.462E-2</v>
      </c>
      <c r="O293">
        <v>15.91752</v>
      </c>
      <c r="P293">
        <v>1.1149199999999999</v>
      </c>
      <c r="Q293">
        <v>-242.67259999999999</v>
      </c>
      <c r="R293">
        <v>350.04241999999999</v>
      </c>
      <c r="S293" t="s">
        <v>27</v>
      </c>
      <c r="T293" t="e">
        <f>-Inf</f>
        <v>#NAME?</v>
      </c>
      <c r="U293">
        <v>4.5300000000000002E-3</v>
      </c>
      <c r="V293">
        <v>3.8999999999999998E-3</v>
      </c>
      <c r="W293">
        <v>4.2500000000000003E-3</v>
      </c>
      <c r="X293">
        <v>3.9500000000000004E-3</v>
      </c>
      <c r="Y293">
        <v>4.0699999999999998E-3</v>
      </c>
      <c r="Z293">
        <v>4.0000000000000001E-3</v>
      </c>
      <c r="AA293">
        <v>0</v>
      </c>
    </row>
    <row r="294" spans="1:27" x14ac:dyDescent="0.3">
      <c r="A294">
        <v>294.08503999999999</v>
      </c>
      <c r="B294">
        <v>23.18608</v>
      </c>
      <c r="C294">
        <v>25.598230000000001</v>
      </c>
      <c r="D294">
        <v>25.389690000000002</v>
      </c>
      <c r="E294">
        <v>22.84441</v>
      </c>
      <c r="F294">
        <v>6.0420000000000001E-2</v>
      </c>
      <c r="G294">
        <v>0</v>
      </c>
      <c r="H294">
        <v>3.9399999999999999E-3</v>
      </c>
      <c r="I294">
        <v>5.638E-2</v>
      </c>
      <c r="J294">
        <v>9.5600000000000008E-3</v>
      </c>
      <c r="K294">
        <v>0.22423999999999999</v>
      </c>
      <c r="L294">
        <v>-3.9070000000000001E-2</v>
      </c>
      <c r="M294">
        <v>1.367E-2</v>
      </c>
      <c r="N294">
        <v>5.271E-2</v>
      </c>
      <c r="O294">
        <v>16.64124</v>
      </c>
      <c r="P294">
        <v>1.1621999999999999</v>
      </c>
      <c r="Q294">
        <v>62.040869999999998</v>
      </c>
      <c r="R294">
        <v>415.47080999999997</v>
      </c>
      <c r="S294" t="e">
        <f>-Inf</f>
        <v>#NAME?</v>
      </c>
      <c r="T294" t="e">
        <f>-Inf</f>
        <v>#NAME?</v>
      </c>
      <c r="U294">
        <v>4.5199999999999997E-3</v>
      </c>
      <c r="V294">
        <v>3.9199999999999999E-3</v>
      </c>
      <c r="W294">
        <v>4.2599999999999999E-3</v>
      </c>
      <c r="X294">
        <v>4.0099999999999997E-3</v>
      </c>
      <c r="Y294">
        <v>4.0699999999999998E-3</v>
      </c>
      <c r="Z294">
        <v>4.0299999999999997E-3</v>
      </c>
      <c r="AA294">
        <v>0</v>
      </c>
    </row>
    <row r="295" spans="1:27" x14ac:dyDescent="0.3">
      <c r="A295">
        <v>295.08539000000002</v>
      </c>
      <c r="B295">
        <v>23.185079999999999</v>
      </c>
      <c r="C295">
        <v>25.597390000000001</v>
      </c>
      <c r="D295">
        <v>25.390409999999999</v>
      </c>
      <c r="E295">
        <v>22.843640000000001</v>
      </c>
      <c r="F295">
        <v>7.8869999999999996E-2</v>
      </c>
      <c r="G295">
        <v>0</v>
      </c>
      <c r="H295">
        <v>2.5999999999999999E-3</v>
      </c>
      <c r="I295">
        <v>5.7250000000000002E-2</v>
      </c>
      <c r="J295">
        <v>-1.3129999999999999E-2</v>
      </c>
      <c r="K295">
        <v>0.24240999999999999</v>
      </c>
      <c r="L295">
        <v>-4.2799999999999998E-2</v>
      </c>
      <c r="M295">
        <v>-1.8759999999999999E-2</v>
      </c>
      <c r="N295">
        <v>6.8290000000000003E-2</v>
      </c>
      <c r="O295">
        <v>16.895340000000001</v>
      </c>
      <c r="P295">
        <v>0.76849000000000001</v>
      </c>
      <c r="Q295">
        <v>-85.186719999999994</v>
      </c>
      <c r="R295">
        <v>542.34139000000005</v>
      </c>
      <c r="S295" t="e">
        <f>-Inf</f>
        <v>#NAME?</v>
      </c>
      <c r="T295" t="e">
        <f>-Inf</f>
        <v>#NAME?</v>
      </c>
      <c r="U295">
        <v>4.5700000000000003E-3</v>
      </c>
      <c r="V295">
        <v>3.9100000000000003E-3</v>
      </c>
      <c r="W295">
        <v>4.2700000000000004E-3</v>
      </c>
      <c r="X295">
        <v>3.98E-3</v>
      </c>
      <c r="Y295">
        <v>4.0499999999999998E-3</v>
      </c>
      <c r="Z295">
        <v>4.0899999999999999E-3</v>
      </c>
      <c r="AA295">
        <v>0</v>
      </c>
    </row>
    <row r="296" spans="1:27" x14ac:dyDescent="0.3">
      <c r="A296">
        <v>296.08643000000001</v>
      </c>
      <c r="B296">
        <v>23.185269999999999</v>
      </c>
      <c r="C296">
        <v>25.596869999999999</v>
      </c>
      <c r="D296">
        <v>25.39077</v>
      </c>
      <c r="E296">
        <v>22.84375</v>
      </c>
      <c r="F296">
        <v>2.9729999999999999E-2</v>
      </c>
      <c r="G296">
        <v>0</v>
      </c>
      <c r="H296">
        <v>4.3899999999999998E-3</v>
      </c>
      <c r="I296">
        <v>5.738E-2</v>
      </c>
      <c r="J296">
        <v>2.8300000000000001E-3</v>
      </c>
      <c r="K296">
        <v>0.22978999999999999</v>
      </c>
      <c r="L296">
        <v>-5.2170000000000001E-2</v>
      </c>
      <c r="M296">
        <v>4.0499999999999998E-3</v>
      </c>
      <c r="N296">
        <v>2.563E-2</v>
      </c>
      <c r="O296">
        <v>16.936160000000001</v>
      </c>
      <c r="P296">
        <v>1.29515</v>
      </c>
      <c r="Q296">
        <v>18.382000000000001</v>
      </c>
      <c r="R296">
        <v>204.43897000000001</v>
      </c>
      <c r="S296" t="e">
        <f>-Inf</f>
        <v>#NAME?</v>
      </c>
      <c r="T296" t="e">
        <f>-Inf</f>
        <v>#NAME?</v>
      </c>
      <c r="U296">
        <v>4.5399999999999998E-3</v>
      </c>
      <c r="V296">
        <v>3.8899999999999998E-3</v>
      </c>
      <c r="W296">
        <v>4.2700000000000004E-3</v>
      </c>
      <c r="X296">
        <v>4.0000000000000001E-3</v>
      </c>
      <c r="Y296">
        <v>4.0800000000000003E-3</v>
      </c>
      <c r="Z296">
        <v>3.9300000000000003E-3</v>
      </c>
      <c r="AA296">
        <v>0</v>
      </c>
    </row>
    <row r="297" spans="1:27" x14ac:dyDescent="0.3">
      <c r="A297">
        <v>297.08724999999998</v>
      </c>
      <c r="B297">
        <v>23.186540000000001</v>
      </c>
      <c r="C297">
        <v>25.596800000000002</v>
      </c>
      <c r="D297">
        <v>25.391100000000002</v>
      </c>
      <c r="E297">
        <v>22.84413</v>
      </c>
      <c r="F297">
        <v>5.4440000000000002E-2</v>
      </c>
      <c r="G297">
        <v>0</v>
      </c>
      <c r="H297">
        <v>3.8400000000000001E-3</v>
      </c>
      <c r="I297">
        <v>5.4239999999999997E-2</v>
      </c>
      <c r="J297">
        <v>-1.5859999999999999E-2</v>
      </c>
      <c r="K297">
        <v>0.23472000000000001</v>
      </c>
      <c r="L297">
        <v>-5.0340000000000003E-2</v>
      </c>
      <c r="M297">
        <v>-2.2710000000000001E-2</v>
      </c>
      <c r="N297">
        <v>4.6850000000000003E-2</v>
      </c>
      <c r="O297">
        <v>16.009070000000001</v>
      </c>
      <c r="P297">
        <v>1.1337900000000001</v>
      </c>
      <c r="Q297">
        <v>-102.8605</v>
      </c>
      <c r="R297">
        <v>374.35962000000001</v>
      </c>
      <c r="S297" t="e">
        <f>-Inf</f>
        <v>#NAME?</v>
      </c>
      <c r="T297" t="e">
        <f>-Inf</f>
        <v>#NAME?</v>
      </c>
      <c r="U297">
        <v>4.5500000000000002E-3</v>
      </c>
      <c r="V297">
        <v>3.8899999999999998E-3</v>
      </c>
      <c r="W297">
        <v>4.2500000000000003E-3</v>
      </c>
      <c r="X297">
        <v>3.98E-3</v>
      </c>
      <c r="Y297">
        <v>4.0699999999999998E-3</v>
      </c>
      <c r="Z297">
        <v>4.0099999999999997E-3</v>
      </c>
      <c r="AA297">
        <v>0</v>
      </c>
    </row>
    <row r="298" spans="1:27" x14ac:dyDescent="0.3">
      <c r="A298">
        <v>298.08834000000002</v>
      </c>
      <c r="B298">
        <v>23.1859</v>
      </c>
      <c r="C298">
        <v>25.595040000000001</v>
      </c>
      <c r="D298">
        <v>25.391439999999999</v>
      </c>
      <c r="E298">
        <v>22.844169999999998</v>
      </c>
      <c r="F298">
        <v>5.2220000000000003E-2</v>
      </c>
      <c r="G298">
        <v>0</v>
      </c>
      <c r="H298">
        <v>3.1800000000000001E-3</v>
      </c>
      <c r="I298">
        <v>5.5930000000000001E-2</v>
      </c>
      <c r="J298">
        <v>4.8999999999999998E-4</v>
      </c>
      <c r="K298">
        <v>0.21662999999999999</v>
      </c>
      <c r="L298">
        <v>-4.095E-2</v>
      </c>
      <c r="M298">
        <v>6.9999999999999999E-4</v>
      </c>
      <c r="N298">
        <v>4.4479999999999999E-2</v>
      </c>
      <c r="O298">
        <v>16.507989999999999</v>
      </c>
      <c r="P298">
        <v>0.93845999999999996</v>
      </c>
      <c r="Q298">
        <v>3.18004</v>
      </c>
      <c r="R298">
        <v>359.09143999999998</v>
      </c>
      <c r="S298" t="e">
        <f>-Inf</f>
        <v>#NAME?</v>
      </c>
      <c r="T298" t="e">
        <f>-Inf</f>
        <v>#NAME?</v>
      </c>
      <c r="U298">
        <v>4.5100000000000001E-3</v>
      </c>
      <c r="V298">
        <v>3.9100000000000003E-3</v>
      </c>
      <c r="W298">
        <v>4.2599999999999999E-3</v>
      </c>
      <c r="X298">
        <v>4.0000000000000001E-3</v>
      </c>
      <c r="Y298">
        <v>4.0600000000000002E-3</v>
      </c>
      <c r="Z298">
        <v>4.0099999999999997E-3</v>
      </c>
      <c r="AA298">
        <v>0</v>
      </c>
    </row>
    <row r="299" spans="1:27" x14ac:dyDescent="0.3">
      <c r="A299">
        <v>299.0924</v>
      </c>
      <c r="B299">
        <v>23.18656</v>
      </c>
      <c r="C299">
        <v>25.594200000000001</v>
      </c>
      <c r="D299">
        <v>25.391220000000001</v>
      </c>
      <c r="E299">
        <v>22.845079999999999</v>
      </c>
      <c r="F299">
        <v>5.4190000000000002E-2</v>
      </c>
      <c r="G299">
        <v>0</v>
      </c>
      <c r="H299">
        <v>2.8999999999999998E-3</v>
      </c>
      <c r="I299">
        <v>5.6469999999999999E-2</v>
      </c>
      <c r="J299">
        <v>-2.7900000000000001E-2</v>
      </c>
      <c r="K299">
        <v>0.23099</v>
      </c>
      <c r="L299">
        <v>-3.5479999999999998E-2</v>
      </c>
      <c r="M299">
        <v>-3.9849999999999997E-2</v>
      </c>
      <c r="N299">
        <v>4.6010000000000002E-2</v>
      </c>
      <c r="O299">
        <v>16.667359999999999</v>
      </c>
      <c r="P299">
        <v>0.85497999999999996</v>
      </c>
      <c r="Q299">
        <v>-180.96252000000001</v>
      </c>
      <c r="R299">
        <v>372.59962000000002</v>
      </c>
      <c r="S299" t="e">
        <f>-Inf</f>
        <v>#NAME?</v>
      </c>
      <c r="T299" t="e">
        <f>-Inf</f>
        <v>#NAME?</v>
      </c>
      <c r="U299">
        <v>4.5399999999999998E-3</v>
      </c>
      <c r="V299">
        <v>3.9199999999999999E-3</v>
      </c>
      <c r="W299">
        <v>4.2599999999999999E-3</v>
      </c>
      <c r="X299">
        <v>3.96E-3</v>
      </c>
      <c r="Y299">
        <v>4.0600000000000002E-3</v>
      </c>
      <c r="Z299">
        <v>4.0099999999999997E-3</v>
      </c>
      <c r="AA299">
        <v>0</v>
      </c>
    </row>
    <row r="300" spans="1:27" x14ac:dyDescent="0.3">
      <c r="A300">
        <v>300.09478999999999</v>
      </c>
      <c r="B300">
        <v>23.1861</v>
      </c>
      <c r="C300">
        <v>25.594380000000001</v>
      </c>
      <c r="D300">
        <v>25.3916</v>
      </c>
      <c r="E300">
        <v>22.84459</v>
      </c>
      <c r="F300">
        <v>6.8000000000000005E-2</v>
      </c>
      <c r="G300">
        <v>0</v>
      </c>
      <c r="H300">
        <v>3.16E-3</v>
      </c>
      <c r="I300">
        <v>5.6520000000000001E-2</v>
      </c>
      <c r="J300">
        <v>-1.308E-2</v>
      </c>
      <c r="K300">
        <v>0.22023999999999999</v>
      </c>
      <c r="L300">
        <v>-4.3860000000000003E-2</v>
      </c>
      <c r="M300">
        <v>-1.8689999999999998E-2</v>
      </c>
      <c r="N300">
        <v>5.7680000000000002E-2</v>
      </c>
      <c r="O300">
        <v>16.680250000000001</v>
      </c>
      <c r="P300">
        <v>0.93117000000000005</v>
      </c>
      <c r="Q300">
        <v>-84.870999999999995</v>
      </c>
      <c r="R300">
        <v>467.55968999999999</v>
      </c>
      <c r="S300" t="e">
        <f>-Inf</f>
        <v>#NAME?</v>
      </c>
      <c r="T300" t="e">
        <f>-Inf</f>
        <v>#NAME?</v>
      </c>
      <c r="U300">
        <v>4.5100000000000001E-3</v>
      </c>
      <c r="V300">
        <v>3.8999999999999998E-3</v>
      </c>
      <c r="W300">
        <v>4.2599999999999999E-3</v>
      </c>
      <c r="X300">
        <v>3.98E-3</v>
      </c>
      <c r="Y300">
        <v>4.0600000000000002E-3</v>
      </c>
      <c r="Z300">
        <v>4.0600000000000002E-3</v>
      </c>
      <c r="AA300">
        <v>0</v>
      </c>
    </row>
    <row r="301" spans="1:27" x14ac:dyDescent="0.3">
      <c r="A301">
        <v>301.09753999999998</v>
      </c>
      <c r="B301">
        <v>23.186</v>
      </c>
      <c r="C301">
        <v>25.594889999999999</v>
      </c>
      <c r="D301">
        <v>25.390809999999998</v>
      </c>
      <c r="E301">
        <v>22.845269999999999</v>
      </c>
      <c r="F301">
        <v>3.2840000000000001E-2</v>
      </c>
      <c r="G301">
        <v>0</v>
      </c>
      <c r="H301">
        <v>3.15E-3</v>
      </c>
      <c r="I301">
        <v>5.2839999999999998E-2</v>
      </c>
      <c r="J301">
        <v>-3.6920000000000001E-2</v>
      </c>
      <c r="K301">
        <v>0.23555000000000001</v>
      </c>
      <c r="L301">
        <v>-4.428E-2</v>
      </c>
      <c r="M301">
        <v>-5.262E-2</v>
      </c>
      <c r="N301">
        <v>2.8039999999999999E-2</v>
      </c>
      <c r="O301">
        <v>15.59402</v>
      </c>
      <c r="P301">
        <v>0.92895000000000005</v>
      </c>
      <c r="Q301">
        <v>-239.44845000000001</v>
      </c>
      <c r="R301">
        <v>225.82295999999999</v>
      </c>
      <c r="S301" t="s">
        <v>27</v>
      </c>
      <c r="T301" t="e">
        <f>-Inf</f>
        <v>#NAME?</v>
      </c>
      <c r="U301">
        <v>4.5500000000000002E-3</v>
      </c>
      <c r="V301">
        <v>3.8999999999999998E-3</v>
      </c>
      <c r="W301">
        <v>4.2500000000000003E-3</v>
      </c>
      <c r="X301">
        <v>3.9500000000000004E-3</v>
      </c>
      <c r="Y301">
        <v>4.0600000000000002E-3</v>
      </c>
      <c r="Z301">
        <v>3.9399999999999999E-3</v>
      </c>
      <c r="AA301">
        <v>0</v>
      </c>
    </row>
    <row r="302" spans="1:27" x14ac:dyDescent="0.3">
      <c r="A302">
        <v>302.09843000000001</v>
      </c>
      <c r="B302">
        <v>23.187190000000001</v>
      </c>
      <c r="C302">
        <v>25.594999999999999</v>
      </c>
      <c r="D302">
        <v>25.392569999999999</v>
      </c>
      <c r="E302">
        <v>22.844989999999999</v>
      </c>
      <c r="F302">
        <v>6.7360000000000003E-2</v>
      </c>
      <c r="G302">
        <v>0</v>
      </c>
      <c r="H302">
        <v>3.5000000000000001E-3</v>
      </c>
      <c r="I302">
        <v>5.2499999999999998E-2</v>
      </c>
      <c r="J302">
        <v>-7.6600000000000001E-3</v>
      </c>
      <c r="K302">
        <v>0.21693999999999999</v>
      </c>
      <c r="L302">
        <v>-3.9829999999999997E-2</v>
      </c>
      <c r="M302">
        <v>-1.0959999999999999E-2</v>
      </c>
      <c r="N302">
        <v>5.704E-2</v>
      </c>
      <c r="O302">
        <v>15.493370000000001</v>
      </c>
      <c r="P302">
        <v>1.0343599999999999</v>
      </c>
      <c r="Q302">
        <v>-49.678130000000003</v>
      </c>
      <c r="R302">
        <v>463.19321000000002</v>
      </c>
      <c r="S302" t="e">
        <f>-Inf</f>
        <v>#NAME?</v>
      </c>
      <c r="T302" t="e">
        <f>-Inf</f>
        <v>#NAME?</v>
      </c>
      <c r="U302">
        <v>4.5100000000000001E-3</v>
      </c>
      <c r="V302">
        <v>3.9100000000000003E-3</v>
      </c>
      <c r="W302">
        <v>4.2399999999999998E-3</v>
      </c>
      <c r="X302">
        <v>3.9899999999999996E-3</v>
      </c>
      <c r="Y302">
        <v>4.0699999999999998E-3</v>
      </c>
      <c r="Z302">
        <v>4.0600000000000002E-3</v>
      </c>
      <c r="AA302">
        <v>0</v>
      </c>
    </row>
    <row r="303" spans="1:27" x14ac:dyDescent="0.3">
      <c r="A303">
        <v>303.09944000000002</v>
      </c>
      <c r="B303">
        <v>23.186859999999999</v>
      </c>
      <c r="C303">
        <v>25.596209999999999</v>
      </c>
      <c r="D303">
        <v>25.392910000000001</v>
      </c>
      <c r="E303">
        <v>22.84441</v>
      </c>
      <c r="F303">
        <v>4.5030000000000001E-2</v>
      </c>
      <c r="G303">
        <v>0</v>
      </c>
      <c r="H303">
        <v>3.6099999999999999E-3</v>
      </c>
      <c r="I303">
        <v>5.423E-2</v>
      </c>
      <c r="J303">
        <v>-2.647E-2</v>
      </c>
      <c r="K303">
        <v>0.23066999999999999</v>
      </c>
      <c r="L303">
        <v>-4.2849999999999999E-2</v>
      </c>
      <c r="M303">
        <v>-3.7920000000000002E-2</v>
      </c>
      <c r="N303">
        <v>3.8289999999999998E-2</v>
      </c>
      <c r="O303">
        <v>16.00525</v>
      </c>
      <c r="P303">
        <v>1.06657</v>
      </c>
      <c r="Q303">
        <v>-171.69832</v>
      </c>
      <c r="R303">
        <v>309.62608999999998</v>
      </c>
      <c r="S303" t="e">
        <f>-Inf</f>
        <v>#NAME?</v>
      </c>
      <c r="T303" t="e">
        <f>-Inf</f>
        <v>#NAME?</v>
      </c>
      <c r="U303">
        <v>4.5399999999999998E-3</v>
      </c>
      <c r="V303">
        <v>3.9100000000000003E-3</v>
      </c>
      <c r="W303">
        <v>4.2500000000000003E-3</v>
      </c>
      <c r="X303">
        <v>3.96E-3</v>
      </c>
      <c r="Y303">
        <v>4.0699999999999998E-3</v>
      </c>
      <c r="Z303">
        <v>3.98E-3</v>
      </c>
      <c r="AA303">
        <v>0</v>
      </c>
    </row>
    <row r="304" spans="1:27" x14ac:dyDescent="0.3">
      <c r="A304">
        <v>304.10160000000002</v>
      </c>
      <c r="B304">
        <v>23.186050000000002</v>
      </c>
      <c r="C304">
        <v>25.596520000000002</v>
      </c>
      <c r="D304">
        <v>25.391739999999999</v>
      </c>
      <c r="E304">
        <v>22.844919999999998</v>
      </c>
      <c r="F304">
        <v>5.772E-2</v>
      </c>
      <c r="G304">
        <v>0</v>
      </c>
      <c r="H304">
        <v>3.3999999999999998E-3</v>
      </c>
      <c r="I304">
        <v>6.0749999999999998E-2</v>
      </c>
      <c r="J304">
        <v>1.9300000000000001E-3</v>
      </c>
      <c r="K304">
        <v>0.21784000000000001</v>
      </c>
      <c r="L304">
        <v>-4.2290000000000001E-2</v>
      </c>
      <c r="M304">
        <v>2.7499999999999998E-3</v>
      </c>
      <c r="N304">
        <v>4.9450000000000001E-2</v>
      </c>
      <c r="O304">
        <v>17.930599999999998</v>
      </c>
      <c r="P304">
        <v>1.00224</v>
      </c>
      <c r="Q304">
        <v>12.49479</v>
      </c>
      <c r="R304">
        <v>396.91532000000001</v>
      </c>
      <c r="S304" t="e">
        <f>-Inf</f>
        <v>#NAME?</v>
      </c>
      <c r="T304" t="e">
        <f>-Inf</f>
        <v>#NAME?</v>
      </c>
      <c r="U304">
        <v>4.5100000000000001E-3</v>
      </c>
      <c r="V304">
        <v>3.9100000000000003E-3</v>
      </c>
      <c r="W304">
        <v>4.28E-3</v>
      </c>
      <c r="X304">
        <v>4.0000000000000001E-3</v>
      </c>
      <c r="Y304">
        <v>4.0600000000000002E-3</v>
      </c>
      <c r="Z304">
        <v>4.0299999999999997E-3</v>
      </c>
      <c r="AA304">
        <v>0</v>
      </c>
    </row>
    <row r="305" spans="1:27" x14ac:dyDescent="0.3">
      <c r="A305">
        <v>305.10442</v>
      </c>
      <c r="B305">
        <v>23.18683</v>
      </c>
      <c r="C305">
        <v>25.59676</v>
      </c>
      <c r="D305">
        <v>25.394030000000001</v>
      </c>
      <c r="E305">
        <v>22.844000000000001</v>
      </c>
      <c r="F305">
        <v>7.0690000000000003E-2</v>
      </c>
      <c r="G305">
        <v>0</v>
      </c>
      <c r="H305">
        <v>3.1900000000000001E-3</v>
      </c>
      <c r="I305">
        <v>5.1900000000000002E-2</v>
      </c>
      <c r="J305">
        <v>-3.483E-2</v>
      </c>
      <c r="K305">
        <v>0.23691999999999999</v>
      </c>
      <c r="L305">
        <v>-4.3729999999999998E-2</v>
      </c>
      <c r="M305">
        <v>-4.9950000000000001E-2</v>
      </c>
      <c r="N305">
        <v>5.9950000000000003E-2</v>
      </c>
      <c r="O305">
        <v>15.31861</v>
      </c>
      <c r="P305">
        <v>0.94259000000000004</v>
      </c>
      <c r="Q305">
        <v>-225.90799000000001</v>
      </c>
      <c r="R305">
        <v>486.08060999999998</v>
      </c>
      <c r="S305" t="e">
        <f>-Inf</f>
        <v>#NAME?</v>
      </c>
      <c r="T305" t="e">
        <f>-Inf</f>
        <v>#NAME?</v>
      </c>
      <c r="U305">
        <v>4.5500000000000002E-3</v>
      </c>
      <c r="V305">
        <v>3.9100000000000003E-3</v>
      </c>
      <c r="W305">
        <v>4.2399999999999998E-3</v>
      </c>
      <c r="X305">
        <v>3.9500000000000004E-3</v>
      </c>
      <c r="Y305">
        <v>4.0600000000000002E-3</v>
      </c>
      <c r="Z305">
        <v>4.0699999999999998E-3</v>
      </c>
      <c r="AA305">
        <v>0</v>
      </c>
    </row>
    <row r="306" spans="1:27" x14ac:dyDescent="0.3">
      <c r="A306">
        <v>306.1046</v>
      </c>
      <c r="B306">
        <v>23.187280000000001</v>
      </c>
      <c r="C306">
        <v>25.596640000000001</v>
      </c>
      <c r="D306">
        <v>25.39386</v>
      </c>
      <c r="E306">
        <v>22.84479</v>
      </c>
      <c r="F306">
        <v>2.2540000000000001E-2</v>
      </c>
      <c r="G306">
        <v>0</v>
      </c>
      <c r="H306">
        <v>2.82E-3</v>
      </c>
      <c r="I306">
        <v>5.4359999999999999E-2</v>
      </c>
      <c r="J306">
        <v>-5.45E-3</v>
      </c>
      <c r="K306">
        <v>0.22650000000000001</v>
      </c>
      <c r="L306">
        <v>-3.7569999999999999E-2</v>
      </c>
      <c r="M306">
        <v>-7.8100000000000001E-3</v>
      </c>
      <c r="N306">
        <v>1.9120000000000002E-2</v>
      </c>
      <c r="O306">
        <v>16.042929999999998</v>
      </c>
      <c r="P306">
        <v>0.83143999999999996</v>
      </c>
      <c r="Q306">
        <v>-35.378270000000001</v>
      </c>
      <c r="R306">
        <v>154.97615999999999</v>
      </c>
      <c r="S306" t="e">
        <f>-Inf</f>
        <v>#NAME?</v>
      </c>
      <c r="T306" t="e">
        <f>-Inf</f>
        <v>#NAME?</v>
      </c>
      <c r="U306">
        <v>4.5300000000000002E-3</v>
      </c>
      <c r="V306">
        <v>3.9199999999999999E-3</v>
      </c>
      <c r="W306">
        <v>4.2500000000000003E-3</v>
      </c>
      <c r="X306">
        <v>3.9899999999999996E-3</v>
      </c>
      <c r="Y306">
        <v>4.0600000000000002E-3</v>
      </c>
      <c r="Z306">
        <v>3.9100000000000003E-3</v>
      </c>
      <c r="AA306">
        <v>0</v>
      </c>
    </row>
    <row r="307" spans="1:27" x14ac:dyDescent="0.3">
      <c r="A307">
        <v>307.10388</v>
      </c>
      <c r="B307">
        <v>23.186910000000001</v>
      </c>
      <c r="C307">
        <v>25.596299999999999</v>
      </c>
      <c r="D307">
        <v>25.39378</v>
      </c>
      <c r="E307">
        <v>22.845369999999999</v>
      </c>
      <c r="F307">
        <v>6.1370000000000001E-2</v>
      </c>
      <c r="G307">
        <v>0</v>
      </c>
      <c r="H307">
        <v>3.7100000000000002E-3</v>
      </c>
      <c r="I307">
        <v>5.287E-2</v>
      </c>
      <c r="J307">
        <v>-1.54E-2</v>
      </c>
      <c r="K307">
        <v>0.22323999999999999</v>
      </c>
      <c r="L307">
        <v>-4.419E-2</v>
      </c>
      <c r="M307">
        <v>-2.1999999999999999E-2</v>
      </c>
      <c r="N307">
        <v>5.1990000000000001E-2</v>
      </c>
      <c r="O307">
        <v>15.603960000000001</v>
      </c>
      <c r="P307">
        <v>1.0957399999999999</v>
      </c>
      <c r="Q307">
        <v>-99.891919999999999</v>
      </c>
      <c r="R307">
        <v>422.00484999999998</v>
      </c>
      <c r="S307" t="e">
        <f>-Inf</f>
        <v>#NAME?</v>
      </c>
      <c r="T307" t="e">
        <f>-Inf</f>
        <v>#NAME?</v>
      </c>
      <c r="U307">
        <v>4.5199999999999997E-3</v>
      </c>
      <c r="V307">
        <v>3.8999999999999998E-3</v>
      </c>
      <c r="W307">
        <v>4.2500000000000003E-3</v>
      </c>
      <c r="X307">
        <v>3.98E-3</v>
      </c>
      <c r="Y307">
        <v>4.0699999999999998E-3</v>
      </c>
      <c r="Z307">
        <v>4.0400000000000002E-3</v>
      </c>
      <c r="AA307">
        <v>0</v>
      </c>
    </row>
    <row r="308" spans="1:27" x14ac:dyDescent="0.3">
      <c r="A308">
        <v>308.10687000000001</v>
      </c>
      <c r="B308">
        <v>23.187239999999999</v>
      </c>
      <c r="C308">
        <v>25.597629999999999</v>
      </c>
      <c r="D308">
        <v>25.393460000000001</v>
      </c>
      <c r="E308">
        <v>22.845690000000001</v>
      </c>
      <c r="F308">
        <v>4.5370000000000001E-2</v>
      </c>
      <c r="G308">
        <v>0</v>
      </c>
      <c r="H308">
        <v>2.4099999999999998E-3</v>
      </c>
      <c r="I308">
        <v>5.7950000000000002E-2</v>
      </c>
      <c r="J308">
        <v>-1.03E-2</v>
      </c>
      <c r="K308">
        <v>0.22286</v>
      </c>
      <c r="L308">
        <v>-4.1759999999999999E-2</v>
      </c>
      <c r="M308">
        <v>-1.472E-2</v>
      </c>
      <c r="N308">
        <v>3.875E-2</v>
      </c>
      <c r="O308">
        <v>17.103739999999998</v>
      </c>
      <c r="P308">
        <v>0.71121999999999996</v>
      </c>
      <c r="Q308">
        <v>-66.832300000000004</v>
      </c>
      <c r="R308">
        <v>311.98680999999999</v>
      </c>
      <c r="S308" t="e">
        <f>-Inf</f>
        <v>#NAME?</v>
      </c>
      <c r="T308" t="e">
        <f>-Inf</f>
        <v>#NAME?</v>
      </c>
      <c r="U308">
        <v>4.5199999999999997E-3</v>
      </c>
      <c r="V308">
        <v>3.9100000000000003E-3</v>
      </c>
      <c r="W308">
        <v>4.2700000000000004E-3</v>
      </c>
      <c r="X308">
        <v>3.9899999999999996E-3</v>
      </c>
      <c r="Y308">
        <v>4.0499999999999998E-3</v>
      </c>
      <c r="Z308">
        <v>3.9899999999999996E-3</v>
      </c>
      <c r="AA308">
        <v>0</v>
      </c>
    </row>
    <row r="309" spans="1:27" x14ac:dyDescent="0.3">
      <c r="A309">
        <v>309.10782999999998</v>
      </c>
      <c r="B309">
        <v>23.186540000000001</v>
      </c>
      <c r="C309">
        <v>25.599250000000001</v>
      </c>
      <c r="D309">
        <v>25.393509999999999</v>
      </c>
      <c r="E309">
        <v>22.845490000000002</v>
      </c>
      <c r="F309">
        <v>5.8459999999999998E-2</v>
      </c>
      <c r="G309">
        <v>0</v>
      </c>
      <c r="H309">
        <v>2.63E-3</v>
      </c>
      <c r="I309">
        <v>5.7799999999999997E-2</v>
      </c>
      <c r="J309">
        <v>8.7000000000000001E-4</v>
      </c>
      <c r="K309">
        <v>0.2324</v>
      </c>
      <c r="L309">
        <v>-4.3430000000000003E-2</v>
      </c>
      <c r="M309">
        <v>1.24E-3</v>
      </c>
      <c r="N309">
        <v>5.0310000000000001E-2</v>
      </c>
      <c r="O309">
        <v>17.059170000000002</v>
      </c>
      <c r="P309">
        <v>0.77654000000000001</v>
      </c>
      <c r="Q309">
        <v>5.6548499999999997</v>
      </c>
      <c r="R309">
        <v>401.97762</v>
      </c>
      <c r="S309" t="e">
        <f>-Inf</f>
        <v>#NAME?</v>
      </c>
      <c r="T309" t="e">
        <f>-Inf</f>
        <v>#NAME?</v>
      </c>
      <c r="U309">
        <v>4.5399999999999998E-3</v>
      </c>
      <c r="V309">
        <v>3.9100000000000003E-3</v>
      </c>
      <c r="W309">
        <v>4.2700000000000004E-3</v>
      </c>
      <c r="X309">
        <v>4.0000000000000001E-3</v>
      </c>
      <c r="Y309">
        <v>4.0499999999999998E-3</v>
      </c>
      <c r="Z309">
        <v>4.0299999999999997E-3</v>
      </c>
      <c r="AA309">
        <v>0</v>
      </c>
    </row>
    <row r="310" spans="1:27" x14ac:dyDescent="0.3">
      <c r="A310">
        <v>310.10842000000002</v>
      </c>
      <c r="B310">
        <v>23.186789999999998</v>
      </c>
      <c r="C310">
        <v>25.599599999999999</v>
      </c>
      <c r="D310">
        <v>25.39432</v>
      </c>
      <c r="E310">
        <v>22.84506</v>
      </c>
      <c r="F310">
        <v>5.7829999999999999E-2</v>
      </c>
      <c r="G310">
        <v>0</v>
      </c>
      <c r="H310">
        <v>3.2499999999999999E-3</v>
      </c>
      <c r="I310">
        <v>5.8700000000000002E-2</v>
      </c>
      <c r="J310">
        <v>-2.324E-2</v>
      </c>
      <c r="K310">
        <v>0.22306000000000001</v>
      </c>
      <c r="L310">
        <v>-4.0849999999999997E-2</v>
      </c>
      <c r="M310">
        <v>-3.322E-2</v>
      </c>
      <c r="N310">
        <v>4.9660000000000003E-2</v>
      </c>
      <c r="O310">
        <v>17.32338</v>
      </c>
      <c r="P310">
        <v>0.95796999999999999</v>
      </c>
      <c r="Q310">
        <v>-150.72467</v>
      </c>
      <c r="R310">
        <v>397.66404999999997</v>
      </c>
      <c r="S310" t="e">
        <f>-Inf</f>
        <v>#NAME?</v>
      </c>
      <c r="T310" t="e">
        <f>-Inf</f>
        <v>#NAME?</v>
      </c>
      <c r="U310">
        <v>4.5199999999999997E-3</v>
      </c>
      <c r="V310">
        <v>3.9100000000000003E-3</v>
      </c>
      <c r="W310">
        <v>4.2700000000000004E-3</v>
      </c>
      <c r="X310">
        <v>3.9699999999999996E-3</v>
      </c>
      <c r="Y310">
        <v>4.0600000000000002E-3</v>
      </c>
      <c r="Z310">
        <v>4.0299999999999997E-3</v>
      </c>
      <c r="AA310">
        <v>0</v>
      </c>
    </row>
    <row r="311" spans="1:27" x14ac:dyDescent="0.3">
      <c r="A311">
        <v>311.10915</v>
      </c>
      <c r="B311">
        <v>23.187950000000001</v>
      </c>
      <c r="C311">
        <v>25.599229999999999</v>
      </c>
      <c r="D311">
        <v>25.39461</v>
      </c>
      <c r="E311">
        <v>22.845109999999998</v>
      </c>
      <c r="F311">
        <v>-3.3300000000000001E-3</v>
      </c>
      <c r="G311">
        <v>0</v>
      </c>
      <c r="H311">
        <v>3.2499999999999999E-3</v>
      </c>
      <c r="I311">
        <v>5.8250000000000003E-2</v>
      </c>
      <c r="J311">
        <v>-1.31E-3</v>
      </c>
      <c r="K311">
        <v>0.22803000000000001</v>
      </c>
      <c r="L311">
        <v>-4.1209999999999997E-2</v>
      </c>
      <c r="M311">
        <v>-1.8799999999999999E-3</v>
      </c>
      <c r="N311">
        <v>-2.8500000000000001E-3</v>
      </c>
      <c r="O311">
        <v>17.193200000000001</v>
      </c>
      <c r="P311">
        <v>0.95809999999999995</v>
      </c>
      <c r="Q311">
        <v>-8.5106400000000004</v>
      </c>
      <c r="R311">
        <v>-22.888750000000002</v>
      </c>
      <c r="S311" t="s">
        <v>27</v>
      </c>
      <c r="T311" t="e">
        <f>-Inf</f>
        <v>#NAME?</v>
      </c>
      <c r="U311">
        <v>4.5300000000000002E-3</v>
      </c>
      <c r="V311">
        <v>3.9100000000000003E-3</v>
      </c>
      <c r="W311">
        <v>4.2700000000000004E-3</v>
      </c>
      <c r="X311">
        <v>4.0000000000000001E-3</v>
      </c>
      <c r="Y311">
        <v>4.0600000000000002E-3</v>
      </c>
      <c r="Z311">
        <v>3.8300000000000001E-3</v>
      </c>
      <c r="AA311">
        <v>0</v>
      </c>
    </row>
    <row r="312" spans="1:27" x14ac:dyDescent="0.3">
      <c r="A312">
        <v>312.11045999999999</v>
      </c>
      <c r="B312">
        <v>23.188379999999999</v>
      </c>
      <c r="C312">
        <v>25.598970000000001</v>
      </c>
      <c r="D312">
        <v>25.393910000000002</v>
      </c>
      <c r="E312">
        <v>22.84545</v>
      </c>
      <c r="F312">
        <v>6.6650000000000001E-2</v>
      </c>
      <c r="G312">
        <v>0</v>
      </c>
      <c r="H312">
        <v>2.66E-3</v>
      </c>
      <c r="I312">
        <v>5.7239999999999999E-2</v>
      </c>
      <c r="J312">
        <v>-4.0550000000000003E-2</v>
      </c>
      <c r="K312">
        <v>0.23383000000000001</v>
      </c>
      <c r="L312">
        <v>-3.8730000000000001E-2</v>
      </c>
      <c r="M312">
        <v>-5.8169999999999999E-2</v>
      </c>
      <c r="N312">
        <v>5.7169999999999999E-2</v>
      </c>
      <c r="O312">
        <v>16.893879999999999</v>
      </c>
      <c r="P312">
        <v>0.78486999999999996</v>
      </c>
      <c r="Q312">
        <v>-263.01893000000001</v>
      </c>
      <c r="R312">
        <v>458.28868999999997</v>
      </c>
      <c r="S312" t="s">
        <v>27</v>
      </c>
      <c r="T312" t="e">
        <f>-Inf</f>
        <v>#NAME?</v>
      </c>
      <c r="U312">
        <v>4.5500000000000002E-3</v>
      </c>
      <c r="V312">
        <v>3.9199999999999999E-3</v>
      </c>
      <c r="W312">
        <v>4.2700000000000004E-3</v>
      </c>
      <c r="X312">
        <v>3.9500000000000004E-3</v>
      </c>
      <c r="Y312">
        <v>4.0499999999999998E-3</v>
      </c>
      <c r="Z312">
        <v>4.0499999999999998E-3</v>
      </c>
      <c r="AA312">
        <v>0</v>
      </c>
    </row>
    <row r="313" spans="1:27" x14ac:dyDescent="0.3">
      <c r="A313">
        <v>313.11070000000001</v>
      </c>
      <c r="B313">
        <v>23.188189999999999</v>
      </c>
      <c r="C313">
        <v>25.597650000000002</v>
      </c>
      <c r="D313">
        <v>25.394310000000001</v>
      </c>
      <c r="E313">
        <v>22.845600000000001</v>
      </c>
      <c r="F313">
        <v>4.7739999999999998E-2</v>
      </c>
      <c r="G313">
        <v>0</v>
      </c>
      <c r="H313">
        <v>2.5699999999999998E-3</v>
      </c>
      <c r="I313">
        <v>5.7009999999999998E-2</v>
      </c>
      <c r="J313">
        <v>-2.8600000000000001E-3</v>
      </c>
      <c r="K313">
        <v>0.21853</v>
      </c>
      <c r="L313">
        <v>-3.7819999999999999E-2</v>
      </c>
      <c r="M313">
        <v>-4.0899999999999999E-3</v>
      </c>
      <c r="N313">
        <v>4.061E-2</v>
      </c>
      <c r="O313">
        <v>16.824739999999998</v>
      </c>
      <c r="P313">
        <v>0.75853999999999999</v>
      </c>
      <c r="Q313">
        <v>-18.526979999999998</v>
      </c>
      <c r="R313">
        <v>328.28145000000001</v>
      </c>
      <c r="S313" t="e">
        <f>-Inf</f>
        <v>#NAME?</v>
      </c>
      <c r="T313" t="e">
        <f>-Inf</f>
        <v>#NAME?</v>
      </c>
      <c r="U313">
        <v>4.5100000000000001E-3</v>
      </c>
      <c r="V313">
        <v>3.9199999999999999E-3</v>
      </c>
      <c r="W313">
        <v>4.2599999999999999E-3</v>
      </c>
      <c r="X313">
        <v>4.0000000000000001E-3</v>
      </c>
      <c r="Y313">
        <v>4.0499999999999998E-3</v>
      </c>
      <c r="Z313">
        <v>3.9899999999999996E-3</v>
      </c>
      <c r="AA313">
        <v>0</v>
      </c>
    </row>
    <row r="314" spans="1:27" x14ac:dyDescent="0.3">
      <c r="A314">
        <v>314.11029000000002</v>
      </c>
      <c r="B314">
        <v>23.188739999999999</v>
      </c>
      <c r="C314">
        <v>25.5961</v>
      </c>
      <c r="D314">
        <v>25.39414</v>
      </c>
      <c r="E314">
        <v>22.8459</v>
      </c>
      <c r="F314">
        <v>3.3919999999999999E-2</v>
      </c>
      <c r="G314">
        <v>0</v>
      </c>
      <c r="H314">
        <v>3.3700000000000002E-3</v>
      </c>
      <c r="I314">
        <v>5.6570000000000002E-2</v>
      </c>
      <c r="J314">
        <v>-2.1389999999999999E-2</v>
      </c>
      <c r="K314">
        <v>0.22986999999999999</v>
      </c>
      <c r="L314">
        <v>-4.4740000000000002E-2</v>
      </c>
      <c r="M314">
        <v>-3.0679999999999999E-2</v>
      </c>
      <c r="N314">
        <v>2.8649999999999998E-2</v>
      </c>
      <c r="O314">
        <v>16.695730000000001</v>
      </c>
      <c r="P314">
        <v>0.99412</v>
      </c>
      <c r="Q314">
        <v>-138.74843999999999</v>
      </c>
      <c r="R314">
        <v>233.22120000000001</v>
      </c>
      <c r="S314" t="s">
        <v>27</v>
      </c>
      <c r="T314" t="e">
        <f>-Inf</f>
        <v>#NAME?</v>
      </c>
      <c r="U314">
        <v>4.5399999999999998E-3</v>
      </c>
      <c r="V314">
        <v>3.8999999999999998E-3</v>
      </c>
      <c r="W314">
        <v>4.2599999999999999E-3</v>
      </c>
      <c r="X314">
        <v>3.9699999999999996E-3</v>
      </c>
      <c r="Y314">
        <v>4.0600000000000002E-3</v>
      </c>
      <c r="Z314">
        <v>3.9500000000000004E-3</v>
      </c>
      <c r="AA314">
        <v>0</v>
      </c>
    </row>
    <row r="315" spans="1:27" x14ac:dyDescent="0.3">
      <c r="A315">
        <v>315.10986000000003</v>
      </c>
      <c r="B315">
        <v>23.18825</v>
      </c>
      <c r="C315">
        <v>25.595970000000001</v>
      </c>
      <c r="D315">
        <v>25.395099999999999</v>
      </c>
      <c r="E315">
        <v>22.84647</v>
      </c>
      <c r="F315">
        <v>4.9820000000000003E-2</v>
      </c>
      <c r="G315">
        <v>0</v>
      </c>
      <c r="H315">
        <v>1.32E-3</v>
      </c>
      <c r="I315">
        <v>5.7230000000000003E-2</v>
      </c>
      <c r="J315">
        <v>-3.5150000000000001E-2</v>
      </c>
      <c r="K315">
        <v>0.22891</v>
      </c>
      <c r="L315">
        <v>-4.045E-2</v>
      </c>
      <c r="M315">
        <v>-5.0250000000000003E-2</v>
      </c>
      <c r="N315">
        <v>4.1869999999999997E-2</v>
      </c>
      <c r="O315">
        <v>16.89021</v>
      </c>
      <c r="P315">
        <v>0.38854</v>
      </c>
      <c r="Q315">
        <v>-227.99419</v>
      </c>
      <c r="R315">
        <v>342.60534000000001</v>
      </c>
      <c r="S315" t="s">
        <v>27</v>
      </c>
      <c r="T315" t="e">
        <f>-Inf</f>
        <v>#NAME?</v>
      </c>
      <c r="U315">
        <v>4.5300000000000002E-3</v>
      </c>
      <c r="V315">
        <v>3.9100000000000003E-3</v>
      </c>
      <c r="W315">
        <v>4.2700000000000004E-3</v>
      </c>
      <c r="X315">
        <v>3.9500000000000004E-3</v>
      </c>
      <c r="Y315">
        <v>4.0299999999999997E-3</v>
      </c>
      <c r="Z315">
        <v>4.0000000000000001E-3</v>
      </c>
      <c r="AA315">
        <v>0</v>
      </c>
    </row>
    <row r="316" spans="1:27" x14ac:dyDescent="0.3">
      <c r="A316">
        <v>316.11074000000002</v>
      </c>
      <c r="B316">
        <v>23.187719999999999</v>
      </c>
      <c r="C316">
        <v>25.596060000000001</v>
      </c>
      <c r="D316">
        <v>25.39452</v>
      </c>
      <c r="E316">
        <v>22.846530000000001</v>
      </c>
      <c r="F316">
        <v>4.6109999999999998E-2</v>
      </c>
      <c r="G316">
        <v>0</v>
      </c>
      <c r="H316">
        <v>3.5100000000000001E-3</v>
      </c>
      <c r="I316">
        <v>5.9290000000000002E-2</v>
      </c>
      <c r="J316">
        <v>-7.1300000000000001E-3</v>
      </c>
      <c r="K316">
        <v>0.23344999999999999</v>
      </c>
      <c r="L316">
        <v>-4.2450000000000002E-2</v>
      </c>
      <c r="M316">
        <v>-1.018E-2</v>
      </c>
      <c r="N316">
        <v>3.8879999999999998E-2</v>
      </c>
      <c r="O316">
        <v>17.498550000000002</v>
      </c>
      <c r="P316">
        <v>1.03725</v>
      </c>
      <c r="Q316">
        <v>-46.259340000000002</v>
      </c>
      <c r="R316">
        <v>317.09273999999999</v>
      </c>
      <c r="S316" t="e">
        <f>-Inf</f>
        <v>#NAME?</v>
      </c>
      <c r="T316" t="e">
        <f>-Inf</f>
        <v>#NAME?</v>
      </c>
      <c r="U316">
        <v>4.5399999999999998E-3</v>
      </c>
      <c r="V316">
        <v>3.9100000000000003E-3</v>
      </c>
      <c r="W316">
        <v>4.2700000000000004E-3</v>
      </c>
      <c r="X316">
        <v>3.9899999999999996E-3</v>
      </c>
      <c r="Y316">
        <v>4.0699999999999998E-3</v>
      </c>
      <c r="Z316">
        <v>3.9899999999999996E-3</v>
      </c>
      <c r="AA316">
        <v>0</v>
      </c>
    </row>
    <row r="317" spans="1:27" x14ac:dyDescent="0.3">
      <c r="A317">
        <v>317.11070000000001</v>
      </c>
      <c r="B317">
        <v>23.18768</v>
      </c>
      <c r="C317">
        <v>25.595890000000001</v>
      </c>
      <c r="D317">
        <v>25.394369999999999</v>
      </c>
      <c r="E317">
        <v>22.846830000000001</v>
      </c>
      <c r="F317">
        <v>7.3510000000000006E-2</v>
      </c>
      <c r="G317">
        <v>0</v>
      </c>
      <c r="H317">
        <v>3.8500000000000001E-3</v>
      </c>
      <c r="I317">
        <v>5.654E-2</v>
      </c>
      <c r="J317">
        <v>-1.3299999999999999E-2</v>
      </c>
      <c r="K317">
        <v>0.23289000000000001</v>
      </c>
      <c r="L317">
        <v>-4.487E-2</v>
      </c>
      <c r="M317">
        <v>-1.8970000000000001E-2</v>
      </c>
      <c r="N317">
        <v>6.1969999999999997E-2</v>
      </c>
      <c r="O317">
        <v>16.687049999999999</v>
      </c>
      <c r="P317">
        <v>1.1372899999999999</v>
      </c>
      <c r="Q317">
        <v>-86.295230000000004</v>
      </c>
      <c r="R317">
        <v>505.46332999999998</v>
      </c>
      <c r="S317" t="e">
        <f>-Inf</f>
        <v>#NAME?</v>
      </c>
      <c r="T317" t="e">
        <f>-Inf</f>
        <v>#NAME?</v>
      </c>
      <c r="U317">
        <v>4.5399999999999998E-3</v>
      </c>
      <c r="V317">
        <v>3.8999999999999998E-3</v>
      </c>
      <c r="W317">
        <v>4.2599999999999999E-3</v>
      </c>
      <c r="X317">
        <v>3.98E-3</v>
      </c>
      <c r="Y317">
        <v>4.0699999999999998E-3</v>
      </c>
      <c r="Z317">
        <v>4.0800000000000003E-3</v>
      </c>
      <c r="AA317">
        <v>0</v>
      </c>
    </row>
    <row r="318" spans="1:27" x14ac:dyDescent="0.3">
      <c r="A318">
        <v>318.11050999999998</v>
      </c>
      <c r="B318">
        <v>23.18843</v>
      </c>
      <c r="C318">
        <v>25.595479999999998</v>
      </c>
      <c r="D318">
        <v>25.395099999999999</v>
      </c>
      <c r="E318">
        <v>22.846900000000002</v>
      </c>
      <c r="F318">
        <v>5.1369999999999999E-2</v>
      </c>
      <c r="G318">
        <v>0</v>
      </c>
      <c r="H318">
        <v>3.0799999999999998E-3</v>
      </c>
      <c r="I318">
        <v>5.4269999999999999E-2</v>
      </c>
      <c r="J318">
        <v>-2.1059999999999999E-2</v>
      </c>
      <c r="K318">
        <v>0.22708</v>
      </c>
      <c r="L318">
        <v>-4.0309999999999999E-2</v>
      </c>
      <c r="M318">
        <v>-3.0089999999999999E-2</v>
      </c>
      <c r="N318">
        <v>4.3060000000000001E-2</v>
      </c>
      <c r="O318">
        <v>16.017410000000002</v>
      </c>
      <c r="P318">
        <v>0.90793000000000001</v>
      </c>
      <c r="Q318">
        <v>-136.60961</v>
      </c>
      <c r="R318">
        <v>353.2534</v>
      </c>
      <c r="S318" t="e">
        <f>-Inf</f>
        <v>#NAME?</v>
      </c>
      <c r="T318" t="e">
        <f>-Inf</f>
        <v>#NAME?</v>
      </c>
      <c r="U318">
        <v>4.5300000000000002E-3</v>
      </c>
      <c r="V318">
        <v>3.9100000000000003E-3</v>
      </c>
      <c r="W318">
        <v>4.2500000000000003E-3</v>
      </c>
      <c r="X318">
        <v>3.9699999999999996E-3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319.11036999999999</v>
      </c>
      <c r="B319">
        <v>23.18862</v>
      </c>
      <c r="C319">
        <v>25.595079999999999</v>
      </c>
      <c r="D319">
        <v>25.394439999999999</v>
      </c>
      <c r="E319">
        <v>22.84656</v>
      </c>
      <c r="F319">
        <v>3.9449999999999999E-2</v>
      </c>
      <c r="G319">
        <v>0</v>
      </c>
      <c r="H319">
        <v>3.65E-3</v>
      </c>
      <c r="I319">
        <v>5.7320000000000003E-2</v>
      </c>
      <c r="J319">
        <v>-1.336E-2</v>
      </c>
      <c r="K319">
        <v>0.214</v>
      </c>
      <c r="L319">
        <v>-4.795E-2</v>
      </c>
      <c r="M319">
        <v>-1.9120000000000002E-2</v>
      </c>
      <c r="N319">
        <v>3.3110000000000001E-2</v>
      </c>
      <c r="O319">
        <v>16.91788</v>
      </c>
      <c r="P319">
        <v>1.0767599999999999</v>
      </c>
      <c r="Q319">
        <v>-86.688519999999997</v>
      </c>
      <c r="R319">
        <v>271.28125</v>
      </c>
      <c r="S319" t="e">
        <f>-Inf</f>
        <v>#NAME?</v>
      </c>
      <c r="T319" t="e">
        <f>-Inf</f>
        <v>#NAME?</v>
      </c>
      <c r="U319">
        <v>4.4999999999999997E-3</v>
      </c>
      <c r="V319">
        <v>3.8999999999999998E-3</v>
      </c>
      <c r="W319">
        <v>4.2700000000000004E-3</v>
      </c>
      <c r="X319">
        <v>3.98E-3</v>
      </c>
      <c r="Y319">
        <v>4.0699999999999998E-3</v>
      </c>
      <c r="Z319">
        <v>3.9699999999999996E-3</v>
      </c>
      <c r="AA319">
        <v>0</v>
      </c>
    </row>
    <row r="320" spans="1:27" x14ac:dyDescent="0.3">
      <c r="A320">
        <v>320.11025000000001</v>
      </c>
      <c r="B320">
        <v>23.188140000000001</v>
      </c>
      <c r="C320">
        <v>25.594719999999999</v>
      </c>
      <c r="D320">
        <v>25.394659999999998</v>
      </c>
      <c r="E320">
        <v>22.84647</v>
      </c>
      <c r="F320">
        <v>7.0250000000000007E-2</v>
      </c>
      <c r="G320">
        <v>0</v>
      </c>
      <c r="H320">
        <v>3.6600000000000001E-3</v>
      </c>
      <c r="I320">
        <v>5.6890000000000003E-2</v>
      </c>
      <c r="J320">
        <v>-3.82E-3</v>
      </c>
      <c r="K320">
        <v>0.22871</v>
      </c>
      <c r="L320">
        <v>-5.1049999999999998E-2</v>
      </c>
      <c r="M320">
        <v>-5.4599999999999996E-3</v>
      </c>
      <c r="N320">
        <v>5.8790000000000002E-2</v>
      </c>
      <c r="O320">
        <v>16.790369999999999</v>
      </c>
      <c r="P320">
        <v>1.0789599999999999</v>
      </c>
      <c r="Q320">
        <v>-24.775300000000001</v>
      </c>
      <c r="R320">
        <v>483.01553999999999</v>
      </c>
      <c r="S320" t="e">
        <f>-Inf</f>
        <v>#NAME?</v>
      </c>
      <c r="T320" t="e">
        <f>-Inf</f>
        <v>#NAME?</v>
      </c>
      <c r="U320">
        <v>4.5300000000000002E-3</v>
      </c>
      <c r="V320">
        <v>3.8899999999999998E-3</v>
      </c>
      <c r="W320">
        <v>4.2599999999999999E-3</v>
      </c>
      <c r="X320">
        <v>3.9899999999999996E-3</v>
      </c>
      <c r="Y320">
        <v>4.0699999999999998E-3</v>
      </c>
      <c r="Z320">
        <v>4.0699999999999998E-3</v>
      </c>
      <c r="AA320">
        <v>0</v>
      </c>
    </row>
    <row r="321" spans="1:27" x14ac:dyDescent="0.3">
      <c r="A321">
        <v>321.11135999999999</v>
      </c>
      <c r="B321">
        <v>23.189119999999999</v>
      </c>
      <c r="C321">
        <v>25.59562</v>
      </c>
      <c r="D321">
        <v>25.394850000000002</v>
      </c>
      <c r="E321">
        <v>22.84639</v>
      </c>
      <c r="F321">
        <v>2.3269999999999999E-2</v>
      </c>
      <c r="G321">
        <v>0</v>
      </c>
      <c r="H321">
        <v>2.9499999999999999E-3</v>
      </c>
      <c r="I321">
        <v>5.4629999999999998E-2</v>
      </c>
      <c r="J321">
        <v>-2.334E-2</v>
      </c>
      <c r="K321">
        <v>0.23053000000000001</v>
      </c>
      <c r="L321">
        <v>-3.78E-2</v>
      </c>
      <c r="M321">
        <v>-3.3459999999999997E-2</v>
      </c>
      <c r="N321">
        <v>1.9550000000000001E-2</v>
      </c>
      <c r="O321">
        <v>16.124120000000001</v>
      </c>
      <c r="P321">
        <v>0.87007000000000001</v>
      </c>
      <c r="Q321">
        <v>-151.38901999999999</v>
      </c>
      <c r="R321">
        <v>160.04396</v>
      </c>
      <c r="S321" t="s">
        <v>27</v>
      </c>
      <c r="T321" t="e">
        <f>-Inf</f>
        <v>#NAME?</v>
      </c>
      <c r="U321">
        <v>4.5399999999999998E-3</v>
      </c>
      <c r="V321">
        <v>3.9199999999999999E-3</v>
      </c>
      <c r="W321">
        <v>4.2500000000000003E-3</v>
      </c>
      <c r="X321">
        <v>3.9699999999999996E-3</v>
      </c>
      <c r="Y321">
        <v>4.0600000000000002E-3</v>
      </c>
      <c r="Z321">
        <v>3.9100000000000003E-3</v>
      </c>
      <c r="AA321">
        <v>0</v>
      </c>
    </row>
    <row r="322" spans="1:27" x14ac:dyDescent="0.3">
      <c r="A322">
        <v>322.11266999999998</v>
      </c>
      <c r="B322">
        <v>23.188829999999999</v>
      </c>
      <c r="C322">
        <v>25.596129999999999</v>
      </c>
      <c r="D322">
        <v>25.395060000000001</v>
      </c>
      <c r="E322">
        <v>22.846319999999999</v>
      </c>
      <c r="F322">
        <v>6.3E-2</v>
      </c>
      <c r="G322">
        <v>0</v>
      </c>
      <c r="H322">
        <v>3.47E-3</v>
      </c>
      <c r="I322">
        <v>5.629E-2</v>
      </c>
      <c r="J322">
        <v>-2.3220000000000001E-2</v>
      </c>
      <c r="K322">
        <v>0.21554000000000001</v>
      </c>
      <c r="L322">
        <v>-4.4540000000000003E-2</v>
      </c>
      <c r="M322">
        <v>-3.3270000000000001E-2</v>
      </c>
      <c r="N322">
        <v>5.2990000000000002E-2</v>
      </c>
      <c r="O322">
        <v>16.613150000000001</v>
      </c>
      <c r="P322">
        <v>1.0250300000000001</v>
      </c>
      <c r="Q322">
        <v>-150.64424</v>
      </c>
      <c r="R322">
        <v>433.22019</v>
      </c>
      <c r="S322" t="e">
        <f>-Inf</f>
        <v>#NAME?</v>
      </c>
      <c r="T322" t="e">
        <f>-Inf</f>
        <v>#NAME?</v>
      </c>
      <c r="U322">
        <v>4.4999999999999997E-3</v>
      </c>
      <c r="V322">
        <v>3.8999999999999998E-3</v>
      </c>
      <c r="W322">
        <v>4.2599999999999999E-3</v>
      </c>
      <c r="X322">
        <v>3.9699999999999996E-3</v>
      </c>
      <c r="Y322">
        <v>4.0699999999999998E-3</v>
      </c>
      <c r="Z322">
        <v>4.0400000000000002E-3</v>
      </c>
      <c r="AA322">
        <v>0</v>
      </c>
    </row>
    <row r="323" spans="1:27" x14ac:dyDescent="0.3">
      <c r="A323">
        <v>323.11453</v>
      </c>
      <c r="B323">
        <v>23.18937</v>
      </c>
      <c r="C323">
        <v>25.596060000000001</v>
      </c>
      <c r="D323">
        <v>25.395209999999999</v>
      </c>
      <c r="E323">
        <v>22.84552</v>
      </c>
      <c r="F323">
        <v>5.0169999999999999E-2</v>
      </c>
      <c r="G323">
        <v>0</v>
      </c>
      <c r="H323">
        <v>3.5599999999999998E-3</v>
      </c>
      <c r="I323">
        <v>5.2499999999999998E-2</v>
      </c>
      <c r="J323">
        <v>-2.7900000000000001E-2</v>
      </c>
      <c r="K323">
        <v>0.21901999999999999</v>
      </c>
      <c r="L323">
        <v>-3.6069999999999998E-2</v>
      </c>
      <c r="M323">
        <v>-4.0129999999999999E-2</v>
      </c>
      <c r="N323">
        <v>4.215E-2</v>
      </c>
      <c r="O323">
        <v>15.49408</v>
      </c>
      <c r="P323">
        <v>1.04945</v>
      </c>
      <c r="Q323">
        <v>-180.97526999999999</v>
      </c>
      <c r="R323">
        <v>344.96445999999997</v>
      </c>
      <c r="S323" t="e">
        <f>-Inf</f>
        <v>#NAME?</v>
      </c>
      <c r="T323" t="e">
        <f>-Inf</f>
        <v>#NAME?</v>
      </c>
      <c r="U323">
        <v>4.5100000000000001E-3</v>
      </c>
      <c r="V323">
        <v>3.9199999999999999E-3</v>
      </c>
      <c r="W323">
        <v>4.2399999999999998E-3</v>
      </c>
      <c r="X323">
        <v>3.96E-3</v>
      </c>
      <c r="Y323">
        <v>4.0699999999999998E-3</v>
      </c>
      <c r="Z323">
        <v>4.0000000000000001E-3</v>
      </c>
      <c r="AA323">
        <v>0</v>
      </c>
    </row>
    <row r="324" spans="1:27" x14ac:dyDescent="0.3">
      <c r="A324">
        <v>324.11520999999999</v>
      </c>
      <c r="B324">
        <v>23.189689999999999</v>
      </c>
      <c r="C324">
        <v>25.597059999999999</v>
      </c>
      <c r="D324">
        <v>25.39554</v>
      </c>
      <c r="E324">
        <v>22.845600000000001</v>
      </c>
      <c r="F324">
        <v>4.7989999999999998E-2</v>
      </c>
      <c r="G324">
        <v>0</v>
      </c>
      <c r="H324">
        <v>2.5899999999999999E-3</v>
      </c>
      <c r="I324">
        <v>5.6090000000000001E-2</v>
      </c>
      <c r="J324">
        <v>-4.5199999999999997E-3</v>
      </c>
      <c r="K324">
        <v>0.22828999999999999</v>
      </c>
      <c r="L324">
        <v>-4.2389999999999997E-2</v>
      </c>
      <c r="M324">
        <v>-6.5100000000000002E-3</v>
      </c>
      <c r="N324">
        <v>4.045E-2</v>
      </c>
      <c r="O324">
        <v>16.55499</v>
      </c>
      <c r="P324">
        <v>0.76580999999999999</v>
      </c>
      <c r="Q324">
        <v>-29.347359999999998</v>
      </c>
      <c r="R324">
        <v>329.96449000000001</v>
      </c>
      <c r="S324" t="e">
        <f>-Inf</f>
        <v>#NAME?</v>
      </c>
      <c r="T324" t="e">
        <f>-Inf</f>
        <v>#NAME?</v>
      </c>
      <c r="U324">
        <v>4.5300000000000002E-3</v>
      </c>
      <c r="V324">
        <v>3.9100000000000003E-3</v>
      </c>
      <c r="W324">
        <v>4.2599999999999999E-3</v>
      </c>
      <c r="X324">
        <v>3.9899999999999996E-3</v>
      </c>
      <c r="Y324">
        <v>4.0499999999999998E-3</v>
      </c>
      <c r="Z324">
        <v>3.9899999999999996E-3</v>
      </c>
      <c r="AA324">
        <v>0</v>
      </c>
    </row>
    <row r="325" spans="1:27" x14ac:dyDescent="0.3">
      <c r="A325">
        <v>325.11680000000001</v>
      </c>
      <c r="B325">
        <v>23.18984</v>
      </c>
      <c r="C325">
        <v>25.597750000000001</v>
      </c>
      <c r="D325">
        <v>25.395710000000001</v>
      </c>
      <c r="E325">
        <v>22.846360000000001</v>
      </c>
      <c r="F325">
        <v>3.7589999999999998E-2</v>
      </c>
      <c r="G325">
        <v>0</v>
      </c>
      <c r="H325">
        <v>2.5999999999999999E-3</v>
      </c>
      <c r="I325">
        <v>5.7049999999999997E-2</v>
      </c>
      <c r="J325">
        <v>-2.0820000000000002E-2</v>
      </c>
      <c r="K325">
        <v>0.22148000000000001</v>
      </c>
      <c r="L325">
        <v>-4.6949999999999999E-2</v>
      </c>
      <c r="M325">
        <v>-2.9919999999999999E-2</v>
      </c>
      <c r="N325">
        <v>3.177E-2</v>
      </c>
      <c r="O325">
        <v>16.838229999999999</v>
      </c>
      <c r="P325">
        <v>0.76771</v>
      </c>
      <c r="Q325">
        <v>-135.06746999999999</v>
      </c>
      <c r="R325">
        <v>258.51855999999998</v>
      </c>
      <c r="S325" t="e">
        <f>-Inf</f>
        <v>#NAME?</v>
      </c>
      <c r="T325" t="e">
        <f>-Inf</f>
        <v>#NAME?</v>
      </c>
      <c r="U325">
        <v>4.5199999999999997E-3</v>
      </c>
      <c r="V325">
        <v>3.8999999999999998E-3</v>
      </c>
      <c r="W325">
        <v>4.2599999999999999E-3</v>
      </c>
      <c r="X325">
        <v>3.9699999999999996E-3</v>
      </c>
      <c r="Y325">
        <v>4.0499999999999998E-3</v>
      </c>
      <c r="Z325">
        <v>3.96E-3</v>
      </c>
      <c r="AA325">
        <v>0</v>
      </c>
    </row>
    <row r="326" spans="1:27" x14ac:dyDescent="0.3">
      <c r="A326">
        <v>326.11844000000002</v>
      </c>
      <c r="B326">
        <v>23.18937</v>
      </c>
      <c r="C326">
        <v>25.598690000000001</v>
      </c>
      <c r="D326">
        <v>25.395900000000001</v>
      </c>
      <c r="E326">
        <v>22.84629</v>
      </c>
      <c r="F326">
        <v>2.3910000000000001E-2</v>
      </c>
      <c r="G326">
        <v>0</v>
      </c>
      <c r="H326">
        <v>3.0899999999999999E-3</v>
      </c>
      <c r="I326">
        <v>5.3920000000000003E-2</v>
      </c>
      <c r="J326">
        <v>-6.45E-3</v>
      </c>
      <c r="K326">
        <v>0.21901999999999999</v>
      </c>
      <c r="L326">
        <v>-4.3529999999999999E-2</v>
      </c>
      <c r="M326">
        <v>-9.2599999999999991E-3</v>
      </c>
      <c r="N326">
        <v>2.0289999999999999E-2</v>
      </c>
      <c r="O326">
        <v>15.91311</v>
      </c>
      <c r="P326">
        <v>0.91119000000000006</v>
      </c>
      <c r="Q326">
        <v>-41.845790000000001</v>
      </c>
      <c r="R326">
        <v>164.4494</v>
      </c>
      <c r="S326" t="e">
        <f>-Inf</f>
        <v>#NAME?</v>
      </c>
      <c r="T326" t="e">
        <f>-Inf</f>
        <v>#NAME?</v>
      </c>
      <c r="U326">
        <v>4.5100000000000001E-3</v>
      </c>
      <c r="V326">
        <v>3.9100000000000003E-3</v>
      </c>
      <c r="W326">
        <v>4.2500000000000003E-3</v>
      </c>
      <c r="X326">
        <v>3.9899999999999996E-3</v>
      </c>
      <c r="Y326">
        <v>4.0600000000000002E-3</v>
      </c>
      <c r="Z326">
        <v>3.9199999999999999E-3</v>
      </c>
      <c r="AA326">
        <v>0</v>
      </c>
    </row>
    <row r="327" spans="1:27" x14ac:dyDescent="0.3">
      <c r="A327">
        <v>327.12065000000001</v>
      </c>
      <c r="B327">
        <v>23.188890000000001</v>
      </c>
      <c r="C327">
        <v>25.59788</v>
      </c>
      <c r="D327">
        <v>25.39573</v>
      </c>
      <c r="E327">
        <v>22.84497</v>
      </c>
      <c r="F327">
        <v>7.8950000000000006E-2</v>
      </c>
      <c r="G327">
        <v>0</v>
      </c>
      <c r="H327">
        <v>2.98E-3</v>
      </c>
      <c r="I327">
        <v>5.629E-2</v>
      </c>
      <c r="J327">
        <v>-6.1399999999999996E-3</v>
      </c>
      <c r="K327">
        <v>0.23541999999999999</v>
      </c>
      <c r="L327">
        <v>-4.3150000000000001E-2</v>
      </c>
      <c r="M327">
        <v>-8.8400000000000006E-3</v>
      </c>
      <c r="N327">
        <v>6.676E-2</v>
      </c>
      <c r="O327">
        <v>16.614629999999998</v>
      </c>
      <c r="P327">
        <v>0.87936000000000003</v>
      </c>
      <c r="Q327">
        <v>-39.837609999999998</v>
      </c>
      <c r="R327">
        <v>542.86674000000005</v>
      </c>
      <c r="S327" t="e">
        <f>-Inf</f>
        <v>#NAME?</v>
      </c>
      <c r="T327" t="e">
        <f>-Inf</f>
        <v>#NAME?</v>
      </c>
      <c r="U327">
        <v>4.5500000000000002E-3</v>
      </c>
      <c r="V327">
        <v>3.9100000000000003E-3</v>
      </c>
      <c r="W327">
        <v>4.2599999999999999E-3</v>
      </c>
      <c r="X327">
        <v>3.9899999999999996E-3</v>
      </c>
      <c r="Y327">
        <v>4.0600000000000002E-3</v>
      </c>
      <c r="Z327">
        <v>4.0899999999999999E-3</v>
      </c>
      <c r="AA327">
        <v>0</v>
      </c>
    </row>
    <row r="328" spans="1:27" x14ac:dyDescent="0.3">
      <c r="A328">
        <v>328.12004999999999</v>
      </c>
      <c r="B328">
        <v>23.189810000000001</v>
      </c>
      <c r="C328">
        <v>25.59761</v>
      </c>
      <c r="D328">
        <v>25.396260000000002</v>
      </c>
      <c r="E328">
        <v>22.845690000000001</v>
      </c>
      <c r="F328">
        <v>3.3110000000000001E-2</v>
      </c>
      <c r="G328">
        <v>0</v>
      </c>
      <c r="H328">
        <v>3.2399999999999998E-3</v>
      </c>
      <c r="I328">
        <v>5.5039999999999999E-2</v>
      </c>
      <c r="J328">
        <v>-4.3499999999999997E-3</v>
      </c>
      <c r="K328">
        <v>0.22913</v>
      </c>
      <c r="L328">
        <v>-3.9230000000000001E-2</v>
      </c>
      <c r="M328">
        <v>-6.2599999999999999E-3</v>
      </c>
      <c r="N328">
        <v>2.7890000000000002E-2</v>
      </c>
      <c r="O328">
        <v>16.245229999999999</v>
      </c>
      <c r="P328">
        <v>0.95672999999999997</v>
      </c>
      <c r="Q328">
        <v>-28.191330000000001</v>
      </c>
      <c r="R328">
        <v>227.70151000000001</v>
      </c>
      <c r="S328" t="e">
        <f>-Inf</f>
        <v>#NAME?</v>
      </c>
      <c r="T328" t="e">
        <f>-Inf</f>
        <v>#NAME?</v>
      </c>
      <c r="U328">
        <v>4.5300000000000002E-3</v>
      </c>
      <c r="V328">
        <v>3.9199999999999999E-3</v>
      </c>
      <c r="W328">
        <v>4.2599999999999999E-3</v>
      </c>
      <c r="X328">
        <v>3.9899999999999996E-3</v>
      </c>
      <c r="Y328">
        <v>4.0600000000000002E-3</v>
      </c>
      <c r="Z328">
        <v>3.9500000000000004E-3</v>
      </c>
      <c r="AA328">
        <v>0</v>
      </c>
    </row>
    <row r="329" spans="1:27" x14ac:dyDescent="0.3">
      <c r="A329">
        <v>329.12090999999998</v>
      </c>
      <c r="B329">
        <v>23.18976</v>
      </c>
      <c r="C329">
        <v>25.59807</v>
      </c>
      <c r="D329">
        <v>25.397099999999998</v>
      </c>
      <c r="E329">
        <v>22.847290000000001</v>
      </c>
      <c r="F329">
        <v>4.0680000000000001E-2</v>
      </c>
      <c r="G329">
        <v>0</v>
      </c>
      <c r="H329">
        <v>2.2799999999999999E-3</v>
      </c>
      <c r="I329">
        <v>5.5960000000000003E-2</v>
      </c>
      <c r="J329">
        <v>-2.5420000000000002E-2</v>
      </c>
      <c r="K329">
        <v>0.22428000000000001</v>
      </c>
      <c r="L329">
        <v>-4.1369999999999997E-2</v>
      </c>
      <c r="M329">
        <v>-3.6420000000000001E-2</v>
      </c>
      <c r="N329">
        <v>3.4200000000000001E-2</v>
      </c>
      <c r="O329">
        <v>16.515029999999999</v>
      </c>
      <c r="P329">
        <v>0.67390000000000005</v>
      </c>
      <c r="Q329">
        <v>-164.89542</v>
      </c>
      <c r="R329">
        <v>279.75229000000002</v>
      </c>
      <c r="S329" t="s">
        <v>27</v>
      </c>
      <c r="T329" t="e">
        <f>-Inf</f>
        <v>#NAME?</v>
      </c>
      <c r="U329">
        <v>4.5199999999999997E-3</v>
      </c>
      <c r="V329">
        <v>3.9100000000000003E-3</v>
      </c>
      <c r="W329">
        <v>4.2599999999999999E-3</v>
      </c>
      <c r="X329">
        <v>3.9699999999999996E-3</v>
      </c>
      <c r="Y329">
        <v>4.0499999999999998E-3</v>
      </c>
      <c r="Z329">
        <v>3.9699999999999996E-3</v>
      </c>
      <c r="AA329">
        <v>0</v>
      </c>
    </row>
    <row r="330" spans="1:27" x14ac:dyDescent="0.3">
      <c r="A330">
        <v>330.12256000000002</v>
      </c>
      <c r="B330">
        <v>23.19</v>
      </c>
      <c r="C330">
        <v>25.597719999999999</v>
      </c>
      <c r="D330">
        <v>25.396730000000002</v>
      </c>
      <c r="E330">
        <v>22.84694</v>
      </c>
      <c r="F330">
        <v>6.8089999999999998E-2</v>
      </c>
      <c r="G330">
        <v>0</v>
      </c>
      <c r="H330">
        <v>2.8700000000000002E-3</v>
      </c>
      <c r="I330">
        <v>5.706E-2</v>
      </c>
      <c r="J330">
        <v>-1.6670000000000001E-2</v>
      </c>
      <c r="K330">
        <v>0.22427</v>
      </c>
      <c r="L330">
        <v>-4.5560000000000003E-2</v>
      </c>
      <c r="M330">
        <v>-2.392E-2</v>
      </c>
      <c r="N330">
        <v>5.7239999999999999E-2</v>
      </c>
      <c r="O330">
        <v>16.84103</v>
      </c>
      <c r="P330">
        <v>0.84701000000000004</v>
      </c>
      <c r="Q330">
        <v>-108.11969000000001</v>
      </c>
      <c r="R330">
        <v>468.20168000000001</v>
      </c>
      <c r="S330" t="e">
        <f>-Inf</f>
        <v>#NAME?</v>
      </c>
      <c r="T330" t="e">
        <f>-Inf</f>
        <v>#NAME?</v>
      </c>
      <c r="U330">
        <v>4.5199999999999997E-3</v>
      </c>
      <c r="V330">
        <v>3.8999999999999998E-3</v>
      </c>
      <c r="W330">
        <v>4.2599999999999999E-3</v>
      </c>
      <c r="X330">
        <v>3.98E-3</v>
      </c>
      <c r="Y330">
        <v>4.0600000000000002E-3</v>
      </c>
      <c r="Z330">
        <v>4.0600000000000002E-3</v>
      </c>
      <c r="AA330">
        <v>0</v>
      </c>
    </row>
    <row r="331" spans="1:27" x14ac:dyDescent="0.3">
      <c r="A331">
        <v>331.12544000000003</v>
      </c>
      <c r="B331">
        <v>23.19</v>
      </c>
      <c r="C331">
        <v>25.596699999999998</v>
      </c>
      <c r="D331">
        <v>25.396740000000001</v>
      </c>
      <c r="E331">
        <v>22.84675</v>
      </c>
      <c r="F331">
        <v>4.6260000000000003E-2</v>
      </c>
      <c r="G331">
        <v>0</v>
      </c>
      <c r="H331">
        <v>2.5400000000000002E-3</v>
      </c>
      <c r="I331">
        <v>5.636E-2</v>
      </c>
      <c r="J331">
        <v>-1.8159999999999999E-2</v>
      </c>
      <c r="K331">
        <v>0.21779999999999999</v>
      </c>
      <c r="L331">
        <v>-4.3430000000000003E-2</v>
      </c>
      <c r="M331">
        <v>-2.6079999999999999E-2</v>
      </c>
      <c r="N331">
        <v>3.8690000000000002E-2</v>
      </c>
      <c r="O331">
        <v>16.635339999999999</v>
      </c>
      <c r="P331">
        <v>0.74848999999999999</v>
      </c>
      <c r="Q331">
        <v>-117.82039</v>
      </c>
      <c r="R331">
        <v>318.10786999999999</v>
      </c>
      <c r="S331" t="e">
        <f>-Inf</f>
        <v>#NAME?</v>
      </c>
      <c r="T331" t="e">
        <f>-Inf</f>
        <v>#NAME?</v>
      </c>
      <c r="U331">
        <v>4.5100000000000001E-3</v>
      </c>
      <c r="V331">
        <v>3.9100000000000003E-3</v>
      </c>
      <c r="W331">
        <v>4.2599999999999999E-3</v>
      </c>
      <c r="X331">
        <v>3.98E-3</v>
      </c>
      <c r="Y331">
        <v>4.0499999999999998E-3</v>
      </c>
      <c r="Z331">
        <v>3.9899999999999996E-3</v>
      </c>
      <c r="AA331">
        <v>0</v>
      </c>
    </row>
    <row r="332" spans="1:27" x14ac:dyDescent="0.3">
      <c r="A332">
        <v>332.12578000000002</v>
      </c>
      <c r="B332">
        <v>23.189630000000001</v>
      </c>
      <c r="C332">
        <v>25.596150000000002</v>
      </c>
      <c r="D332">
        <v>25.397960000000001</v>
      </c>
      <c r="E332">
        <v>22.84712</v>
      </c>
      <c r="F332">
        <v>6.3009999999999997E-2</v>
      </c>
      <c r="G332">
        <v>0</v>
      </c>
      <c r="H332">
        <v>3.48E-3</v>
      </c>
      <c r="I332">
        <v>5.2580000000000002E-2</v>
      </c>
      <c r="J332">
        <v>-2.99E-3</v>
      </c>
      <c r="K332">
        <v>0.23610999999999999</v>
      </c>
      <c r="L332">
        <v>-3.7249999999999998E-2</v>
      </c>
      <c r="M332">
        <v>-4.28E-3</v>
      </c>
      <c r="N332">
        <v>5.2240000000000002E-2</v>
      </c>
      <c r="O332">
        <v>15.51782</v>
      </c>
      <c r="P332">
        <v>1.02834</v>
      </c>
      <c r="Q332">
        <v>-19.377220000000001</v>
      </c>
      <c r="R332">
        <v>433.31445000000002</v>
      </c>
      <c r="S332" t="e">
        <f>-Inf</f>
        <v>#NAME?</v>
      </c>
      <c r="T332" t="e">
        <f>-Inf</f>
        <v>#NAME?</v>
      </c>
      <c r="U332">
        <v>4.5500000000000002E-3</v>
      </c>
      <c r="V332">
        <v>3.9199999999999999E-3</v>
      </c>
      <c r="W332">
        <v>4.2399999999999998E-3</v>
      </c>
      <c r="X332">
        <v>4.0000000000000001E-3</v>
      </c>
      <c r="Y332">
        <v>4.0699999999999998E-3</v>
      </c>
      <c r="Z332">
        <v>4.0400000000000002E-3</v>
      </c>
      <c r="AA332">
        <v>0</v>
      </c>
    </row>
    <row r="333" spans="1:27" x14ac:dyDescent="0.3">
      <c r="A333">
        <v>333.12678</v>
      </c>
      <c r="B333">
        <v>23.189969999999999</v>
      </c>
      <c r="C333">
        <v>25.59676</v>
      </c>
      <c r="D333">
        <v>25.398150000000001</v>
      </c>
      <c r="E333">
        <v>22.84761</v>
      </c>
      <c r="F333">
        <v>2.9340000000000001E-2</v>
      </c>
      <c r="G333">
        <v>0</v>
      </c>
      <c r="H333">
        <v>2.48E-3</v>
      </c>
      <c r="I333">
        <v>5.3069999999999999E-2</v>
      </c>
      <c r="J333">
        <v>-1.848E-2</v>
      </c>
      <c r="K333">
        <v>0.20943000000000001</v>
      </c>
      <c r="L333">
        <v>-3.8670000000000003E-2</v>
      </c>
      <c r="M333">
        <v>-2.647E-2</v>
      </c>
      <c r="N333">
        <v>2.4379999999999999E-2</v>
      </c>
      <c r="O333">
        <v>15.66156</v>
      </c>
      <c r="P333">
        <v>0.73234999999999995</v>
      </c>
      <c r="Q333">
        <v>-119.89797</v>
      </c>
      <c r="R333">
        <v>201.77695</v>
      </c>
      <c r="S333" t="s">
        <v>27</v>
      </c>
      <c r="T333" t="e">
        <f>-Inf</f>
        <v>#NAME?</v>
      </c>
      <c r="U333">
        <v>4.4900000000000001E-3</v>
      </c>
      <c r="V333">
        <v>3.9199999999999999E-3</v>
      </c>
      <c r="W333">
        <v>4.2500000000000003E-3</v>
      </c>
      <c r="X333">
        <v>3.98E-3</v>
      </c>
      <c r="Y333">
        <v>4.0499999999999998E-3</v>
      </c>
      <c r="Z333">
        <v>3.9300000000000003E-3</v>
      </c>
      <c r="AA333">
        <v>0</v>
      </c>
    </row>
    <row r="334" spans="1:27" x14ac:dyDescent="0.3">
      <c r="A334">
        <v>334.12860999999998</v>
      </c>
      <c r="B334">
        <v>23.19089</v>
      </c>
      <c r="C334">
        <v>25.597429999999999</v>
      </c>
      <c r="D334">
        <v>25.398510000000002</v>
      </c>
      <c r="E334">
        <v>22.847549999999998</v>
      </c>
      <c r="F334">
        <v>6.1949999999999998E-2</v>
      </c>
      <c r="G334">
        <v>0</v>
      </c>
      <c r="H334">
        <v>1.9599999999999999E-3</v>
      </c>
      <c r="I334">
        <v>5.5199999999999999E-2</v>
      </c>
      <c r="J334">
        <v>-1.6240000000000001E-2</v>
      </c>
      <c r="K334">
        <v>0.23377000000000001</v>
      </c>
      <c r="L334">
        <v>-3.5349999999999999E-2</v>
      </c>
      <c r="M334">
        <v>-2.333E-2</v>
      </c>
      <c r="N334">
        <v>5.1549999999999999E-2</v>
      </c>
      <c r="O334">
        <v>16.291460000000001</v>
      </c>
      <c r="P334">
        <v>0.57867999999999997</v>
      </c>
      <c r="Q334">
        <v>-105.36167</v>
      </c>
      <c r="R334">
        <v>425.97831000000002</v>
      </c>
      <c r="S334" t="e">
        <f>-Inf</f>
        <v>#NAME?</v>
      </c>
      <c r="T334" t="e">
        <f>-Inf</f>
        <v>#NAME?</v>
      </c>
      <c r="U334">
        <v>4.5500000000000002E-3</v>
      </c>
      <c r="V334">
        <v>3.9199999999999999E-3</v>
      </c>
      <c r="W334">
        <v>4.2599999999999999E-3</v>
      </c>
      <c r="X334">
        <v>3.98E-3</v>
      </c>
      <c r="Y334">
        <v>4.0400000000000002E-3</v>
      </c>
      <c r="Z334">
        <v>4.0400000000000002E-3</v>
      </c>
      <c r="AA334">
        <v>0</v>
      </c>
    </row>
    <row r="335" spans="1:27" x14ac:dyDescent="0.3">
      <c r="A335">
        <v>335.12866000000002</v>
      </c>
      <c r="B335">
        <v>23.19117</v>
      </c>
      <c r="C335">
        <v>25.59864</v>
      </c>
      <c r="D335">
        <v>25.399629999999998</v>
      </c>
      <c r="E335">
        <v>22.847079999999998</v>
      </c>
      <c r="F335">
        <v>7.6109999999999997E-2</v>
      </c>
      <c r="G335">
        <v>0</v>
      </c>
      <c r="H335">
        <v>2.63E-3</v>
      </c>
      <c r="I335">
        <v>5.7320000000000003E-2</v>
      </c>
      <c r="J335">
        <v>-2.4500000000000001E-2</v>
      </c>
      <c r="K335">
        <v>0.21632999999999999</v>
      </c>
      <c r="L335">
        <v>-3.7969999999999997E-2</v>
      </c>
      <c r="M335">
        <v>-3.5270000000000003E-2</v>
      </c>
      <c r="N335">
        <v>6.336E-2</v>
      </c>
      <c r="O335">
        <v>16.916360000000001</v>
      </c>
      <c r="P335">
        <v>0.77671999999999997</v>
      </c>
      <c r="Q335">
        <v>-158.94991999999999</v>
      </c>
      <c r="R335">
        <v>523.41844000000003</v>
      </c>
      <c r="S335" t="e">
        <f>-Inf</f>
        <v>#NAME?</v>
      </c>
      <c r="T335" t="e">
        <f>-Inf</f>
        <v>#NAME?</v>
      </c>
      <c r="U335">
        <v>4.4999999999999997E-3</v>
      </c>
      <c r="V335">
        <v>3.9199999999999999E-3</v>
      </c>
      <c r="W335">
        <v>4.2700000000000004E-3</v>
      </c>
      <c r="X335">
        <v>3.9699999999999996E-3</v>
      </c>
      <c r="Y335">
        <v>4.0499999999999998E-3</v>
      </c>
      <c r="Z335">
        <v>4.0800000000000003E-3</v>
      </c>
      <c r="AA335">
        <v>0</v>
      </c>
    </row>
    <row r="336" spans="1:27" x14ac:dyDescent="0.3">
      <c r="A336">
        <v>336.12822</v>
      </c>
      <c r="B336">
        <v>23.190550000000002</v>
      </c>
      <c r="C336">
        <v>25.59863</v>
      </c>
      <c r="D336">
        <v>25.39838</v>
      </c>
      <c r="E336">
        <v>22.847719999999999</v>
      </c>
      <c r="F336">
        <v>9.2280000000000001E-2</v>
      </c>
      <c r="G336">
        <v>0</v>
      </c>
      <c r="H336">
        <v>3.5799999999999998E-3</v>
      </c>
      <c r="I336">
        <v>5.5969999999999999E-2</v>
      </c>
      <c r="J336">
        <v>-1.5890000000000001E-2</v>
      </c>
      <c r="K336">
        <v>0.22781999999999999</v>
      </c>
      <c r="L336">
        <v>-4.1029999999999997E-2</v>
      </c>
      <c r="M336">
        <v>-2.2780000000000002E-2</v>
      </c>
      <c r="N336">
        <v>7.7289999999999998E-2</v>
      </c>
      <c r="O336">
        <v>16.518609999999999</v>
      </c>
      <c r="P336">
        <v>1.05721</v>
      </c>
      <c r="Q336">
        <v>-103.05880999999999</v>
      </c>
      <c r="R336">
        <v>634.55331000000001</v>
      </c>
      <c r="S336" t="e">
        <f>-Inf</f>
        <v>#NAME?</v>
      </c>
      <c r="T336" t="e">
        <f>-Inf</f>
        <v>#NAME?</v>
      </c>
      <c r="U336">
        <v>4.5300000000000002E-3</v>
      </c>
      <c r="V336">
        <v>3.9100000000000003E-3</v>
      </c>
      <c r="W336">
        <v>4.2599999999999999E-3</v>
      </c>
      <c r="X336">
        <v>3.98E-3</v>
      </c>
      <c r="Y336">
        <v>4.0699999999999998E-3</v>
      </c>
      <c r="Z336">
        <v>4.1399999999999996E-3</v>
      </c>
      <c r="AA336">
        <v>0</v>
      </c>
    </row>
    <row r="337" spans="1:27" x14ac:dyDescent="0.3">
      <c r="A337">
        <v>337.13051999999999</v>
      </c>
      <c r="B337">
        <v>23.19061</v>
      </c>
      <c r="C337">
        <v>25.598749999999999</v>
      </c>
      <c r="D337">
        <v>25.398540000000001</v>
      </c>
      <c r="E337">
        <v>22.848549999999999</v>
      </c>
      <c r="F337">
        <v>2.172E-2</v>
      </c>
      <c r="G337">
        <v>0</v>
      </c>
      <c r="H337">
        <v>2.5500000000000002E-3</v>
      </c>
      <c r="I337">
        <v>5.5640000000000002E-2</v>
      </c>
      <c r="J337">
        <v>-7.1700000000000002E-3</v>
      </c>
      <c r="K337">
        <v>0.23118</v>
      </c>
      <c r="L337">
        <v>-4.5249999999999999E-2</v>
      </c>
      <c r="M337">
        <v>-1.026E-2</v>
      </c>
      <c r="N337">
        <v>1.8190000000000001E-2</v>
      </c>
      <c r="O337">
        <v>16.422879999999999</v>
      </c>
      <c r="P337">
        <v>0.754</v>
      </c>
      <c r="Q337">
        <v>-46.501139999999999</v>
      </c>
      <c r="R337">
        <v>149.37805</v>
      </c>
      <c r="S337" t="e">
        <f>-Inf</f>
        <v>#NAME?</v>
      </c>
      <c r="T337" t="e">
        <f>-Inf</f>
        <v>#NAME?</v>
      </c>
      <c r="U337">
        <v>4.5399999999999998E-3</v>
      </c>
      <c r="V337">
        <v>3.8999999999999998E-3</v>
      </c>
      <c r="W337">
        <v>4.2599999999999999E-3</v>
      </c>
      <c r="X337">
        <v>3.9899999999999996E-3</v>
      </c>
      <c r="Y337">
        <v>4.0499999999999998E-3</v>
      </c>
      <c r="Z337">
        <v>3.9100000000000003E-3</v>
      </c>
      <c r="AA337">
        <v>0</v>
      </c>
    </row>
    <row r="338" spans="1:27" x14ac:dyDescent="0.3">
      <c r="A338">
        <v>338.13146999999998</v>
      </c>
      <c r="B338">
        <v>23.190570000000001</v>
      </c>
      <c r="C338">
        <v>25.59844</v>
      </c>
      <c r="D338">
        <v>25.398679999999999</v>
      </c>
      <c r="E338">
        <v>22.847770000000001</v>
      </c>
      <c r="F338">
        <v>7.3050000000000004E-2</v>
      </c>
      <c r="G338">
        <v>0</v>
      </c>
      <c r="H338">
        <v>4.1099999999999999E-3</v>
      </c>
      <c r="I338">
        <v>5.246E-2</v>
      </c>
      <c r="J338">
        <v>-5.0000000000000001E-3</v>
      </c>
      <c r="K338">
        <v>0.21770999999999999</v>
      </c>
      <c r="L338">
        <v>-4.3270000000000003E-2</v>
      </c>
      <c r="M338">
        <v>-7.1700000000000002E-3</v>
      </c>
      <c r="N338">
        <v>6.1039999999999997E-2</v>
      </c>
      <c r="O338">
        <v>15.48433</v>
      </c>
      <c r="P338">
        <v>1.21305</v>
      </c>
      <c r="Q338">
        <v>-32.430790000000002</v>
      </c>
      <c r="R338">
        <v>502.35323</v>
      </c>
      <c r="S338" t="e">
        <f>-Inf</f>
        <v>#NAME?</v>
      </c>
      <c r="T338" t="e">
        <f>-Inf</f>
        <v>#NAME?</v>
      </c>
      <c r="U338">
        <v>4.5100000000000001E-3</v>
      </c>
      <c r="V338">
        <v>3.9100000000000003E-3</v>
      </c>
      <c r="W338">
        <v>4.2399999999999998E-3</v>
      </c>
      <c r="X338">
        <v>3.9899999999999996E-3</v>
      </c>
      <c r="Y338">
        <v>4.0800000000000003E-3</v>
      </c>
      <c r="Z338">
        <v>4.0699999999999998E-3</v>
      </c>
      <c r="AA338">
        <v>0</v>
      </c>
    </row>
    <row r="339" spans="1:27" x14ac:dyDescent="0.3">
      <c r="A339">
        <v>339.13245999999998</v>
      </c>
      <c r="B339">
        <v>23.191099999999999</v>
      </c>
      <c r="C339">
        <v>25.59789</v>
      </c>
      <c r="D339">
        <v>25.398849999999999</v>
      </c>
      <c r="E339">
        <v>22.847570000000001</v>
      </c>
      <c r="F339">
        <v>8.4900000000000003E-2</v>
      </c>
      <c r="G339">
        <v>0</v>
      </c>
      <c r="H339">
        <v>3.0100000000000001E-3</v>
      </c>
      <c r="I339">
        <v>5.756E-2</v>
      </c>
      <c r="J339">
        <v>-7.0699999999999999E-3</v>
      </c>
      <c r="K339">
        <v>0.22844</v>
      </c>
      <c r="L339">
        <v>-4.0439999999999997E-2</v>
      </c>
      <c r="M339">
        <v>-1.0149999999999999E-2</v>
      </c>
      <c r="N339">
        <v>7.0690000000000003E-2</v>
      </c>
      <c r="O339">
        <v>16.988959999999999</v>
      </c>
      <c r="P339">
        <v>0.88739000000000001</v>
      </c>
      <c r="Q339">
        <v>-45.83623</v>
      </c>
      <c r="R339">
        <v>583.81552999999997</v>
      </c>
      <c r="S339" t="e">
        <f>-Inf</f>
        <v>#NAME?</v>
      </c>
      <c r="T339" t="e">
        <f>-Inf</f>
        <v>#NAME?</v>
      </c>
      <c r="U339">
        <v>4.5300000000000002E-3</v>
      </c>
      <c r="V339">
        <v>3.9100000000000003E-3</v>
      </c>
      <c r="W339">
        <v>4.2700000000000004E-3</v>
      </c>
      <c r="X339">
        <v>3.9899999999999996E-3</v>
      </c>
      <c r="Y339">
        <v>4.0600000000000002E-3</v>
      </c>
      <c r="Z339">
        <v>4.1099999999999999E-3</v>
      </c>
      <c r="AA339">
        <v>0</v>
      </c>
    </row>
    <row r="340" spans="1:27" x14ac:dyDescent="0.3">
      <c r="A340">
        <v>340.13330000000002</v>
      </c>
      <c r="B340">
        <v>23.191299999999998</v>
      </c>
      <c r="C340">
        <v>25.59731</v>
      </c>
      <c r="D340">
        <v>25.39912</v>
      </c>
      <c r="E340">
        <v>22.847650000000002</v>
      </c>
      <c r="F340">
        <v>2.5909999999999999E-2</v>
      </c>
      <c r="G340">
        <v>0</v>
      </c>
      <c r="H340">
        <v>2.47E-3</v>
      </c>
      <c r="I340">
        <v>5.3409999999999999E-2</v>
      </c>
      <c r="J340">
        <v>-2.0930000000000001E-2</v>
      </c>
      <c r="K340">
        <v>0.21837999999999999</v>
      </c>
      <c r="L340">
        <v>-4.3389999999999998E-2</v>
      </c>
      <c r="M340">
        <v>-3.0089999999999999E-2</v>
      </c>
      <c r="N340">
        <v>2.1479999999999999E-2</v>
      </c>
      <c r="O340">
        <v>15.764139999999999</v>
      </c>
      <c r="P340">
        <v>0.72821999999999998</v>
      </c>
      <c r="Q340">
        <v>-135.76580000000001</v>
      </c>
      <c r="R340">
        <v>178.19972999999999</v>
      </c>
      <c r="S340" t="s">
        <v>27</v>
      </c>
      <c r="T340" t="e">
        <f>-Inf</f>
        <v>#NAME?</v>
      </c>
      <c r="U340">
        <v>4.5100000000000001E-3</v>
      </c>
      <c r="V340">
        <v>3.9100000000000003E-3</v>
      </c>
      <c r="W340">
        <v>4.2500000000000003E-3</v>
      </c>
      <c r="X340">
        <v>3.9699999999999996E-3</v>
      </c>
      <c r="Y340">
        <v>4.0499999999999998E-3</v>
      </c>
      <c r="Z340">
        <v>3.9199999999999999E-3</v>
      </c>
      <c r="AA340">
        <v>0</v>
      </c>
    </row>
    <row r="341" spans="1:27" x14ac:dyDescent="0.3">
      <c r="A341">
        <v>341.13391999999999</v>
      </c>
      <c r="B341">
        <v>23.191510000000001</v>
      </c>
      <c r="C341">
        <v>25.595800000000001</v>
      </c>
      <c r="D341">
        <v>25.400179999999999</v>
      </c>
      <c r="E341">
        <v>22.848140000000001</v>
      </c>
      <c r="F341">
        <v>4.5679999999999998E-2</v>
      </c>
      <c r="G341">
        <v>0</v>
      </c>
      <c r="H341">
        <v>3.4299999999999999E-3</v>
      </c>
      <c r="I341">
        <v>5.6860000000000001E-2</v>
      </c>
      <c r="J341">
        <v>-1.3809999999999999E-2</v>
      </c>
      <c r="K341">
        <v>0.23907</v>
      </c>
      <c r="L341">
        <v>-4.4490000000000002E-2</v>
      </c>
      <c r="M341">
        <v>-1.984E-2</v>
      </c>
      <c r="N341">
        <v>3.7379999999999997E-2</v>
      </c>
      <c r="O341">
        <v>16.78032</v>
      </c>
      <c r="P341">
        <v>1.0120400000000001</v>
      </c>
      <c r="Q341">
        <v>-89.585650000000001</v>
      </c>
      <c r="R341">
        <v>314.16007999999999</v>
      </c>
      <c r="S341" t="e">
        <f>-Inf</f>
        <v>#NAME?</v>
      </c>
      <c r="T341" t="e">
        <f>-Inf</f>
        <v>#NAME?</v>
      </c>
      <c r="U341">
        <v>4.5599999999999998E-3</v>
      </c>
      <c r="V341">
        <v>3.8999999999999998E-3</v>
      </c>
      <c r="W341">
        <v>4.2599999999999999E-3</v>
      </c>
      <c r="X341">
        <v>3.98E-3</v>
      </c>
      <c r="Y341">
        <v>4.0699999999999998E-3</v>
      </c>
      <c r="Z341">
        <v>3.9899999999999996E-3</v>
      </c>
      <c r="AA341">
        <v>0</v>
      </c>
    </row>
    <row r="342" spans="1:27" x14ac:dyDescent="0.3">
      <c r="A342">
        <v>342.1361</v>
      </c>
      <c r="B342">
        <v>23.192250000000001</v>
      </c>
      <c r="C342">
        <v>25.594919999999998</v>
      </c>
      <c r="D342">
        <v>25.40043</v>
      </c>
      <c r="E342">
        <v>22.848500000000001</v>
      </c>
      <c r="F342">
        <v>7.2300000000000003E-2</v>
      </c>
      <c r="G342">
        <v>0</v>
      </c>
      <c r="H342">
        <v>3.0300000000000001E-3</v>
      </c>
      <c r="I342">
        <v>5.79E-2</v>
      </c>
      <c r="J342">
        <v>-1.721E-2</v>
      </c>
      <c r="K342">
        <v>0.22996</v>
      </c>
      <c r="L342">
        <v>-4.3589999999999997E-2</v>
      </c>
      <c r="M342">
        <v>-2.4740000000000002E-2</v>
      </c>
      <c r="N342">
        <v>5.8819999999999997E-2</v>
      </c>
      <c r="O342">
        <v>17.089790000000001</v>
      </c>
      <c r="P342">
        <v>0.89393</v>
      </c>
      <c r="Q342">
        <v>-111.61302000000001</v>
      </c>
      <c r="R342">
        <v>497.18466999999998</v>
      </c>
      <c r="S342" t="e">
        <f>-Inf</f>
        <v>#NAME?</v>
      </c>
      <c r="T342" t="e">
        <f>-Inf</f>
        <v>#NAME?</v>
      </c>
      <c r="U342">
        <v>4.5399999999999998E-3</v>
      </c>
      <c r="V342">
        <v>3.9100000000000003E-3</v>
      </c>
      <c r="W342">
        <v>4.2700000000000004E-3</v>
      </c>
      <c r="X342">
        <v>3.98E-3</v>
      </c>
      <c r="Y342">
        <v>4.0600000000000002E-3</v>
      </c>
      <c r="Z342">
        <v>4.0699999999999998E-3</v>
      </c>
      <c r="AA342">
        <v>0</v>
      </c>
    </row>
    <row r="343" spans="1:27" x14ac:dyDescent="0.3">
      <c r="A343">
        <v>343.14046000000002</v>
      </c>
      <c r="B343">
        <v>23.191749999999999</v>
      </c>
      <c r="C343">
        <v>25.5945</v>
      </c>
      <c r="D343">
        <v>25.40127</v>
      </c>
      <c r="E343">
        <v>22.848490000000002</v>
      </c>
      <c r="F343">
        <v>2.213E-2</v>
      </c>
      <c r="G343">
        <v>0</v>
      </c>
      <c r="H343">
        <v>2.7100000000000002E-3</v>
      </c>
      <c r="I343">
        <v>5.3440000000000001E-2</v>
      </c>
      <c r="J343">
        <v>-2.9360000000000001E-2</v>
      </c>
      <c r="K343">
        <v>0.21781</v>
      </c>
      <c r="L343">
        <v>-4.8849999999999998E-2</v>
      </c>
      <c r="M343">
        <v>-4.2160000000000003E-2</v>
      </c>
      <c r="N343">
        <v>1.789E-2</v>
      </c>
      <c r="O343">
        <v>15.773490000000001</v>
      </c>
      <c r="P343">
        <v>0.80103000000000002</v>
      </c>
      <c r="Q343">
        <v>-190.46904000000001</v>
      </c>
      <c r="R343">
        <v>152.18015</v>
      </c>
      <c r="S343" t="s">
        <v>27</v>
      </c>
      <c r="T343" t="e">
        <f>-Inf</f>
        <v>#NAME?</v>
      </c>
      <c r="U343">
        <v>4.5100000000000001E-3</v>
      </c>
      <c r="V343">
        <v>3.8899999999999998E-3</v>
      </c>
      <c r="W343">
        <v>4.2500000000000003E-3</v>
      </c>
      <c r="X343">
        <v>3.96E-3</v>
      </c>
      <c r="Y343">
        <v>4.0499999999999998E-3</v>
      </c>
      <c r="Z343">
        <v>3.9100000000000003E-3</v>
      </c>
      <c r="AA343">
        <v>0</v>
      </c>
    </row>
    <row r="344" spans="1:27" x14ac:dyDescent="0.3">
      <c r="A344">
        <v>344.14042000000001</v>
      </c>
      <c r="B344">
        <v>23.191749999999999</v>
      </c>
      <c r="C344">
        <v>25.594560000000001</v>
      </c>
      <c r="D344">
        <v>25.40203</v>
      </c>
      <c r="E344">
        <v>22.84835</v>
      </c>
      <c r="F344">
        <v>2.385E-2</v>
      </c>
      <c r="G344">
        <v>0</v>
      </c>
      <c r="H344">
        <v>3.0699999999999998E-3</v>
      </c>
      <c r="I344">
        <v>5.271E-2</v>
      </c>
      <c r="J344">
        <v>-2.5909999999999999E-2</v>
      </c>
      <c r="K344">
        <v>0.23277999999999999</v>
      </c>
      <c r="L344">
        <v>-3.9980000000000002E-2</v>
      </c>
      <c r="M344">
        <v>-3.7220000000000003E-2</v>
      </c>
      <c r="N344">
        <v>1.9210000000000001E-2</v>
      </c>
      <c r="O344">
        <v>15.557029999999999</v>
      </c>
      <c r="P344">
        <v>0.90573999999999999</v>
      </c>
      <c r="Q344">
        <v>-168.06743</v>
      </c>
      <c r="R344">
        <v>164.01051000000001</v>
      </c>
      <c r="S344" t="s">
        <v>27</v>
      </c>
      <c r="T344" t="e">
        <f>-Inf</f>
        <v>#NAME?</v>
      </c>
      <c r="U344">
        <v>4.5399999999999998E-3</v>
      </c>
      <c r="V344">
        <v>3.9100000000000003E-3</v>
      </c>
      <c r="W344">
        <v>4.2399999999999998E-3</v>
      </c>
      <c r="X344">
        <v>3.9699999999999996E-3</v>
      </c>
      <c r="Y344">
        <v>4.0600000000000002E-3</v>
      </c>
      <c r="Z344">
        <v>3.9199999999999999E-3</v>
      </c>
      <c r="AA344">
        <v>0</v>
      </c>
    </row>
    <row r="345" spans="1:27" x14ac:dyDescent="0.3">
      <c r="A345">
        <v>345.14112999999998</v>
      </c>
      <c r="B345">
        <v>23.192319999999999</v>
      </c>
      <c r="C345">
        <v>25.59525</v>
      </c>
      <c r="D345">
        <v>25.401350000000001</v>
      </c>
      <c r="E345">
        <v>22.8476</v>
      </c>
      <c r="F345">
        <v>9.1249999999999998E-2</v>
      </c>
      <c r="G345">
        <v>0</v>
      </c>
      <c r="H345">
        <v>3.13E-3</v>
      </c>
      <c r="I345">
        <v>5.6000000000000001E-2</v>
      </c>
      <c r="J345">
        <v>-1.319E-2</v>
      </c>
      <c r="K345">
        <v>0.22567000000000001</v>
      </c>
      <c r="L345">
        <v>-4.054E-2</v>
      </c>
      <c r="M345">
        <v>-1.9019999999999999E-2</v>
      </c>
      <c r="N345">
        <v>7.4020000000000002E-2</v>
      </c>
      <c r="O345">
        <v>16.529229999999998</v>
      </c>
      <c r="P345">
        <v>0.92310999999999999</v>
      </c>
      <c r="Q345">
        <v>-85.576229999999995</v>
      </c>
      <c r="R345">
        <v>627.49721999999997</v>
      </c>
      <c r="S345" t="e">
        <f>-Inf</f>
        <v>#NAME?</v>
      </c>
      <c r="T345" t="e">
        <f>-Inf</f>
        <v>#NAME?</v>
      </c>
      <c r="U345">
        <v>4.5300000000000002E-3</v>
      </c>
      <c r="V345">
        <v>3.9100000000000003E-3</v>
      </c>
      <c r="W345">
        <v>4.2599999999999999E-3</v>
      </c>
      <c r="X345">
        <v>3.98E-3</v>
      </c>
      <c r="Y345">
        <v>4.0600000000000002E-3</v>
      </c>
      <c r="Z345">
        <v>4.13E-3</v>
      </c>
      <c r="AA345">
        <v>0</v>
      </c>
    </row>
    <row r="346" spans="1:27" x14ac:dyDescent="0.3">
      <c r="A346">
        <v>346.14076</v>
      </c>
      <c r="B346">
        <v>23.191839999999999</v>
      </c>
      <c r="C346">
        <v>25.59525</v>
      </c>
      <c r="D346">
        <v>25.40203</v>
      </c>
      <c r="E346">
        <v>22.848400000000002</v>
      </c>
      <c r="F346">
        <v>6.9809999999999997E-2</v>
      </c>
      <c r="G346">
        <v>0</v>
      </c>
      <c r="H346">
        <v>3.7200000000000002E-3</v>
      </c>
      <c r="I346">
        <v>5.8520000000000003E-2</v>
      </c>
      <c r="J346">
        <v>-3.7499999999999999E-3</v>
      </c>
      <c r="K346">
        <v>0.21926000000000001</v>
      </c>
      <c r="L346">
        <v>-4.3430000000000003E-2</v>
      </c>
      <c r="M346">
        <v>-5.3899999999999998E-3</v>
      </c>
      <c r="N346">
        <v>5.6419999999999998E-2</v>
      </c>
      <c r="O346">
        <v>17.27234</v>
      </c>
      <c r="P346">
        <v>1.09737</v>
      </c>
      <c r="Q346">
        <v>-24.343150000000001</v>
      </c>
      <c r="R346">
        <v>480.05297000000002</v>
      </c>
      <c r="S346" t="e">
        <f>-Inf</f>
        <v>#NAME?</v>
      </c>
      <c r="T346" t="e">
        <f>-Inf</f>
        <v>#NAME?</v>
      </c>
      <c r="U346">
        <v>4.5100000000000001E-3</v>
      </c>
      <c r="V346">
        <v>3.9100000000000003E-3</v>
      </c>
      <c r="W346">
        <v>4.2700000000000004E-3</v>
      </c>
      <c r="X346">
        <v>4.0000000000000001E-3</v>
      </c>
      <c r="Y346">
        <v>4.0699999999999998E-3</v>
      </c>
      <c r="Z346">
        <v>4.0600000000000002E-3</v>
      </c>
      <c r="AA346">
        <v>0</v>
      </c>
    </row>
    <row r="347" spans="1:27" x14ac:dyDescent="0.3">
      <c r="A347">
        <v>347.14235000000002</v>
      </c>
      <c r="B347">
        <v>23.191939999999999</v>
      </c>
      <c r="C347">
        <v>25.59506</v>
      </c>
      <c r="D347">
        <v>25.402259999999998</v>
      </c>
      <c r="E347">
        <v>22.848929999999999</v>
      </c>
      <c r="F347">
        <v>3.4119999999999998E-2</v>
      </c>
      <c r="G347">
        <v>0</v>
      </c>
      <c r="H347">
        <v>3.13E-3</v>
      </c>
      <c r="I347">
        <v>5.518E-2</v>
      </c>
      <c r="J347">
        <v>-3.4009999999999999E-2</v>
      </c>
      <c r="K347">
        <v>0.22853000000000001</v>
      </c>
      <c r="L347">
        <v>-3.8559999999999997E-2</v>
      </c>
      <c r="M347">
        <v>-4.8800000000000003E-2</v>
      </c>
      <c r="N347">
        <v>2.7519999999999999E-2</v>
      </c>
      <c r="O347">
        <v>16.284800000000001</v>
      </c>
      <c r="P347">
        <v>0.92435999999999996</v>
      </c>
      <c r="Q347">
        <v>-220.63567</v>
      </c>
      <c r="R347">
        <v>234.64036999999999</v>
      </c>
      <c r="S347" t="s">
        <v>27</v>
      </c>
      <c r="T347" t="e">
        <f>-Inf</f>
        <v>#NAME?</v>
      </c>
      <c r="U347">
        <v>4.5300000000000002E-3</v>
      </c>
      <c r="V347">
        <v>3.9199999999999999E-3</v>
      </c>
      <c r="W347">
        <v>4.2599999999999999E-3</v>
      </c>
      <c r="X347">
        <v>3.96E-3</v>
      </c>
      <c r="Y347">
        <v>4.0600000000000002E-3</v>
      </c>
      <c r="Z347">
        <v>3.9500000000000004E-3</v>
      </c>
      <c r="AA347">
        <v>0</v>
      </c>
    </row>
    <row r="348" spans="1:27" x14ac:dyDescent="0.3">
      <c r="A348">
        <v>348.14368000000002</v>
      </c>
      <c r="B348">
        <v>23.192150000000002</v>
      </c>
      <c r="C348">
        <v>25.594930000000002</v>
      </c>
      <c r="D348">
        <v>25.402010000000001</v>
      </c>
      <c r="E348">
        <v>22.848590000000002</v>
      </c>
      <c r="F348">
        <v>5.645E-2</v>
      </c>
      <c r="G348">
        <v>0</v>
      </c>
      <c r="H348">
        <v>2.63E-3</v>
      </c>
      <c r="I348">
        <v>5.3830000000000003E-2</v>
      </c>
      <c r="J348">
        <v>-1.5599999999999999E-2</v>
      </c>
      <c r="K348">
        <v>0.22284000000000001</v>
      </c>
      <c r="L348">
        <v>-4.2810000000000001E-2</v>
      </c>
      <c r="M348">
        <v>-2.2419999999999999E-2</v>
      </c>
      <c r="N348">
        <v>4.5560000000000003E-2</v>
      </c>
      <c r="O348">
        <v>15.88879</v>
      </c>
      <c r="P348">
        <v>0.77485000000000004</v>
      </c>
      <c r="Q348">
        <v>-101.22293000000001</v>
      </c>
      <c r="R348">
        <v>388.18684000000002</v>
      </c>
      <c r="S348" t="e">
        <f>-Inf</f>
        <v>#NAME?</v>
      </c>
      <c r="T348" t="e">
        <f>-Inf</f>
        <v>#NAME?</v>
      </c>
      <c r="U348">
        <v>4.5199999999999997E-3</v>
      </c>
      <c r="V348">
        <v>3.9100000000000003E-3</v>
      </c>
      <c r="W348">
        <v>4.2500000000000003E-3</v>
      </c>
      <c r="X348">
        <v>3.98E-3</v>
      </c>
      <c r="Y348">
        <v>4.0499999999999998E-3</v>
      </c>
      <c r="Z348">
        <v>4.0200000000000001E-3</v>
      </c>
      <c r="AA348">
        <v>0</v>
      </c>
    </row>
    <row r="349" spans="1:27" x14ac:dyDescent="0.3">
      <c r="A349">
        <v>349.14688000000001</v>
      </c>
      <c r="B349">
        <v>23.192799999999998</v>
      </c>
      <c r="C349">
        <v>25.594639999999998</v>
      </c>
      <c r="D349">
        <v>25.403179999999999</v>
      </c>
      <c r="E349">
        <v>22.84834</v>
      </c>
      <c r="F349">
        <v>6.8250000000000005E-2</v>
      </c>
      <c r="G349">
        <v>0</v>
      </c>
      <c r="H349">
        <v>2.7100000000000002E-3</v>
      </c>
      <c r="I349">
        <v>5.4919999999999997E-2</v>
      </c>
      <c r="J349">
        <v>-2.2200000000000001E-2</v>
      </c>
      <c r="K349">
        <v>0.22819999999999999</v>
      </c>
      <c r="L349">
        <v>-5.0500000000000003E-2</v>
      </c>
      <c r="M349">
        <v>-3.1980000000000001E-2</v>
      </c>
      <c r="N349">
        <v>5.466E-2</v>
      </c>
      <c r="O349">
        <v>16.209969999999998</v>
      </c>
      <c r="P349">
        <v>0.79932999999999998</v>
      </c>
      <c r="Q349">
        <v>-143.99052</v>
      </c>
      <c r="R349">
        <v>469.31741</v>
      </c>
      <c r="S349" t="e">
        <f>-Inf</f>
        <v>#NAME?</v>
      </c>
      <c r="T349" t="e">
        <f>-Inf</f>
        <v>#NAME?</v>
      </c>
      <c r="U349">
        <v>4.5300000000000002E-3</v>
      </c>
      <c r="V349">
        <v>3.8899999999999998E-3</v>
      </c>
      <c r="W349">
        <v>4.2500000000000003E-3</v>
      </c>
      <c r="X349">
        <v>3.9699999999999996E-3</v>
      </c>
      <c r="Y349">
        <v>4.0499999999999998E-3</v>
      </c>
      <c r="Z349">
        <v>4.0600000000000002E-3</v>
      </c>
      <c r="AA349">
        <v>0</v>
      </c>
    </row>
    <row r="350" spans="1:27" x14ac:dyDescent="0.3">
      <c r="A350">
        <v>350.14843000000002</v>
      </c>
      <c r="B350">
        <v>23.19218</v>
      </c>
      <c r="C350">
        <v>25.5945</v>
      </c>
      <c r="D350">
        <v>25.403130000000001</v>
      </c>
      <c r="E350">
        <v>22.849419999999999</v>
      </c>
      <c r="F350">
        <v>5.8569999999999997E-2</v>
      </c>
      <c r="G350">
        <v>0</v>
      </c>
      <c r="H350">
        <v>2.7799999999999999E-3</v>
      </c>
      <c r="I350">
        <v>5.457E-2</v>
      </c>
      <c r="J350">
        <v>7.0250000000000007E-2</v>
      </c>
      <c r="K350">
        <v>0.22564000000000001</v>
      </c>
      <c r="L350">
        <v>-4.8860000000000001E-2</v>
      </c>
      <c r="M350">
        <v>0.10072</v>
      </c>
      <c r="N350">
        <v>4.6890000000000001E-2</v>
      </c>
      <c r="O350">
        <v>16.10463</v>
      </c>
      <c r="P350">
        <v>0.82147000000000003</v>
      </c>
      <c r="Q350">
        <v>455.71433000000002</v>
      </c>
      <c r="R350">
        <v>402.78814</v>
      </c>
      <c r="S350" t="e">
        <f>-Inf</f>
        <v>#NAME?</v>
      </c>
      <c r="T350" t="e">
        <f>-Inf</f>
        <v>#NAME?</v>
      </c>
      <c r="U350">
        <v>4.5300000000000002E-3</v>
      </c>
      <c r="V350">
        <v>3.8899999999999998E-3</v>
      </c>
      <c r="W350">
        <v>4.2500000000000003E-3</v>
      </c>
      <c r="X350">
        <v>4.0899999999999999E-3</v>
      </c>
      <c r="Y350">
        <v>4.0600000000000002E-3</v>
      </c>
      <c r="Z350">
        <v>4.0299999999999997E-3</v>
      </c>
      <c r="AA350">
        <v>0</v>
      </c>
    </row>
    <row r="351" spans="1:27" x14ac:dyDescent="0.3">
      <c r="A351">
        <v>351.14843000000002</v>
      </c>
      <c r="B351">
        <v>23.193020000000001</v>
      </c>
      <c r="C351">
        <v>25.594429999999999</v>
      </c>
      <c r="D351">
        <v>25.403120000000001</v>
      </c>
      <c r="E351">
        <v>22.848970000000001</v>
      </c>
      <c r="F351">
        <v>8.1280000000000005E-2</v>
      </c>
      <c r="G351">
        <v>0</v>
      </c>
      <c r="H351">
        <v>2.1099999999999999E-3</v>
      </c>
      <c r="I351">
        <v>5.6930000000000001E-2</v>
      </c>
      <c r="J351">
        <v>-1.486E-2</v>
      </c>
      <c r="K351">
        <v>0.22367999999999999</v>
      </c>
      <c r="L351">
        <v>-4.4859999999999997E-2</v>
      </c>
      <c r="M351">
        <v>-2.1389999999999999E-2</v>
      </c>
      <c r="N351">
        <v>6.5049999999999997E-2</v>
      </c>
      <c r="O351">
        <v>16.801200000000001</v>
      </c>
      <c r="P351">
        <v>0.62304999999999999</v>
      </c>
      <c r="Q351">
        <v>-96.423079999999999</v>
      </c>
      <c r="R351">
        <v>558.93645000000004</v>
      </c>
      <c r="S351" t="e">
        <f>-Inf</f>
        <v>#NAME?</v>
      </c>
      <c r="T351" t="e">
        <f>-Inf</f>
        <v>#NAME?</v>
      </c>
      <c r="U351">
        <v>4.5199999999999997E-3</v>
      </c>
      <c r="V351">
        <v>3.8999999999999998E-3</v>
      </c>
      <c r="W351">
        <v>4.2599999999999999E-3</v>
      </c>
      <c r="X351">
        <v>3.98E-3</v>
      </c>
      <c r="Y351">
        <v>4.0400000000000002E-3</v>
      </c>
      <c r="Z351">
        <v>4.1000000000000003E-3</v>
      </c>
      <c r="AA351">
        <v>0</v>
      </c>
    </row>
    <row r="352" spans="1:27" x14ac:dyDescent="0.3">
      <c r="A352">
        <v>352.14843000000002</v>
      </c>
      <c r="B352">
        <v>23.19303</v>
      </c>
      <c r="C352">
        <v>25.595510000000001</v>
      </c>
      <c r="D352">
        <v>25.402750000000001</v>
      </c>
      <c r="E352">
        <v>22.84892</v>
      </c>
      <c r="F352">
        <v>1.8360000000000001E-2</v>
      </c>
      <c r="G352">
        <v>0</v>
      </c>
      <c r="H352">
        <v>2.7000000000000001E-3</v>
      </c>
      <c r="I352">
        <v>5.6300000000000003E-2</v>
      </c>
      <c r="J352">
        <v>-1.779E-2</v>
      </c>
      <c r="K352">
        <v>0.23366000000000001</v>
      </c>
      <c r="L352">
        <v>-3.7510000000000002E-2</v>
      </c>
      <c r="M352">
        <v>-2.5610000000000001E-2</v>
      </c>
      <c r="N352">
        <v>1.4800000000000001E-2</v>
      </c>
      <c r="O352">
        <v>16.617229999999999</v>
      </c>
      <c r="P352">
        <v>0.79820000000000002</v>
      </c>
      <c r="Q352">
        <v>-115.40749</v>
      </c>
      <c r="R352">
        <v>126.26222</v>
      </c>
      <c r="S352" t="s">
        <v>27</v>
      </c>
      <c r="T352" t="e">
        <f>-Inf</f>
        <v>#NAME?</v>
      </c>
      <c r="U352">
        <v>4.5399999999999998E-3</v>
      </c>
      <c r="V352">
        <v>3.9199999999999999E-3</v>
      </c>
      <c r="W352">
        <v>4.2599999999999999E-3</v>
      </c>
      <c r="X352">
        <v>3.98E-3</v>
      </c>
      <c r="Y352">
        <v>4.0499999999999998E-3</v>
      </c>
      <c r="Z352">
        <v>3.8999999999999998E-3</v>
      </c>
      <c r="AA352">
        <v>0</v>
      </c>
    </row>
    <row r="353" spans="1:27" x14ac:dyDescent="0.3">
      <c r="A353">
        <v>353.14843999999999</v>
      </c>
      <c r="B353">
        <v>23.19303</v>
      </c>
      <c r="C353">
        <v>25.595179999999999</v>
      </c>
      <c r="D353">
        <v>25.40437</v>
      </c>
      <c r="E353">
        <v>22.8491</v>
      </c>
      <c r="F353">
        <v>5.0520000000000002E-2</v>
      </c>
      <c r="G353">
        <v>0</v>
      </c>
      <c r="H353">
        <v>2.8700000000000002E-3</v>
      </c>
      <c r="I353">
        <v>5.7209999999999997E-2</v>
      </c>
      <c r="J353">
        <v>-9.7199999999999995E-3</v>
      </c>
      <c r="K353">
        <v>0.23207</v>
      </c>
      <c r="L353">
        <v>-4.5740000000000003E-2</v>
      </c>
      <c r="M353">
        <v>-1.3979999999999999E-2</v>
      </c>
      <c r="N353">
        <v>4.0320000000000002E-2</v>
      </c>
      <c r="O353">
        <v>16.885280000000002</v>
      </c>
      <c r="P353">
        <v>0.84714</v>
      </c>
      <c r="Q353">
        <v>-63.02946</v>
      </c>
      <c r="R353">
        <v>347.42246999999998</v>
      </c>
      <c r="S353" t="e">
        <f>-Inf</f>
        <v>#NAME?</v>
      </c>
      <c r="T353" t="e">
        <f>-Inf</f>
        <v>#NAME?</v>
      </c>
      <c r="U353">
        <v>4.5399999999999998E-3</v>
      </c>
      <c r="V353">
        <v>3.8999999999999998E-3</v>
      </c>
      <c r="W353">
        <v>4.2700000000000004E-3</v>
      </c>
      <c r="X353">
        <v>3.9899999999999996E-3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354.14843999999999</v>
      </c>
      <c r="B354">
        <v>23.193840000000002</v>
      </c>
      <c r="C354">
        <v>25.594639999999998</v>
      </c>
      <c r="D354">
        <v>25.404</v>
      </c>
      <c r="E354">
        <v>22.84938</v>
      </c>
      <c r="F354">
        <v>8.0449999999999994E-2</v>
      </c>
      <c r="G354">
        <v>0</v>
      </c>
      <c r="H354">
        <v>1.56E-3</v>
      </c>
      <c r="I354">
        <v>5.382E-2</v>
      </c>
      <c r="J354">
        <v>3.5100000000000001E-3</v>
      </c>
      <c r="K354">
        <v>0.23682</v>
      </c>
      <c r="L354">
        <v>-4.4880000000000003E-2</v>
      </c>
      <c r="M354">
        <v>5.0600000000000003E-3</v>
      </c>
      <c r="N354">
        <v>6.4149999999999999E-2</v>
      </c>
      <c r="O354">
        <v>15.885759999999999</v>
      </c>
      <c r="P354">
        <v>0.46116000000000001</v>
      </c>
      <c r="Q354">
        <v>22.771409999999999</v>
      </c>
      <c r="R354">
        <v>553.21285999999998</v>
      </c>
      <c r="S354" t="e">
        <f>-Inf</f>
        <v>#NAME?</v>
      </c>
      <c r="T354" t="e">
        <f>-Inf</f>
        <v>#NAME?</v>
      </c>
      <c r="U354">
        <v>4.5500000000000002E-3</v>
      </c>
      <c r="V354">
        <v>3.8999999999999998E-3</v>
      </c>
      <c r="W354">
        <v>4.2500000000000003E-3</v>
      </c>
      <c r="X354">
        <v>4.0000000000000001E-3</v>
      </c>
      <c r="Y354">
        <v>4.0400000000000002E-3</v>
      </c>
      <c r="Z354">
        <v>4.1000000000000003E-3</v>
      </c>
      <c r="AA354">
        <v>0</v>
      </c>
    </row>
    <row r="355" spans="1:27" x14ac:dyDescent="0.3">
      <c r="A355">
        <v>355.14832999999999</v>
      </c>
      <c r="B355">
        <v>23.193439999999999</v>
      </c>
      <c r="C355">
        <v>25.59441</v>
      </c>
      <c r="D355">
        <v>25.40343</v>
      </c>
      <c r="E355">
        <v>22.848600000000001</v>
      </c>
      <c r="F355">
        <v>3.2530000000000003E-2</v>
      </c>
      <c r="G355">
        <v>0</v>
      </c>
      <c r="H355">
        <v>4.0099999999999997E-3</v>
      </c>
      <c r="I355">
        <v>5.2769999999999997E-2</v>
      </c>
      <c r="J355">
        <v>5.1999999999999998E-3</v>
      </c>
      <c r="K355">
        <v>0.23935999999999999</v>
      </c>
      <c r="L355">
        <v>-4.5069999999999999E-2</v>
      </c>
      <c r="M355">
        <v>7.4900000000000001E-3</v>
      </c>
      <c r="N355">
        <v>2.5989999999999999E-2</v>
      </c>
      <c r="O355">
        <v>15.5733</v>
      </c>
      <c r="P355">
        <v>1.1831700000000001</v>
      </c>
      <c r="Q355">
        <v>33.70637</v>
      </c>
      <c r="R355">
        <v>223.70499000000001</v>
      </c>
      <c r="S355" t="e">
        <f>-Inf</f>
        <v>#NAME?</v>
      </c>
      <c r="T355" t="e">
        <f>-Inf</f>
        <v>#NAME?</v>
      </c>
      <c r="U355">
        <v>4.5599999999999998E-3</v>
      </c>
      <c r="V355">
        <v>3.8999999999999998E-3</v>
      </c>
      <c r="W355">
        <v>4.2399999999999998E-3</v>
      </c>
      <c r="X355">
        <v>4.0099999999999997E-3</v>
      </c>
      <c r="Y355">
        <v>4.0699999999999998E-3</v>
      </c>
      <c r="Z355">
        <v>3.9399999999999999E-3</v>
      </c>
      <c r="AA355">
        <v>0</v>
      </c>
    </row>
    <row r="356" spans="1:27" x14ac:dyDescent="0.3">
      <c r="A356">
        <v>356.1481</v>
      </c>
      <c r="B356">
        <v>23.19323</v>
      </c>
      <c r="C356">
        <v>25.595009999999998</v>
      </c>
      <c r="D356">
        <v>25.402509999999999</v>
      </c>
      <c r="E356">
        <v>22.849620000000002</v>
      </c>
      <c r="F356">
        <v>-0.10512000000000001</v>
      </c>
      <c r="G356">
        <v>0</v>
      </c>
      <c r="H356">
        <v>3.0400000000000002E-3</v>
      </c>
      <c r="I356">
        <v>5.6730000000000003E-2</v>
      </c>
      <c r="J356">
        <v>-1.703E-2</v>
      </c>
      <c r="K356">
        <v>0.2296</v>
      </c>
      <c r="L356">
        <v>-4.052E-2</v>
      </c>
      <c r="M356">
        <v>-2.4479999999999998E-2</v>
      </c>
      <c r="N356">
        <v>-8.4650000000000003E-2</v>
      </c>
      <c r="O356">
        <v>16.742760000000001</v>
      </c>
      <c r="P356">
        <v>0.89670000000000005</v>
      </c>
      <c r="Q356">
        <v>-110.46850000000001</v>
      </c>
      <c r="R356">
        <v>-722.89941999999996</v>
      </c>
      <c r="S356" t="s">
        <v>27</v>
      </c>
      <c r="T356" t="e">
        <f>-Inf</f>
        <v>#NAME?</v>
      </c>
      <c r="U356">
        <v>4.5399999999999998E-3</v>
      </c>
      <c r="V356">
        <v>3.9100000000000003E-3</v>
      </c>
      <c r="W356">
        <v>4.2599999999999999E-3</v>
      </c>
      <c r="X356">
        <v>3.98E-3</v>
      </c>
      <c r="Y356">
        <v>4.0600000000000002E-3</v>
      </c>
      <c r="Z356">
        <v>3.5000000000000001E-3</v>
      </c>
      <c r="AA356">
        <v>0</v>
      </c>
    </row>
    <row r="357" spans="1:27" x14ac:dyDescent="0.3">
      <c r="A357">
        <v>357.14832000000001</v>
      </c>
      <c r="B357">
        <v>23.193570000000001</v>
      </c>
      <c r="C357">
        <v>25.594750000000001</v>
      </c>
      <c r="D357">
        <v>25.404019999999999</v>
      </c>
      <c r="E357">
        <v>22.84918</v>
      </c>
      <c r="F357">
        <v>5.8430000000000003E-2</v>
      </c>
      <c r="G357">
        <v>0</v>
      </c>
      <c r="H357">
        <v>3.3600000000000001E-3</v>
      </c>
      <c r="I357">
        <v>5.2010000000000001E-2</v>
      </c>
      <c r="J357">
        <v>-1.8429999999999998E-2</v>
      </c>
      <c r="K357">
        <v>0.22345000000000001</v>
      </c>
      <c r="L357">
        <v>-4.2799999999999998E-2</v>
      </c>
      <c r="M357">
        <v>-2.6550000000000001E-2</v>
      </c>
      <c r="N357">
        <v>4.6620000000000002E-2</v>
      </c>
      <c r="O357">
        <v>15.349640000000001</v>
      </c>
      <c r="P357">
        <v>0.99167000000000005</v>
      </c>
      <c r="Q357">
        <v>-119.56816000000001</v>
      </c>
      <c r="R357">
        <v>401.80542000000003</v>
      </c>
      <c r="S357" t="e">
        <f>-Inf</f>
        <v>#NAME?</v>
      </c>
      <c r="T357" t="e">
        <f>-Inf</f>
        <v>#NAME?</v>
      </c>
      <c r="U357">
        <v>4.5199999999999997E-3</v>
      </c>
      <c r="V357">
        <v>3.9100000000000003E-3</v>
      </c>
      <c r="W357">
        <v>4.2399999999999998E-3</v>
      </c>
      <c r="X357">
        <v>3.98E-3</v>
      </c>
      <c r="Y357">
        <v>4.0600000000000002E-3</v>
      </c>
      <c r="Z357">
        <v>4.0299999999999997E-3</v>
      </c>
      <c r="AA357">
        <v>0</v>
      </c>
    </row>
    <row r="358" spans="1:27" x14ac:dyDescent="0.3">
      <c r="A358">
        <v>358.14843000000002</v>
      </c>
      <c r="B358">
        <v>23.194279999999999</v>
      </c>
      <c r="C358">
        <v>25.595099999999999</v>
      </c>
      <c r="D358">
        <v>25.404530000000001</v>
      </c>
      <c r="E358">
        <v>22.849440000000001</v>
      </c>
      <c r="F358">
        <v>-8.9800000000000001E-3</v>
      </c>
      <c r="G358">
        <v>0</v>
      </c>
      <c r="H358">
        <v>1.89E-3</v>
      </c>
      <c r="I358">
        <v>5.7750000000000003E-2</v>
      </c>
      <c r="J358">
        <v>-2.3599999999999999E-2</v>
      </c>
      <c r="K358">
        <v>0.24110999999999999</v>
      </c>
      <c r="L358">
        <v>-3.7769999999999998E-2</v>
      </c>
      <c r="M358">
        <v>-3.4040000000000001E-2</v>
      </c>
      <c r="N358">
        <v>-7.1599999999999997E-3</v>
      </c>
      <c r="O358">
        <v>17.043369999999999</v>
      </c>
      <c r="P358">
        <v>0.55893999999999999</v>
      </c>
      <c r="Q358">
        <v>-153.09112999999999</v>
      </c>
      <c r="R358">
        <v>-61.758749999999999</v>
      </c>
      <c r="S358" t="s">
        <v>27</v>
      </c>
      <c r="T358" t="e">
        <f>-Inf</f>
        <v>#NAME?</v>
      </c>
      <c r="U358">
        <v>4.5599999999999998E-3</v>
      </c>
      <c r="V358">
        <v>3.9199999999999999E-3</v>
      </c>
      <c r="W358">
        <v>4.2700000000000004E-3</v>
      </c>
      <c r="X358">
        <v>3.9699999999999996E-3</v>
      </c>
      <c r="Y358">
        <v>4.0400000000000002E-3</v>
      </c>
      <c r="Z358">
        <v>3.81E-3</v>
      </c>
      <c r="AA358">
        <v>0</v>
      </c>
    </row>
    <row r="359" spans="1:27" x14ac:dyDescent="0.3">
      <c r="A359">
        <v>359.15073000000001</v>
      </c>
      <c r="B359">
        <v>23.19415</v>
      </c>
      <c r="C359">
        <v>25.5944</v>
      </c>
      <c r="D359">
        <v>25.40494</v>
      </c>
      <c r="E359">
        <v>22.848610000000001</v>
      </c>
      <c r="F359">
        <v>7.0360000000000006E-2</v>
      </c>
      <c r="G359">
        <v>0</v>
      </c>
      <c r="H359">
        <v>3.47E-3</v>
      </c>
      <c r="I359">
        <v>5.876E-2</v>
      </c>
      <c r="J359">
        <v>-1.2880000000000001E-2</v>
      </c>
      <c r="K359">
        <v>0.22370999999999999</v>
      </c>
      <c r="L359">
        <v>-4.3470000000000002E-2</v>
      </c>
      <c r="M359">
        <v>-1.8620000000000001E-2</v>
      </c>
      <c r="N359">
        <v>5.5759999999999997E-2</v>
      </c>
      <c r="O359">
        <v>17.34282</v>
      </c>
      <c r="P359">
        <v>1.0244</v>
      </c>
      <c r="Q359">
        <v>-83.58623</v>
      </c>
      <c r="R359">
        <v>483.88155999999998</v>
      </c>
      <c r="S359" t="e">
        <f>-Inf</f>
        <v>#NAME?</v>
      </c>
      <c r="T359" t="e">
        <f>-Inf</f>
        <v>#NAME?</v>
      </c>
      <c r="U359">
        <v>4.5199999999999997E-3</v>
      </c>
      <c r="V359">
        <v>3.9100000000000003E-3</v>
      </c>
      <c r="W359">
        <v>4.2700000000000004E-3</v>
      </c>
      <c r="X359">
        <v>3.98E-3</v>
      </c>
      <c r="Y359">
        <v>4.0699999999999998E-3</v>
      </c>
      <c r="Z359">
        <v>4.0699999999999998E-3</v>
      </c>
      <c r="AA359">
        <v>0</v>
      </c>
    </row>
    <row r="360" spans="1:27" x14ac:dyDescent="0.3">
      <c r="A360">
        <v>360.15086000000002</v>
      </c>
      <c r="B360">
        <v>23.19462</v>
      </c>
      <c r="C360">
        <v>25.594930000000002</v>
      </c>
      <c r="D360">
        <v>25.404309999999999</v>
      </c>
      <c r="E360">
        <v>22.85012</v>
      </c>
      <c r="F360">
        <v>6.4420000000000005E-2</v>
      </c>
      <c r="G360">
        <v>0</v>
      </c>
      <c r="H360">
        <v>1.6299999999999999E-3</v>
      </c>
      <c r="I360">
        <v>5.357E-2</v>
      </c>
      <c r="J360">
        <v>-1.0699999999999999E-2</v>
      </c>
      <c r="K360">
        <v>0.22456000000000001</v>
      </c>
      <c r="L360">
        <v>-3.884E-2</v>
      </c>
      <c r="M360">
        <v>-1.541E-2</v>
      </c>
      <c r="N360">
        <v>5.1369999999999999E-2</v>
      </c>
      <c r="O360">
        <v>15.81151</v>
      </c>
      <c r="P360">
        <v>0.48163</v>
      </c>
      <c r="Q360">
        <v>-69.389979999999994</v>
      </c>
      <c r="R360">
        <v>443.03692000000001</v>
      </c>
      <c r="S360" t="e">
        <f>-Inf</f>
        <v>#NAME?</v>
      </c>
      <c r="T360" t="e">
        <f>-Inf</f>
        <v>#NAME?</v>
      </c>
      <c r="U360">
        <v>4.5199999999999997E-3</v>
      </c>
      <c r="V360">
        <v>3.9199999999999999E-3</v>
      </c>
      <c r="W360">
        <v>4.2500000000000003E-3</v>
      </c>
      <c r="X360">
        <v>3.9899999999999996E-3</v>
      </c>
      <c r="Y360">
        <v>4.0400000000000002E-3</v>
      </c>
      <c r="Z360">
        <v>4.0499999999999998E-3</v>
      </c>
      <c r="AA360">
        <v>0</v>
      </c>
    </row>
    <row r="361" spans="1:27" x14ac:dyDescent="0.3">
      <c r="A361">
        <v>361.15361000000001</v>
      </c>
      <c r="B361">
        <v>23.194179999999999</v>
      </c>
      <c r="C361">
        <v>25.594750000000001</v>
      </c>
      <c r="D361">
        <v>25.404450000000001</v>
      </c>
      <c r="E361">
        <v>22.849720000000001</v>
      </c>
      <c r="F361">
        <v>4.7759999999999997E-2</v>
      </c>
      <c r="G361">
        <v>0</v>
      </c>
      <c r="H361">
        <v>4.7999999999999996E-3</v>
      </c>
      <c r="I361">
        <v>5.7200000000000001E-2</v>
      </c>
      <c r="J361">
        <v>-3.5000000000000001E-3</v>
      </c>
      <c r="K361">
        <v>0.22802</v>
      </c>
      <c r="L361">
        <v>-4.7309999999999998E-2</v>
      </c>
      <c r="M361">
        <v>-5.0499999999999998E-3</v>
      </c>
      <c r="N361">
        <v>3.8019999999999998E-2</v>
      </c>
      <c r="O361">
        <v>16.881779999999999</v>
      </c>
      <c r="P361">
        <v>1.4159999999999999</v>
      </c>
      <c r="Q361">
        <v>-22.722670000000001</v>
      </c>
      <c r="R361">
        <v>328.44432</v>
      </c>
      <c r="S361" t="e">
        <f>-Inf</f>
        <v>#NAME?</v>
      </c>
      <c r="T361" t="e">
        <f>-Inf</f>
        <v>#NAME?</v>
      </c>
      <c r="U361">
        <v>4.5300000000000002E-3</v>
      </c>
      <c r="V361">
        <v>3.8999999999999998E-3</v>
      </c>
      <c r="W361">
        <v>4.2700000000000004E-3</v>
      </c>
      <c r="X361">
        <v>4.0000000000000001E-3</v>
      </c>
      <c r="Y361">
        <v>4.0899999999999999E-3</v>
      </c>
      <c r="Z361">
        <v>3.9899999999999996E-3</v>
      </c>
      <c r="AA361">
        <v>0</v>
      </c>
    </row>
    <row r="362" spans="1:27" x14ac:dyDescent="0.3">
      <c r="A362">
        <v>362.15503000000001</v>
      </c>
      <c r="B362">
        <v>23.19342</v>
      </c>
      <c r="C362">
        <v>25.59404</v>
      </c>
      <c r="D362">
        <v>25.404800000000002</v>
      </c>
      <c r="E362">
        <v>22.849810000000002</v>
      </c>
      <c r="F362">
        <v>8.1170000000000006E-2</v>
      </c>
      <c r="G362">
        <v>0</v>
      </c>
      <c r="H362">
        <v>2.7499999999999998E-3</v>
      </c>
      <c r="I362">
        <v>5.6489999999999999E-2</v>
      </c>
      <c r="J362">
        <v>-6.8999999999999999E-3</v>
      </c>
      <c r="K362">
        <v>0.23041</v>
      </c>
      <c r="L362">
        <v>-3.5770000000000003E-2</v>
      </c>
      <c r="M362">
        <v>-9.9100000000000004E-3</v>
      </c>
      <c r="N362">
        <v>6.4259999999999998E-2</v>
      </c>
      <c r="O362">
        <v>16.673269999999999</v>
      </c>
      <c r="P362">
        <v>0.81291999999999998</v>
      </c>
      <c r="Q362">
        <v>-44.749699999999997</v>
      </c>
      <c r="R362">
        <v>558.21316999999999</v>
      </c>
      <c r="S362" t="e">
        <f>-Inf</f>
        <v>#NAME?</v>
      </c>
      <c r="T362" t="e">
        <f>-Inf</f>
        <v>#NAME?</v>
      </c>
      <c r="U362">
        <v>4.5399999999999998E-3</v>
      </c>
      <c r="V362">
        <v>3.9199999999999999E-3</v>
      </c>
      <c r="W362">
        <v>4.2599999999999999E-3</v>
      </c>
      <c r="X362">
        <v>3.9899999999999996E-3</v>
      </c>
      <c r="Y362">
        <v>4.0499999999999998E-3</v>
      </c>
      <c r="Z362">
        <v>4.1000000000000003E-3</v>
      </c>
      <c r="AA362">
        <v>0</v>
      </c>
    </row>
    <row r="363" spans="1:27" x14ac:dyDescent="0.3">
      <c r="A363">
        <v>363.15481999999997</v>
      </c>
      <c r="B363">
        <v>23.194130000000001</v>
      </c>
      <c r="C363">
        <v>25.593769999999999</v>
      </c>
      <c r="D363">
        <v>25.404910000000001</v>
      </c>
      <c r="E363">
        <v>22.84976</v>
      </c>
      <c r="F363">
        <v>-0.19397</v>
      </c>
      <c r="G363">
        <v>0</v>
      </c>
      <c r="H363">
        <v>3.9399999999999999E-3</v>
      </c>
      <c r="I363">
        <v>5.4829999999999997E-2</v>
      </c>
      <c r="J363">
        <v>-1.562E-2</v>
      </c>
      <c r="K363">
        <v>0.22245000000000001</v>
      </c>
      <c r="L363">
        <v>-3.909E-2</v>
      </c>
      <c r="M363">
        <v>-2.2499999999999999E-2</v>
      </c>
      <c r="N363">
        <v>-0.15323999999999999</v>
      </c>
      <c r="O363">
        <v>16.182289999999998</v>
      </c>
      <c r="P363">
        <v>1.16208</v>
      </c>
      <c r="Q363">
        <v>-101.3137</v>
      </c>
      <c r="R363">
        <v>-1333.9180799999999</v>
      </c>
      <c r="S363" t="s">
        <v>27</v>
      </c>
      <c r="T363" t="e">
        <f>-Inf</f>
        <v>#NAME?</v>
      </c>
      <c r="U363">
        <v>4.5199999999999997E-3</v>
      </c>
      <c r="V363">
        <v>3.9199999999999999E-3</v>
      </c>
      <c r="W363">
        <v>4.2500000000000003E-3</v>
      </c>
      <c r="X363">
        <v>3.98E-3</v>
      </c>
      <c r="Y363">
        <v>4.0699999999999998E-3</v>
      </c>
      <c r="Z363">
        <v>3.2100000000000002E-3</v>
      </c>
      <c r="AA363">
        <v>0</v>
      </c>
    </row>
    <row r="364" spans="1:27" x14ac:dyDescent="0.3">
      <c r="A364">
        <v>364.15768000000003</v>
      </c>
      <c r="B364">
        <v>23.194130000000001</v>
      </c>
      <c r="C364">
        <v>25.5947</v>
      </c>
      <c r="D364">
        <v>25.406079999999999</v>
      </c>
      <c r="E364">
        <v>22.849409999999999</v>
      </c>
      <c r="F364">
        <v>-8.2110000000000002E-2</v>
      </c>
      <c r="G364">
        <v>0</v>
      </c>
      <c r="H364">
        <v>3.5799999999999998E-3</v>
      </c>
      <c r="I364">
        <v>5.4620000000000002E-2</v>
      </c>
      <c r="J364">
        <v>-5.45E-3</v>
      </c>
      <c r="K364">
        <v>0.23641000000000001</v>
      </c>
      <c r="L364">
        <v>-3.814E-2</v>
      </c>
      <c r="M364">
        <v>-7.8499999999999993E-3</v>
      </c>
      <c r="N364">
        <v>-6.4780000000000004E-2</v>
      </c>
      <c r="O364">
        <v>16.11985</v>
      </c>
      <c r="P364">
        <v>1.0559700000000001</v>
      </c>
      <c r="Q364">
        <v>-35.328180000000003</v>
      </c>
      <c r="R364">
        <v>-564.65304000000003</v>
      </c>
      <c r="S364" t="s">
        <v>27</v>
      </c>
      <c r="T364" t="e">
        <f>-Inf</f>
        <v>#NAME?</v>
      </c>
      <c r="U364">
        <v>4.5500000000000002E-3</v>
      </c>
      <c r="V364">
        <v>3.9199999999999999E-3</v>
      </c>
      <c r="W364">
        <v>4.2500000000000003E-3</v>
      </c>
      <c r="X364">
        <v>3.9899999999999996E-3</v>
      </c>
      <c r="Y364">
        <v>4.0699999999999998E-3</v>
      </c>
      <c r="Z364">
        <v>3.5699999999999998E-3</v>
      </c>
      <c r="AA364">
        <v>0</v>
      </c>
    </row>
    <row r="365" spans="1:27" x14ac:dyDescent="0.3">
      <c r="A365">
        <v>365.15766000000002</v>
      </c>
      <c r="B365">
        <v>23.19453</v>
      </c>
      <c r="C365">
        <v>25.593920000000001</v>
      </c>
      <c r="D365">
        <v>25.406369999999999</v>
      </c>
      <c r="E365">
        <v>22.850290000000001</v>
      </c>
      <c r="F365">
        <v>-5.7200000000000001E-2</v>
      </c>
      <c r="G365">
        <v>0</v>
      </c>
      <c r="H365">
        <v>2.66E-3</v>
      </c>
      <c r="I365">
        <v>5.4550000000000001E-2</v>
      </c>
      <c r="J365">
        <v>-1.2579999999999999E-2</v>
      </c>
      <c r="K365">
        <v>0.22902</v>
      </c>
      <c r="L365">
        <v>-4.1509999999999998E-2</v>
      </c>
      <c r="M365">
        <v>-1.8110000000000001E-2</v>
      </c>
      <c r="N365">
        <v>-4.487E-2</v>
      </c>
      <c r="O365">
        <v>16.100169999999999</v>
      </c>
      <c r="P365">
        <v>0.78380000000000005</v>
      </c>
      <c r="Q365">
        <v>-81.600849999999994</v>
      </c>
      <c r="R365">
        <v>-393.34881999999999</v>
      </c>
      <c r="S365" t="s">
        <v>27</v>
      </c>
      <c r="T365" t="e">
        <f>-Inf</f>
        <v>#NAME?</v>
      </c>
      <c r="U365">
        <v>4.5300000000000002E-3</v>
      </c>
      <c r="V365">
        <v>3.9100000000000003E-3</v>
      </c>
      <c r="W365">
        <v>4.2500000000000003E-3</v>
      </c>
      <c r="X365">
        <v>3.98E-3</v>
      </c>
      <c r="Y365">
        <v>4.0499999999999998E-3</v>
      </c>
      <c r="Z365">
        <v>3.65E-3</v>
      </c>
      <c r="AA365">
        <v>0</v>
      </c>
    </row>
    <row r="366" spans="1:27" x14ac:dyDescent="0.3">
      <c r="A366">
        <v>366.15789000000001</v>
      </c>
      <c r="B366">
        <v>23.194469999999999</v>
      </c>
      <c r="C366">
        <v>25.594629999999999</v>
      </c>
      <c r="D366">
        <v>25.406379999999999</v>
      </c>
      <c r="E366">
        <v>22.850059999999999</v>
      </c>
      <c r="F366">
        <v>6.7320000000000005E-2</v>
      </c>
      <c r="G366">
        <v>0</v>
      </c>
      <c r="H366">
        <v>2.2100000000000002E-3</v>
      </c>
      <c r="I366">
        <v>5.0659999999999997E-2</v>
      </c>
      <c r="J366">
        <v>-3.2939999999999997E-2</v>
      </c>
      <c r="K366">
        <v>0.21812999999999999</v>
      </c>
      <c r="L366">
        <v>-4.6719999999999998E-2</v>
      </c>
      <c r="M366">
        <v>-4.7460000000000002E-2</v>
      </c>
      <c r="N366">
        <v>5.3010000000000002E-2</v>
      </c>
      <c r="O366">
        <v>14.95088</v>
      </c>
      <c r="P366">
        <v>0.65159</v>
      </c>
      <c r="Q366">
        <v>-213.68880999999999</v>
      </c>
      <c r="R366">
        <v>462.96596</v>
      </c>
      <c r="S366" t="e">
        <f>-Inf</f>
        <v>#NAME?</v>
      </c>
      <c r="T366" t="e">
        <f>-Inf</f>
        <v>#NAME?</v>
      </c>
      <c r="U366">
        <v>4.5100000000000001E-3</v>
      </c>
      <c r="V366">
        <v>3.8999999999999998E-3</v>
      </c>
      <c r="W366">
        <v>4.2300000000000003E-3</v>
      </c>
      <c r="X366">
        <v>3.96E-3</v>
      </c>
      <c r="Y366">
        <v>4.0499999999999998E-3</v>
      </c>
      <c r="Z366">
        <v>4.0600000000000002E-3</v>
      </c>
      <c r="AA366">
        <v>0</v>
      </c>
    </row>
    <row r="367" spans="1:27" x14ac:dyDescent="0.3">
      <c r="A367">
        <v>367.15814</v>
      </c>
      <c r="B367">
        <v>23.194859999999998</v>
      </c>
      <c r="C367">
        <v>25.594999999999999</v>
      </c>
      <c r="D367">
        <v>25.405729999999998</v>
      </c>
      <c r="E367">
        <v>22.849959999999999</v>
      </c>
      <c r="F367">
        <v>6.6559999999999994E-2</v>
      </c>
      <c r="G367">
        <v>0</v>
      </c>
      <c r="H367">
        <v>3.1700000000000001E-3</v>
      </c>
      <c r="I367">
        <v>5.595E-2</v>
      </c>
      <c r="J367">
        <v>-2.8E-3</v>
      </c>
      <c r="K367">
        <v>0.23505999999999999</v>
      </c>
      <c r="L367">
        <v>-4.1840000000000002E-2</v>
      </c>
      <c r="M367">
        <v>-4.0400000000000002E-3</v>
      </c>
      <c r="N367">
        <v>5.2699999999999997E-2</v>
      </c>
      <c r="O367">
        <v>16.511759999999999</v>
      </c>
      <c r="P367">
        <v>0.93464999999999998</v>
      </c>
      <c r="Q367">
        <v>-18.185079999999999</v>
      </c>
      <c r="R367">
        <v>457.71195999999998</v>
      </c>
      <c r="S367" t="e">
        <f>-Inf</f>
        <v>#NAME?</v>
      </c>
      <c r="T367" t="e">
        <f>-Inf</f>
        <v>#NAME?</v>
      </c>
      <c r="U367">
        <v>4.5500000000000002E-3</v>
      </c>
      <c r="V367">
        <v>3.9100000000000003E-3</v>
      </c>
      <c r="W367">
        <v>4.2599999999999999E-3</v>
      </c>
      <c r="X367">
        <v>4.0000000000000001E-3</v>
      </c>
      <c r="Y367">
        <v>4.0600000000000002E-3</v>
      </c>
      <c r="Z367">
        <v>4.0499999999999998E-3</v>
      </c>
      <c r="AA367">
        <v>0</v>
      </c>
    </row>
    <row r="368" spans="1:27" x14ac:dyDescent="0.3">
      <c r="A368">
        <v>368.15884</v>
      </c>
      <c r="B368">
        <v>23.195180000000001</v>
      </c>
      <c r="C368">
        <v>25.594080000000002</v>
      </c>
      <c r="D368">
        <v>25.406220000000001</v>
      </c>
      <c r="E368">
        <v>22.850020000000001</v>
      </c>
      <c r="F368">
        <v>2.4279999999999999E-2</v>
      </c>
      <c r="G368">
        <v>0</v>
      </c>
      <c r="H368">
        <v>2.9299999999999999E-3</v>
      </c>
      <c r="I368">
        <v>5.4390000000000001E-2</v>
      </c>
      <c r="J368">
        <v>3.2599999999999999E-3</v>
      </c>
      <c r="K368">
        <v>0.23491000000000001</v>
      </c>
      <c r="L368">
        <v>-4.2270000000000002E-2</v>
      </c>
      <c r="M368">
        <v>4.7000000000000002E-3</v>
      </c>
      <c r="N368">
        <v>1.908E-2</v>
      </c>
      <c r="O368">
        <v>16.052420000000001</v>
      </c>
      <c r="P368">
        <v>0.86372000000000004</v>
      </c>
      <c r="Q368">
        <v>21.12894</v>
      </c>
      <c r="R368">
        <v>166.97472999999999</v>
      </c>
      <c r="S368" t="e">
        <f>-Inf</f>
        <v>#NAME?</v>
      </c>
      <c r="T368" t="e">
        <f>-Inf</f>
        <v>#NAME?</v>
      </c>
      <c r="U368">
        <v>4.5500000000000002E-3</v>
      </c>
      <c r="V368">
        <v>3.9100000000000003E-3</v>
      </c>
      <c r="W368">
        <v>4.2500000000000003E-3</v>
      </c>
      <c r="X368">
        <v>4.0000000000000001E-3</v>
      </c>
      <c r="Y368">
        <v>4.0600000000000002E-3</v>
      </c>
      <c r="Z368">
        <v>3.9199999999999999E-3</v>
      </c>
      <c r="AA368">
        <v>0</v>
      </c>
    </row>
    <row r="369" spans="1:27" x14ac:dyDescent="0.3">
      <c r="A369">
        <v>369.16368</v>
      </c>
      <c r="B369">
        <v>23.194649999999999</v>
      </c>
      <c r="C369">
        <v>25.595790000000001</v>
      </c>
      <c r="D369">
        <v>25.405429999999999</v>
      </c>
      <c r="E369">
        <v>22.849879999999999</v>
      </c>
      <c r="F369">
        <v>8.6970000000000006E-2</v>
      </c>
      <c r="G369">
        <v>0</v>
      </c>
      <c r="H369">
        <v>3.2100000000000002E-3</v>
      </c>
      <c r="I369">
        <v>5.645E-2</v>
      </c>
      <c r="J369">
        <v>-4.8829999999999998E-2</v>
      </c>
      <c r="K369">
        <v>0.22064</v>
      </c>
      <c r="L369">
        <v>-4.4519999999999997E-2</v>
      </c>
      <c r="M369">
        <v>-7.0419999999999996E-2</v>
      </c>
      <c r="N369">
        <v>6.9250000000000006E-2</v>
      </c>
      <c r="O369">
        <v>16.66132</v>
      </c>
      <c r="P369">
        <v>0.94638999999999995</v>
      </c>
      <c r="Q369">
        <v>-316.78984000000003</v>
      </c>
      <c r="R369">
        <v>598.07732999999996</v>
      </c>
      <c r="S369" t="s">
        <v>27</v>
      </c>
      <c r="T369" t="e">
        <f>-Inf</f>
        <v>#NAME?</v>
      </c>
      <c r="U369">
        <v>4.5100000000000001E-3</v>
      </c>
      <c r="V369">
        <v>3.8999999999999998E-3</v>
      </c>
      <c r="W369">
        <v>4.2599999999999999E-3</v>
      </c>
      <c r="X369">
        <v>3.9399999999999999E-3</v>
      </c>
      <c r="Y369">
        <v>4.0600000000000002E-3</v>
      </c>
      <c r="Z369">
        <v>4.1200000000000004E-3</v>
      </c>
      <c r="AA369">
        <v>0</v>
      </c>
    </row>
    <row r="370" spans="1:27" x14ac:dyDescent="0.3">
      <c r="A370">
        <v>370.16435999999999</v>
      </c>
      <c r="B370">
        <v>23.195340000000002</v>
      </c>
      <c r="C370">
        <v>25.5944</v>
      </c>
      <c r="D370">
        <v>25.406079999999999</v>
      </c>
      <c r="E370">
        <v>22.849779999999999</v>
      </c>
      <c r="F370">
        <v>8.8690000000000005E-2</v>
      </c>
      <c r="G370">
        <v>0</v>
      </c>
      <c r="H370">
        <v>3.0599999999999998E-3</v>
      </c>
      <c r="I370">
        <v>5.382E-2</v>
      </c>
      <c r="J370">
        <v>-1.8800000000000001E-2</v>
      </c>
      <c r="K370">
        <v>0.21249000000000001</v>
      </c>
      <c r="L370">
        <v>-4.9419999999999999E-2</v>
      </c>
      <c r="M370">
        <v>-2.7179999999999999E-2</v>
      </c>
      <c r="N370">
        <v>6.9870000000000002E-2</v>
      </c>
      <c r="O370">
        <v>15.88541</v>
      </c>
      <c r="P370">
        <v>0.90359</v>
      </c>
      <c r="Q370">
        <v>-121.97899</v>
      </c>
      <c r="R370">
        <v>609.94398000000001</v>
      </c>
      <c r="S370" t="e">
        <f>-Inf</f>
        <v>#NAME?</v>
      </c>
      <c r="T370" t="e">
        <f>-Inf</f>
        <v>#NAME?</v>
      </c>
      <c r="U370">
        <v>4.4999999999999997E-3</v>
      </c>
      <c r="V370">
        <v>3.8899999999999998E-3</v>
      </c>
      <c r="W370">
        <v>4.2500000000000003E-3</v>
      </c>
      <c r="X370">
        <v>3.98E-3</v>
      </c>
      <c r="Y370">
        <v>4.0600000000000002E-3</v>
      </c>
      <c r="Z370">
        <v>4.13E-3</v>
      </c>
      <c r="AA370">
        <v>0</v>
      </c>
    </row>
    <row r="371" spans="1:27" x14ac:dyDescent="0.3">
      <c r="A371">
        <v>371.16572000000002</v>
      </c>
      <c r="B371">
        <v>23.195160000000001</v>
      </c>
      <c r="C371">
        <v>25.593959999999999</v>
      </c>
      <c r="D371">
        <v>25.405570000000001</v>
      </c>
      <c r="E371">
        <v>22.850020000000001</v>
      </c>
      <c r="F371">
        <v>8.9819999999999997E-2</v>
      </c>
      <c r="G371">
        <v>0</v>
      </c>
      <c r="H371">
        <v>3.5100000000000001E-3</v>
      </c>
      <c r="I371">
        <v>5.7700000000000001E-2</v>
      </c>
      <c r="J371">
        <v>-1.3440000000000001E-2</v>
      </c>
      <c r="K371">
        <v>0.22983000000000001</v>
      </c>
      <c r="L371">
        <v>-4.6089999999999999E-2</v>
      </c>
      <c r="M371">
        <v>-1.9400000000000001E-2</v>
      </c>
      <c r="N371">
        <v>7.0779999999999996E-2</v>
      </c>
      <c r="O371">
        <v>17.029319999999998</v>
      </c>
      <c r="P371">
        <v>1.03739</v>
      </c>
      <c r="Q371">
        <v>-87.183530000000005</v>
      </c>
      <c r="R371">
        <v>617.67447000000004</v>
      </c>
      <c r="S371" t="e">
        <f>-Inf</f>
        <v>#NAME?</v>
      </c>
      <c r="T371" t="e">
        <f>-Inf</f>
        <v>#NAME?</v>
      </c>
      <c r="U371">
        <v>4.5399999999999998E-3</v>
      </c>
      <c r="V371">
        <v>3.8999999999999998E-3</v>
      </c>
      <c r="W371">
        <v>4.2700000000000004E-3</v>
      </c>
      <c r="X371">
        <v>3.98E-3</v>
      </c>
      <c r="Y371">
        <v>4.0699999999999998E-3</v>
      </c>
      <c r="Z371">
        <v>4.13E-3</v>
      </c>
      <c r="AA371">
        <v>0</v>
      </c>
    </row>
    <row r="372" spans="1:27" x14ac:dyDescent="0.3">
      <c r="A372">
        <v>372.16590000000002</v>
      </c>
      <c r="B372">
        <v>23.19492</v>
      </c>
      <c r="C372">
        <v>25.59442</v>
      </c>
      <c r="D372">
        <v>25.40644</v>
      </c>
      <c r="E372">
        <v>22.850149999999999</v>
      </c>
      <c r="F372">
        <v>3.9730000000000001E-2</v>
      </c>
      <c r="G372">
        <v>0</v>
      </c>
      <c r="H372">
        <v>3.1199999999999999E-3</v>
      </c>
      <c r="I372">
        <v>5.2920000000000002E-2</v>
      </c>
      <c r="J372">
        <v>-1.2800000000000001E-3</v>
      </c>
      <c r="K372">
        <v>0.23335</v>
      </c>
      <c r="L372">
        <v>-4.4729999999999999E-2</v>
      </c>
      <c r="M372">
        <v>-1.8500000000000001E-3</v>
      </c>
      <c r="N372">
        <v>3.124E-2</v>
      </c>
      <c r="O372">
        <v>15.617839999999999</v>
      </c>
      <c r="P372">
        <v>0.92125000000000001</v>
      </c>
      <c r="Q372">
        <v>-8.3158200000000004</v>
      </c>
      <c r="R372">
        <v>273.21717999999998</v>
      </c>
      <c r="S372" t="e">
        <f>-Inf</f>
        <v>#NAME?</v>
      </c>
      <c r="T372" t="e">
        <f>-Inf</f>
        <v>#NAME?</v>
      </c>
      <c r="U372">
        <v>4.5399999999999998E-3</v>
      </c>
      <c r="V372">
        <v>3.8999999999999998E-3</v>
      </c>
      <c r="W372">
        <v>4.2500000000000003E-3</v>
      </c>
      <c r="X372">
        <v>4.0000000000000001E-3</v>
      </c>
      <c r="Y372">
        <v>4.0600000000000002E-3</v>
      </c>
      <c r="Z372">
        <v>3.9699999999999996E-3</v>
      </c>
      <c r="AA372">
        <v>0</v>
      </c>
    </row>
    <row r="373" spans="1:27" x14ac:dyDescent="0.3">
      <c r="A373">
        <v>373.16741000000002</v>
      </c>
      <c r="B373">
        <v>23.195180000000001</v>
      </c>
      <c r="C373">
        <v>25.595089999999999</v>
      </c>
      <c r="D373">
        <v>25.40616</v>
      </c>
      <c r="E373">
        <v>22.85033</v>
      </c>
      <c r="F373">
        <v>0.10314</v>
      </c>
      <c r="G373">
        <v>0</v>
      </c>
      <c r="H373">
        <v>4.8300000000000001E-3</v>
      </c>
      <c r="I373">
        <v>5.3120000000000001E-2</v>
      </c>
      <c r="J373">
        <v>-1.7670000000000002E-2</v>
      </c>
      <c r="K373">
        <v>0.22331999999999999</v>
      </c>
      <c r="L373">
        <v>-4.6739999999999997E-2</v>
      </c>
      <c r="M373">
        <v>-2.5489999999999999E-2</v>
      </c>
      <c r="N373">
        <v>8.1519999999999995E-2</v>
      </c>
      <c r="O373">
        <v>15.678850000000001</v>
      </c>
      <c r="P373">
        <v>1.42584</v>
      </c>
      <c r="Q373">
        <v>-114.62548</v>
      </c>
      <c r="R373">
        <v>709.33154000000002</v>
      </c>
      <c r="S373" t="e">
        <f>-Inf</f>
        <v>#NAME?</v>
      </c>
      <c r="T373" t="e">
        <f>-Inf</f>
        <v>#NAME?</v>
      </c>
      <c r="U373">
        <v>4.5199999999999997E-3</v>
      </c>
      <c r="V373">
        <v>3.8999999999999998E-3</v>
      </c>
      <c r="W373">
        <v>4.2500000000000003E-3</v>
      </c>
      <c r="X373">
        <v>3.98E-3</v>
      </c>
      <c r="Y373">
        <v>4.0899999999999999E-3</v>
      </c>
      <c r="Z373">
        <v>4.1700000000000001E-3</v>
      </c>
      <c r="AA373">
        <v>0</v>
      </c>
    </row>
    <row r="374" spans="1:27" x14ac:dyDescent="0.3">
      <c r="A374">
        <v>374.16730000000001</v>
      </c>
      <c r="B374">
        <v>23.195440000000001</v>
      </c>
      <c r="C374">
        <v>25.59564</v>
      </c>
      <c r="D374">
        <v>25.406199999999998</v>
      </c>
      <c r="E374">
        <v>22.849820000000001</v>
      </c>
      <c r="F374">
        <v>-5.3749999999999999E-2</v>
      </c>
      <c r="G374">
        <v>0</v>
      </c>
      <c r="H374">
        <v>1.5200000000000001E-3</v>
      </c>
      <c r="I374">
        <v>5.3030000000000001E-2</v>
      </c>
      <c r="J374">
        <v>-9.1299999999999992E-3</v>
      </c>
      <c r="K374">
        <v>0.22159999999999999</v>
      </c>
      <c r="L374">
        <v>-4.147E-2</v>
      </c>
      <c r="M374">
        <v>-1.32E-2</v>
      </c>
      <c r="N374">
        <v>-4.2599999999999999E-2</v>
      </c>
      <c r="O374">
        <v>15.651960000000001</v>
      </c>
      <c r="P374">
        <v>0.44802999999999998</v>
      </c>
      <c r="Q374">
        <v>-59.228740000000002</v>
      </c>
      <c r="R374">
        <v>-369.64362</v>
      </c>
      <c r="S374" t="s">
        <v>27</v>
      </c>
      <c r="T374" t="e">
        <f>-Inf</f>
        <v>#NAME?</v>
      </c>
      <c r="U374">
        <v>4.5199999999999997E-3</v>
      </c>
      <c r="V374">
        <v>3.9100000000000003E-3</v>
      </c>
      <c r="W374">
        <v>4.2500000000000003E-3</v>
      </c>
      <c r="X374">
        <v>3.9899999999999996E-3</v>
      </c>
      <c r="Y374">
        <v>4.0400000000000002E-3</v>
      </c>
      <c r="Z374">
        <v>3.6600000000000001E-3</v>
      </c>
      <c r="AA374">
        <v>0</v>
      </c>
    </row>
    <row r="375" spans="1:27" x14ac:dyDescent="0.3">
      <c r="A375">
        <v>375.16843</v>
      </c>
      <c r="B375">
        <v>23.195730000000001</v>
      </c>
      <c r="C375">
        <v>25.59572</v>
      </c>
      <c r="D375">
        <v>25.406700000000001</v>
      </c>
      <c r="E375">
        <v>22.85032</v>
      </c>
      <c r="F375">
        <v>8.8179999999999994E-2</v>
      </c>
      <c r="G375">
        <v>0</v>
      </c>
      <c r="H375">
        <v>7.6400000000000001E-3</v>
      </c>
      <c r="I375">
        <v>5.5559999999999998E-2</v>
      </c>
      <c r="J375">
        <v>-1.08E-3</v>
      </c>
      <c r="K375">
        <v>0.22867999999999999</v>
      </c>
      <c r="L375">
        <v>-4.3240000000000001E-2</v>
      </c>
      <c r="M375">
        <v>-1.5499999999999999E-3</v>
      </c>
      <c r="N375">
        <v>6.9720000000000004E-2</v>
      </c>
      <c r="O375">
        <v>16.396719999999998</v>
      </c>
      <c r="P375">
        <v>2.2557999999999998</v>
      </c>
      <c r="Q375">
        <v>-6.9750899999999998</v>
      </c>
      <c r="R375">
        <v>606.39575000000002</v>
      </c>
      <c r="S375" t="e">
        <f>-Inf</f>
        <v>#NAME?</v>
      </c>
      <c r="T375" t="e">
        <f>-Inf</f>
        <v>#NAME?</v>
      </c>
      <c r="U375">
        <v>4.5300000000000002E-3</v>
      </c>
      <c r="V375">
        <v>3.9100000000000003E-3</v>
      </c>
      <c r="W375">
        <v>4.2599999999999999E-3</v>
      </c>
      <c r="X375">
        <v>4.0000000000000001E-3</v>
      </c>
      <c r="Y375">
        <v>4.13E-3</v>
      </c>
      <c r="Z375">
        <v>4.1200000000000004E-3</v>
      </c>
      <c r="AA375">
        <v>0</v>
      </c>
    </row>
    <row r="376" spans="1:27" x14ac:dyDescent="0.3">
      <c r="A376">
        <v>376.16908000000001</v>
      </c>
      <c r="B376">
        <v>23.196159999999999</v>
      </c>
      <c r="C376">
        <v>25.594069999999999</v>
      </c>
      <c r="D376">
        <v>25.40691</v>
      </c>
      <c r="E376">
        <v>22.85014</v>
      </c>
      <c r="F376">
        <v>-8.6959999999999996E-2</v>
      </c>
      <c r="G376">
        <v>0</v>
      </c>
      <c r="H376">
        <v>2.8999999999999998E-3</v>
      </c>
      <c r="I376">
        <v>5.8700000000000002E-2</v>
      </c>
      <c r="J376">
        <v>3.9500000000000004E-3</v>
      </c>
      <c r="K376">
        <v>0.24479999999999999</v>
      </c>
      <c r="L376">
        <v>-4.3720000000000002E-2</v>
      </c>
      <c r="M376">
        <v>5.7099999999999998E-3</v>
      </c>
      <c r="N376">
        <v>-6.8080000000000002E-2</v>
      </c>
      <c r="O376">
        <v>17.324000000000002</v>
      </c>
      <c r="P376">
        <v>0.85721999999999998</v>
      </c>
      <c r="Q376">
        <v>25.606929999999998</v>
      </c>
      <c r="R376">
        <v>-598.00073999999995</v>
      </c>
      <c r="S376" t="s">
        <v>27</v>
      </c>
      <c r="T376" t="e">
        <f>-Inf</f>
        <v>#NAME?</v>
      </c>
      <c r="U376">
        <v>4.5700000000000003E-3</v>
      </c>
      <c r="V376">
        <v>3.9100000000000003E-3</v>
      </c>
      <c r="W376">
        <v>4.2700000000000004E-3</v>
      </c>
      <c r="X376">
        <v>4.0099999999999997E-3</v>
      </c>
      <c r="Y376">
        <v>4.0600000000000002E-3</v>
      </c>
      <c r="Z376">
        <v>3.5599999999999998E-3</v>
      </c>
      <c r="AA376">
        <v>0</v>
      </c>
    </row>
    <row r="377" spans="1:27" x14ac:dyDescent="0.3">
      <c r="A377">
        <v>377.17108999999999</v>
      </c>
      <c r="B377">
        <v>23.19566</v>
      </c>
      <c r="C377">
        <v>25.593869999999999</v>
      </c>
      <c r="D377">
        <v>25.40596</v>
      </c>
      <c r="E377">
        <v>22.850840000000002</v>
      </c>
      <c r="F377">
        <v>4.87E-2</v>
      </c>
      <c r="G377">
        <v>0</v>
      </c>
      <c r="H377">
        <v>3.47E-3</v>
      </c>
      <c r="I377">
        <v>5.6869999999999997E-2</v>
      </c>
      <c r="J377">
        <v>-3.3300000000000001E-3</v>
      </c>
      <c r="K377">
        <v>0.24446000000000001</v>
      </c>
      <c r="L377">
        <v>-4.5469999999999997E-2</v>
      </c>
      <c r="M377">
        <v>-4.7999999999999996E-3</v>
      </c>
      <c r="N377">
        <v>3.8280000000000002E-2</v>
      </c>
      <c r="O377">
        <v>16.785139999999998</v>
      </c>
      <c r="P377">
        <v>1.0255700000000001</v>
      </c>
      <c r="Q377">
        <v>-21.579160000000002</v>
      </c>
      <c r="R377">
        <v>334.90177999999997</v>
      </c>
      <c r="S377" t="e">
        <f>-Inf</f>
        <v>#NAME?</v>
      </c>
      <c r="T377" t="e">
        <f>-Inf</f>
        <v>#NAME?</v>
      </c>
      <c r="U377">
        <v>4.5700000000000003E-3</v>
      </c>
      <c r="V377">
        <v>3.8999999999999998E-3</v>
      </c>
      <c r="W377">
        <v>4.2599999999999999E-3</v>
      </c>
      <c r="X377">
        <v>4.0000000000000001E-3</v>
      </c>
      <c r="Y377">
        <v>4.0699999999999998E-3</v>
      </c>
      <c r="Z377">
        <v>4.0000000000000001E-3</v>
      </c>
      <c r="AA377">
        <v>0</v>
      </c>
    </row>
    <row r="378" spans="1:27" x14ac:dyDescent="0.3">
      <c r="A378">
        <v>378.17228</v>
      </c>
      <c r="B378">
        <v>23.196290000000001</v>
      </c>
      <c r="C378">
        <v>25.59479</v>
      </c>
      <c r="D378">
        <v>25.406140000000001</v>
      </c>
      <c r="E378">
        <v>22.85145</v>
      </c>
      <c r="F378">
        <v>4.7300000000000002E-2</v>
      </c>
      <c r="G378">
        <v>0</v>
      </c>
      <c r="H378">
        <v>3.3999999999999998E-3</v>
      </c>
      <c r="I378">
        <v>5.4809999999999998E-2</v>
      </c>
      <c r="J378">
        <v>-7.9799999999999992E-3</v>
      </c>
      <c r="K378">
        <v>0.23396</v>
      </c>
      <c r="L378">
        <v>-4.607E-2</v>
      </c>
      <c r="M378">
        <v>-1.1509999999999999E-2</v>
      </c>
      <c r="N378">
        <v>3.7330000000000002E-2</v>
      </c>
      <c r="O378">
        <v>16.177340000000001</v>
      </c>
      <c r="P378">
        <v>1.0040100000000001</v>
      </c>
      <c r="Q378">
        <v>-51.784280000000003</v>
      </c>
      <c r="R378">
        <v>325.28361999999998</v>
      </c>
      <c r="S378" t="e">
        <f>-Inf</f>
        <v>#NAME?</v>
      </c>
      <c r="T378" t="e">
        <f>-Inf</f>
        <v>#NAME?</v>
      </c>
      <c r="U378">
        <v>4.5500000000000002E-3</v>
      </c>
      <c r="V378">
        <v>3.8999999999999998E-3</v>
      </c>
      <c r="W378">
        <v>4.2500000000000003E-3</v>
      </c>
      <c r="X378">
        <v>3.9899999999999996E-3</v>
      </c>
      <c r="Y378">
        <v>4.0600000000000002E-3</v>
      </c>
      <c r="Z378">
        <v>3.9899999999999996E-3</v>
      </c>
      <c r="AA378">
        <v>0</v>
      </c>
    </row>
    <row r="379" spans="1:27" x14ac:dyDescent="0.3">
      <c r="A379">
        <v>379.17304000000001</v>
      </c>
      <c r="B379">
        <v>23.196809999999999</v>
      </c>
      <c r="C379">
        <v>25.595050000000001</v>
      </c>
      <c r="D379">
        <v>25.406300000000002</v>
      </c>
      <c r="E379">
        <v>22.851510000000001</v>
      </c>
      <c r="F379">
        <v>8.0130000000000007E-2</v>
      </c>
      <c r="G379">
        <v>0</v>
      </c>
      <c r="H379">
        <v>3.0100000000000001E-3</v>
      </c>
      <c r="I379">
        <v>5.5739999999999998E-2</v>
      </c>
      <c r="J379">
        <v>-2.5100000000000001E-2</v>
      </c>
      <c r="K379">
        <v>0.21826999999999999</v>
      </c>
      <c r="L379">
        <v>-4.5789999999999997E-2</v>
      </c>
      <c r="M379">
        <v>-3.6260000000000001E-2</v>
      </c>
      <c r="N379">
        <v>6.3270000000000007E-2</v>
      </c>
      <c r="O379">
        <v>16.452300000000001</v>
      </c>
      <c r="P379">
        <v>0.88700000000000001</v>
      </c>
      <c r="Q379">
        <v>-162.85590999999999</v>
      </c>
      <c r="R379">
        <v>551.06102999999996</v>
      </c>
      <c r="S379" t="e">
        <f>-Inf</f>
        <v>#NAME?</v>
      </c>
      <c r="T379" t="e">
        <f>-Inf</f>
        <v>#NAME?</v>
      </c>
      <c r="U379">
        <v>4.5100000000000001E-3</v>
      </c>
      <c r="V379">
        <v>3.8999999999999998E-3</v>
      </c>
      <c r="W379">
        <v>4.2599999999999999E-3</v>
      </c>
      <c r="X379">
        <v>3.9699999999999996E-3</v>
      </c>
      <c r="Y379">
        <v>4.0600000000000002E-3</v>
      </c>
      <c r="Z379">
        <v>4.1000000000000003E-3</v>
      </c>
      <c r="AA379">
        <v>0</v>
      </c>
    </row>
    <row r="380" spans="1:27" x14ac:dyDescent="0.3">
      <c r="A380">
        <v>380.17385000000002</v>
      </c>
      <c r="B380">
        <v>23.196300000000001</v>
      </c>
      <c r="C380">
        <v>25.593350000000001</v>
      </c>
      <c r="D380">
        <v>25.406030000000001</v>
      </c>
      <c r="E380">
        <v>22.850249999999999</v>
      </c>
      <c r="F380">
        <v>6.5600000000000006E-2</v>
      </c>
      <c r="G380">
        <v>0</v>
      </c>
      <c r="H380">
        <v>4.4200000000000003E-3</v>
      </c>
      <c r="I380">
        <v>5.357E-2</v>
      </c>
      <c r="J380">
        <v>-1.4239999999999999E-2</v>
      </c>
      <c r="K380">
        <v>0.22727</v>
      </c>
      <c r="L380">
        <v>-4.4200000000000003E-2</v>
      </c>
      <c r="M380">
        <v>-2.0619999999999999E-2</v>
      </c>
      <c r="N380">
        <v>5.1400000000000001E-2</v>
      </c>
      <c r="O380">
        <v>15.811260000000001</v>
      </c>
      <c r="P380">
        <v>1.30593</v>
      </c>
      <c r="Q380">
        <v>-92.397409999999994</v>
      </c>
      <c r="R380">
        <v>451.14596</v>
      </c>
      <c r="S380" t="e">
        <f>-Inf</f>
        <v>#NAME?</v>
      </c>
      <c r="T380" t="e">
        <f>-Inf</f>
        <v>#NAME?</v>
      </c>
      <c r="U380">
        <v>4.5300000000000002E-3</v>
      </c>
      <c r="V380">
        <v>3.8999999999999998E-3</v>
      </c>
      <c r="W380">
        <v>4.2500000000000003E-3</v>
      </c>
      <c r="X380">
        <v>3.98E-3</v>
      </c>
      <c r="Y380">
        <v>4.0800000000000003E-3</v>
      </c>
      <c r="Z380">
        <v>4.0499999999999998E-3</v>
      </c>
      <c r="AA380">
        <v>0</v>
      </c>
    </row>
    <row r="381" spans="1:27" x14ac:dyDescent="0.3">
      <c r="A381">
        <v>381.17655999999999</v>
      </c>
      <c r="B381">
        <v>23.19586</v>
      </c>
      <c r="C381">
        <v>25.592359999999999</v>
      </c>
      <c r="D381">
        <v>25.406120000000001</v>
      </c>
      <c r="E381">
        <v>22.851279999999999</v>
      </c>
      <c r="F381">
        <v>9.0359999999999996E-2</v>
      </c>
      <c r="G381">
        <v>0</v>
      </c>
      <c r="H381">
        <v>3.9300000000000003E-3</v>
      </c>
      <c r="I381">
        <v>5.5690000000000003E-2</v>
      </c>
      <c r="J381">
        <v>-4.5999999999999999E-3</v>
      </c>
      <c r="K381">
        <v>0.22669</v>
      </c>
      <c r="L381">
        <v>-4.2200000000000001E-2</v>
      </c>
      <c r="M381">
        <v>-6.6299999999999996E-3</v>
      </c>
      <c r="N381">
        <v>7.0400000000000004E-2</v>
      </c>
      <c r="O381">
        <v>16.434979999999999</v>
      </c>
      <c r="P381">
        <v>1.1587799999999999</v>
      </c>
      <c r="Q381">
        <v>-29.822399999999998</v>
      </c>
      <c r="R381">
        <v>621.40382999999997</v>
      </c>
      <c r="S381" t="e">
        <f>-Inf</f>
        <v>#NAME?</v>
      </c>
      <c r="T381" t="e">
        <f>-Inf</f>
        <v>#NAME?</v>
      </c>
      <c r="U381">
        <v>4.5300000000000002E-3</v>
      </c>
      <c r="V381">
        <v>3.9100000000000003E-3</v>
      </c>
      <c r="W381">
        <v>4.2599999999999999E-3</v>
      </c>
      <c r="X381">
        <v>3.9899999999999996E-3</v>
      </c>
      <c r="Y381">
        <v>4.0699999999999998E-3</v>
      </c>
      <c r="Z381">
        <v>4.13E-3</v>
      </c>
      <c r="AA381">
        <v>0</v>
      </c>
    </row>
    <row r="382" spans="1:27" x14ac:dyDescent="0.3">
      <c r="A382">
        <v>382.17854999999997</v>
      </c>
      <c r="B382">
        <v>23.196370000000002</v>
      </c>
      <c r="C382">
        <v>25.592030000000001</v>
      </c>
      <c r="D382">
        <v>25.406369999999999</v>
      </c>
      <c r="E382">
        <v>22.8506</v>
      </c>
      <c r="F382">
        <v>7.4690000000000006E-2</v>
      </c>
      <c r="G382">
        <v>0</v>
      </c>
      <c r="H382">
        <v>3.3300000000000001E-3</v>
      </c>
      <c r="I382">
        <v>5.5370000000000003E-2</v>
      </c>
      <c r="J382">
        <v>-2.401E-2</v>
      </c>
      <c r="K382">
        <v>0.22492999999999999</v>
      </c>
      <c r="L382">
        <v>-4.5670000000000002E-2</v>
      </c>
      <c r="M382">
        <v>-3.4720000000000001E-2</v>
      </c>
      <c r="N382">
        <v>5.8000000000000003E-2</v>
      </c>
      <c r="O382">
        <v>16.34207</v>
      </c>
      <c r="P382">
        <v>0.98319999999999996</v>
      </c>
      <c r="Q382">
        <v>-155.74688</v>
      </c>
      <c r="R382">
        <v>513.60091</v>
      </c>
      <c r="S382" t="e">
        <f>-Inf</f>
        <v>#NAME?</v>
      </c>
      <c r="T382" t="e">
        <f>-Inf</f>
        <v>#NAME?</v>
      </c>
      <c r="U382">
        <v>4.5199999999999997E-3</v>
      </c>
      <c r="V382">
        <v>3.8999999999999998E-3</v>
      </c>
      <c r="W382">
        <v>4.2599999999999999E-3</v>
      </c>
      <c r="X382">
        <v>3.9699999999999996E-3</v>
      </c>
      <c r="Y382">
        <v>4.0600000000000002E-3</v>
      </c>
      <c r="Z382">
        <v>4.0800000000000003E-3</v>
      </c>
      <c r="AA382">
        <v>0</v>
      </c>
    </row>
    <row r="383" spans="1:27" x14ac:dyDescent="0.3">
      <c r="A383">
        <v>383.17815000000002</v>
      </c>
      <c r="B383">
        <v>23.19753</v>
      </c>
      <c r="C383">
        <v>25.591259999999998</v>
      </c>
      <c r="D383">
        <v>25.406829999999999</v>
      </c>
      <c r="E383">
        <v>22.851220000000001</v>
      </c>
      <c r="F383">
        <v>-3.4779999999999998E-2</v>
      </c>
      <c r="G383">
        <v>0</v>
      </c>
      <c r="H383">
        <v>3.3600000000000001E-3</v>
      </c>
      <c r="I383">
        <v>5.5469999999999998E-2</v>
      </c>
      <c r="J383">
        <v>-4.6999999999999999E-4</v>
      </c>
      <c r="K383">
        <v>0.23018</v>
      </c>
      <c r="L383">
        <v>-4.4560000000000002E-2</v>
      </c>
      <c r="M383">
        <v>-6.8999999999999997E-4</v>
      </c>
      <c r="N383">
        <v>-2.683E-2</v>
      </c>
      <c r="O383">
        <v>16.37247</v>
      </c>
      <c r="P383">
        <v>0.99129999999999996</v>
      </c>
      <c r="Q383">
        <v>-3.07498</v>
      </c>
      <c r="R383">
        <v>-239.15263999999999</v>
      </c>
      <c r="S383" t="s">
        <v>27</v>
      </c>
      <c r="T383" t="e">
        <f>-Inf</f>
        <v>#NAME?</v>
      </c>
      <c r="U383">
        <v>4.5399999999999998E-3</v>
      </c>
      <c r="V383">
        <v>3.8999999999999998E-3</v>
      </c>
      <c r="W383">
        <v>4.2599999999999999E-3</v>
      </c>
      <c r="X383">
        <v>4.0000000000000001E-3</v>
      </c>
      <c r="Y383">
        <v>4.0600000000000002E-3</v>
      </c>
      <c r="Z383">
        <v>3.7299999999999998E-3</v>
      </c>
      <c r="AA383">
        <v>0</v>
      </c>
    </row>
    <row r="384" spans="1:27" x14ac:dyDescent="0.3">
      <c r="A384">
        <v>384.17822999999999</v>
      </c>
      <c r="B384">
        <v>23.197030000000002</v>
      </c>
      <c r="C384">
        <v>25.590630000000001</v>
      </c>
      <c r="D384">
        <v>25.406970000000001</v>
      </c>
      <c r="E384">
        <v>22.85089</v>
      </c>
      <c r="F384">
        <v>8.2809999999999995E-2</v>
      </c>
      <c r="G384">
        <v>0</v>
      </c>
      <c r="H384">
        <v>3.1099999999999999E-3</v>
      </c>
      <c r="I384">
        <v>5.5190000000000003E-2</v>
      </c>
      <c r="J384">
        <v>-1.362E-2</v>
      </c>
      <c r="K384">
        <v>0.22227</v>
      </c>
      <c r="L384">
        <v>-3.7879999999999997E-2</v>
      </c>
      <c r="M384">
        <v>-1.9720000000000001E-2</v>
      </c>
      <c r="N384">
        <v>6.3619999999999996E-2</v>
      </c>
      <c r="O384">
        <v>16.289280000000002</v>
      </c>
      <c r="P384">
        <v>0.91708000000000001</v>
      </c>
      <c r="Q384">
        <v>-88.351839999999996</v>
      </c>
      <c r="R384">
        <v>569.47014000000001</v>
      </c>
      <c r="S384" t="e">
        <f>-Inf</f>
        <v>#NAME?</v>
      </c>
      <c r="T384" t="e">
        <f>-Inf</f>
        <v>#NAME?</v>
      </c>
      <c r="U384">
        <v>4.5199999999999997E-3</v>
      </c>
      <c r="V384">
        <v>3.9199999999999999E-3</v>
      </c>
      <c r="W384">
        <v>4.2599999999999999E-3</v>
      </c>
      <c r="X384">
        <v>3.98E-3</v>
      </c>
      <c r="Y384">
        <v>4.0600000000000002E-3</v>
      </c>
      <c r="Z384">
        <v>4.1099999999999999E-3</v>
      </c>
      <c r="AA384">
        <v>0</v>
      </c>
    </row>
    <row r="385" spans="1:27" x14ac:dyDescent="0.3">
      <c r="A385">
        <v>385.17844000000002</v>
      </c>
      <c r="B385">
        <v>23.19706</v>
      </c>
      <c r="C385">
        <v>25.591010000000001</v>
      </c>
      <c r="D385">
        <v>25.407080000000001</v>
      </c>
      <c r="E385">
        <v>22.851019999999998</v>
      </c>
      <c r="F385">
        <v>7.8100000000000003E-2</v>
      </c>
      <c r="G385">
        <v>0</v>
      </c>
      <c r="H385">
        <v>3.15E-3</v>
      </c>
      <c r="I385">
        <v>5.5879999999999999E-2</v>
      </c>
      <c r="J385">
        <v>-9.3200000000000002E-3</v>
      </c>
      <c r="K385">
        <v>0.22882</v>
      </c>
      <c r="L385">
        <v>-4.4850000000000001E-2</v>
      </c>
      <c r="M385">
        <v>-1.349E-2</v>
      </c>
      <c r="N385">
        <v>6.0089999999999998E-2</v>
      </c>
      <c r="O385">
        <v>16.491330000000001</v>
      </c>
      <c r="P385">
        <v>0.92906999999999995</v>
      </c>
      <c r="Q385">
        <v>-60.450009999999999</v>
      </c>
      <c r="R385">
        <v>537.08320000000003</v>
      </c>
      <c r="S385" t="e">
        <f>-Inf</f>
        <v>#NAME?</v>
      </c>
      <c r="T385" t="e">
        <f>-Inf</f>
        <v>#NAME?</v>
      </c>
      <c r="U385">
        <v>4.5300000000000002E-3</v>
      </c>
      <c r="V385">
        <v>3.8999999999999998E-3</v>
      </c>
      <c r="W385">
        <v>4.2599999999999999E-3</v>
      </c>
      <c r="X385">
        <v>3.9899999999999996E-3</v>
      </c>
      <c r="Y385">
        <v>4.0600000000000002E-3</v>
      </c>
      <c r="Z385">
        <v>4.0899999999999999E-3</v>
      </c>
      <c r="AA385">
        <v>0</v>
      </c>
    </row>
    <row r="386" spans="1:27" x14ac:dyDescent="0.3">
      <c r="A386">
        <v>386.18302</v>
      </c>
      <c r="B386">
        <v>23.197140000000001</v>
      </c>
      <c r="C386">
        <v>25.591190000000001</v>
      </c>
      <c r="D386">
        <v>25.406749999999999</v>
      </c>
      <c r="E386">
        <v>22.851680000000002</v>
      </c>
      <c r="F386">
        <v>6.9639999999999994E-2</v>
      </c>
      <c r="G386">
        <v>0</v>
      </c>
      <c r="H386">
        <v>2.7200000000000002E-3</v>
      </c>
      <c r="I386">
        <v>5.2429999999999997E-2</v>
      </c>
      <c r="J386">
        <v>-1.7569999999999999E-2</v>
      </c>
      <c r="K386">
        <v>0.22761999999999999</v>
      </c>
      <c r="L386">
        <v>-4.6929999999999999E-2</v>
      </c>
      <c r="M386">
        <v>-2.5399999999999999E-2</v>
      </c>
      <c r="N386">
        <v>5.3719999999999997E-2</v>
      </c>
      <c r="O386">
        <v>15.47419</v>
      </c>
      <c r="P386">
        <v>0.80410000000000004</v>
      </c>
      <c r="Q386">
        <v>-114.01412999999999</v>
      </c>
      <c r="R386">
        <v>478.87718000000001</v>
      </c>
      <c r="S386" t="e">
        <f>-Inf</f>
        <v>#NAME?</v>
      </c>
      <c r="T386" t="e">
        <f>-Inf</f>
        <v>#NAME?</v>
      </c>
      <c r="U386">
        <v>4.5300000000000002E-3</v>
      </c>
      <c r="V386">
        <v>3.8999999999999998E-3</v>
      </c>
      <c r="W386">
        <v>4.2399999999999998E-3</v>
      </c>
      <c r="X386">
        <v>3.98E-3</v>
      </c>
      <c r="Y386">
        <v>4.0499999999999998E-3</v>
      </c>
      <c r="Z386">
        <v>4.0600000000000002E-3</v>
      </c>
      <c r="AA386">
        <v>0</v>
      </c>
    </row>
    <row r="387" spans="1:27" x14ac:dyDescent="0.3">
      <c r="A387">
        <v>387.18414999999999</v>
      </c>
      <c r="B387">
        <v>23.197209999999998</v>
      </c>
      <c r="C387">
        <v>25.591570000000001</v>
      </c>
      <c r="D387">
        <v>25.407820000000001</v>
      </c>
      <c r="E387">
        <v>22.85125</v>
      </c>
      <c r="F387">
        <v>7.6039999999999996E-2</v>
      </c>
      <c r="G387">
        <v>0</v>
      </c>
      <c r="H387">
        <v>3.46E-3</v>
      </c>
      <c r="I387">
        <v>5.4710000000000002E-2</v>
      </c>
      <c r="J387">
        <v>-2.6519999999999998E-2</v>
      </c>
      <c r="K387">
        <v>0.22264999999999999</v>
      </c>
      <c r="L387">
        <v>-4.5379999999999997E-2</v>
      </c>
      <c r="M387">
        <v>-3.8379999999999997E-2</v>
      </c>
      <c r="N387">
        <v>5.8450000000000002E-2</v>
      </c>
      <c r="O387">
        <v>16.147269999999999</v>
      </c>
      <c r="P387">
        <v>1.0224299999999999</v>
      </c>
      <c r="Q387">
        <v>-172.0446</v>
      </c>
      <c r="R387">
        <v>522.94677000000001</v>
      </c>
      <c r="S387" t="e">
        <f>-Inf</f>
        <v>#NAME?</v>
      </c>
      <c r="T387" t="e">
        <f>-Inf</f>
        <v>#NAME?</v>
      </c>
      <c r="U387">
        <v>4.5199999999999997E-3</v>
      </c>
      <c r="V387">
        <v>3.8999999999999998E-3</v>
      </c>
      <c r="W387">
        <v>4.2500000000000003E-3</v>
      </c>
      <c r="X387">
        <v>3.96E-3</v>
      </c>
      <c r="Y387">
        <v>4.0699999999999998E-3</v>
      </c>
      <c r="Z387">
        <v>4.0800000000000003E-3</v>
      </c>
      <c r="AA387">
        <v>0</v>
      </c>
    </row>
    <row r="388" spans="1:27" x14ac:dyDescent="0.3">
      <c r="A388">
        <v>388.18635999999998</v>
      </c>
      <c r="B388">
        <v>23.19781</v>
      </c>
      <c r="C388">
        <v>25.592140000000001</v>
      </c>
      <c r="D388">
        <v>25.4085</v>
      </c>
      <c r="E388">
        <v>22.851369999999999</v>
      </c>
      <c r="F388">
        <v>9.9330000000000002E-2</v>
      </c>
      <c r="G388">
        <v>0</v>
      </c>
      <c r="H388">
        <v>5.62E-3</v>
      </c>
      <c r="I388">
        <v>5.6390000000000003E-2</v>
      </c>
      <c r="J388">
        <v>-1.2239999999999999E-2</v>
      </c>
      <c r="K388">
        <v>0.22957</v>
      </c>
      <c r="L388">
        <v>-5.3080000000000002E-2</v>
      </c>
      <c r="M388">
        <v>-1.7739999999999999E-2</v>
      </c>
      <c r="N388">
        <v>7.6300000000000007E-2</v>
      </c>
      <c r="O388">
        <v>16.643370000000001</v>
      </c>
      <c r="P388">
        <v>1.65835</v>
      </c>
      <c r="Q388">
        <v>-79.423460000000006</v>
      </c>
      <c r="R388">
        <v>683.08307000000002</v>
      </c>
      <c r="S388" t="e">
        <f>-Inf</f>
        <v>#NAME?</v>
      </c>
      <c r="T388" t="e">
        <f>-Inf</f>
        <v>#NAME?</v>
      </c>
      <c r="U388">
        <v>4.5399999999999998E-3</v>
      </c>
      <c r="V388">
        <v>3.8800000000000002E-3</v>
      </c>
      <c r="W388">
        <v>4.2599999999999999E-3</v>
      </c>
      <c r="X388">
        <v>3.98E-3</v>
      </c>
      <c r="Y388">
        <v>4.1000000000000003E-3</v>
      </c>
      <c r="Z388">
        <v>4.1599999999999996E-3</v>
      </c>
      <c r="AA388">
        <v>0</v>
      </c>
    </row>
    <row r="389" spans="1:27" x14ac:dyDescent="0.3">
      <c r="A389">
        <v>389.18680999999998</v>
      </c>
      <c r="B389">
        <v>23.198090000000001</v>
      </c>
      <c r="C389">
        <v>25.591699999999999</v>
      </c>
      <c r="D389">
        <v>25.408819999999999</v>
      </c>
      <c r="E389">
        <v>22.85192</v>
      </c>
      <c r="F389">
        <v>1.553E-2</v>
      </c>
      <c r="G389">
        <v>0</v>
      </c>
      <c r="H389">
        <v>6.2599999999999999E-3</v>
      </c>
      <c r="I389">
        <v>5.4710000000000002E-2</v>
      </c>
      <c r="J389">
        <v>4.1000000000000003E-3</v>
      </c>
      <c r="K389">
        <v>0.23624000000000001</v>
      </c>
      <c r="L389">
        <v>-3.9550000000000002E-2</v>
      </c>
      <c r="M389">
        <v>5.9300000000000004E-3</v>
      </c>
      <c r="N389">
        <v>1.188E-2</v>
      </c>
      <c r="O389">
        <v>16.145790000000002</v>
      </c>
      <c r="P389">
        <v>1.8472500000000001</v>
      </c>
      <c r="Q389">
        <v>26.576720000000002</v>
      </c>
      <c r="R389">
        <v>106.80235</v>
      </c>
      <c r="S389" t="e">
        <f>-Inf</f>
        <v>#NAME?</v>
      </c>
      <c r="T389" t="e">
        <f>-Inf</f>
        <v>#NAME?</v>
      </c>
      <c r="U389">
        <v>4.5500000000000002E-3</v>
      </c>
      <c r="V389">
        <v>3.9100000000000003E-3</v>
      </c>
      <c r="W389">
        <v>4.2500000000000003E-3</v>
      </c>
      <c r="X389">
        <v>4.0099999999999997E-3</v>
      </c>
      <c r="Y389">
        <v>4.1099999999999999E-3</v>
      </c>
      <c r="Z389">
        <v>3.8899999999999998E-3</v>
      </c>
      <c r="AA389">
        <v>0</v>
      </c>
    </row>
    <row r="390" spans="1:27" x14ac:dyDescent="0.3">
      <c r="A390">
        <v>390.18714999999997</v>
      </c>
      <c r="B390">
        <v>23.198060000000002</v>
      </c>
      <c r="C390">
        <v>25.593360000000001</v>
      </c>
      <c r="D390">
        <v>25.408850000000001</v>
      </c>
      <c r="E390">
        <v>22.851929999999999</v>
      </c>
      <c r="F390">
        <v>4.895E-2</v>
      </c>
      <c r="G390">
        <v>0</v>
      </c>
      <c r="H390">
        <v>4.7499999999999999E-3</v>
      </c>
      <c r="I390">
        <v>5.185E-2</v>
      </c>
      <c r="J390">
        <v>-2.0240000000000001E-2</v>
      </c>
      <c r="K390">
        <v>0.22473000000000001</v>
      </c>
      <c r="L390">
        <v>-4.3240000000000001E-2</v>
      </c>
      <c r="M390">
        <v>-2.93E-2</v>
      </c>
      <c r="N390">
        <v>3.7780000000000001E-2</v>
      </c>
      <c r="O390">
        <v>15.304</v>
      </c>
      <c r="P390">
        <v>1.40069</v>
      </c>
      <c r="Q390">
        <v>-131.30162000000001</v>
      </c>
      <c r="R390">
        <v>336.6422</v>
      </c>
      <c r="S390" t="e">
        <f>-Inf</f>
        <v>#NAME?</v>
      </c>
      <c r="T390" t="e">
        <f>-Inf</f>
        <v>#NAME?</v>
      </c>
      <c r="U390">
        <v>4.5199999999999997E-3</v>
      </c>
      <c r="V390">
        <v>3.9100000000000003E-3</v>
      </c>
      <c r="W390">
        <v>4.2399999999999998E-3</v>
      </c>
      <c r="X390">
        <v>3.9699999999999996E-3</v>
      </c>
      <c r="Y390">
        <v>4.0899999999999999E-3</v>
      </c>
      <c r="Z390">
        <v>4.0000000000000001E-3</v>
      </c>
      <c r="AA390">
        <v>0</v>
      </c>
    </row>
    <row r="391" spans="1:27" x14ac:dyDescent="0.3">
      <c r="A391">
        <v>391.18821000000003</v>
      </c>
      <c r="B391">
        <v>23.19725</v>
      </c>
      <c r="C391">
        <v>25.593579999999999</v>
      </c>
      <c r="D391">
        <v>25.40934</v>
      </c>
      <c r="E391">
        <v>22.851859999999999</v>
      </c>
      <c r="F391">
        <v>6.4920000000000005E-2</v>
      </c>
      <c r="G391">
        <v>0</v>
      </c>
      <c r="H391">
        <v>2.8800000000000002E-3</v>
      </c>
      <c r="I391">
        <v>5.8200000000000002E-2</v>
      </c>
      <c r="J391">
        <v>-2.1299999999999999E-2</v>
      </c>
      <c r="K391">
        <v>0.23093</v>
      </c>
      <c r="L391">
        <v>-1.123E-2</v>
      </c>
      <c r="M391">
        <v>-3.0769999999999999E-2</v>
      </c>
      <c r="N391">
        <v>5.0029999999999998E-2</v>
      </c>
      <c r="O391">
        <v>17.176590000000001</v>
      </c>
      <c r="P391">
        <v>0.85018000000000005</v>
      </c>
      <c r="Q391">
        <v>-138.16166000000001</v>
      </c>
      <c r="R391">
        <v>446.46066999999999</v>
      </c>
      <c r="S391" t="e">
        <f>-Inf</f>
        <v>#NAME?</v>
      </c>
      <c r="T391" t="e">
        <f>-Inf</f>
        <v>#NAME?</v>
      </c>
      <c r="U391">
        <v>4.5399999999999998E-3</v>
      </c>
      <c r="V391">
        <v>3.98E-3</v>
      </c>
      <c r="W391">
        <v>4.2700000000000004E-3</v>
      </c>
      <c r="X391">
        <v>3.9699999999999996E-3</v>
      </c>
      <c r="Y391">
        <v>4.0600000000000002E-3</v>
      </c>
      <c r="Z391">
        <v>4.0499999999999998E-3</v>
      </c>
      <c r="AA391">
        <v>0</v>
      </c>
    </row>
    <row r="392" spans="1:27" x14ac:dyDescent="0.3">
      <c r="A392">
        <v>392.18842999999998</v>
      </c>
      <c r="B392">
        <v>23.197759999999999</v>
      </c>
      <c r="C392">
        <v>25.593340000000001</v>
      </c>
      <c r="D392">
        <v>25.409269999999999</v>
      </c>
      <c r="E392">
        <v>22.85145</v>
      </c>
      <c r="F392">
        <v>7.0940000000000003E-2</v>
      </c>
      <c r="G392">
        <v>0</v>
      </c>
      <c r="H392">
        <v>2.3600000000000001E-3</v>
      </c>
      <c r="I392">
        <v>5.5050000000000002E-2</v>
      </c>
      <c r="J392">
        <v>-5.2670000000000002E-2</v>
      </c>
      <c r="K392">
        <v>0.23125000000000001</v>
      </c>
      <c r="L392">
        <v>-4.478E-2</v>
      </c>
      <c r="M392">
        <v>-7.6300000000000007E-2</v>
      </c>
      <c r="N392">
        <v>5.4620000000000002E-2</v>
      </c>
      <c r="O392">
        <v>16.24737</v>
      </c>
      <c r="P392">
        <v>0.69777</v>
      </c>
      <c r="Q392">
        <v>-341.72509000000002</v>
      </c>
      <c r="R392">
        <v>487.89017999999999</v>
      </c>
      <c r="S392" t="s">
        <v>27</v>
      </c>
      <c r="T392" t="e">
        <f>-Inf</f>
        <v>#NAME?</v>
      </c>
      <c r="U392">
        <v>4.5399999999999998E-3</v>
      </c>
      <c r="V392">
        <v>3.8999999999999998E-3</v>
      </c>
      <c r="W392">
        <v>4.2599999999999999E-3</v>
      </c>
      <c r="X392">
        <v>3.9300000000000003E-3</v>
      </c>
      <c r="Y392">
        <v>4.0499999999999998E-3</v>
      </c>
      <c r="Z392">
        <v>4.0699999999999998E-3</v>
      </c>
      <c r="AA392">
        <v>0</v>
      </c>
    </row>
    <row r="393" spans="1:27" x14ac:dyDescent="0.3">
      <c r="A393">
        <v>393.18817999999999</v>
      </c>
      <c r="B393">
        <v>23.197780000000002</v>
      </c>
      <c r="C393">
        <v>25.591270000000002</v>
      </c>
      <c r="D393">
        <v>25.40934</v>
      </c>
      <c r="E393">
        <v>22.852270000000001</v>
      </c>
      <c r="F393">
        <v>6.2579999999999997E-2</v>
      </c>
      <c r="G393">
        <v>0</v>
      </c>
      <c r="H393">
        <v>2.3900000000000002E-3</v>
      </c>
      <c r="I393">
        <v>5.5469999999999998E-2</v>
      </c>
      <c r="J393">
        <v>-6.3960000000000003E-2</v>
      </c>
      <c r="K393">
        <v>0.22684000000000001</v>
      </c>
      <c r="L393">
        <v>-4.1520000000000001E-2</v>
      </c>
      <c r="M393">
        <v>-9.2450000000000004E-2</v>
      </c>
      <c r="N393">
        <v>4.7629999999999999E-2</v>
      </c>
      <c r="O393">
        <v>16.3704</v>
      </c>
      <c r="P393">
        <v>0.70550000000000002</v>
      </c>
      <c r="Q393">
        <v>-414.98045000000002</v>
      </c>
      <c r="R393">
        <v>430.36480999999998</v>
      </c>
      <c r="S393" t="s">
        <v>27</v>
      </c>
      <c r="T393" t="e">
        <f>-Inf</f>
        <v>#NAME?</v>
      </c>
      <c r="U393">
        <v>4.5300000000000002E-3</v>
      </c>
      <c r="V393">
        <v>3.9100000000000003E-3</v>
      </c>
      <c r="W393">
        <v>4.2599999999999999E-3</v>
      </c>
      <c r="X393">
        <v>3.9199999999999999E-3</v>
      </c>
      <c r="Y393">
        <v>4.0499999999999998E-3</v>
      </c>
      <c r="Z393">
        <v>4.0400000000000002E-3</v>
      </c>
      <c r="AA393">
        <v>0</v>
      </c>
    </row>
    <row r="394" spans="1:27" x14ac:dyDescent="0.3">
      <c r="A394">
        <v>394.18939999999998</v>
      </c>
      <c r="B394">
        <v>23.19792</v>
      </c>
      <c r="C394">
        <v>25.591239999999999</v>
      </c>
      <c r="D394">
        <v>25.410270000000001</v>
      </c>
      <c r="E394">
        <v>22.851420000000001</v>
      </c>
      <c r="F394">
        <v>6.25E-2</v>
      </c>
      <c r="G394">
        <v>0</v>
      </c>
      <c r="H394">
        <v>3.0699999999999998E-3</v>
      </c>
      <c r="I394">
        <v>5.525E-2</v>
      </c>
      <c r="J394">
        <v>-5.0680000000000003E-2</v>
      </c>
      <c r="K394">
        <v>0.22536</v>
      </c>
      <c r="L394">
        <v>-3.9919999999999997E-2</v>
      </c>
      <c r="M394">
        <v>-7.3459999999999998E-2</v>
      </c>
      <c r="N394">
        <v>4.7309999999999998E-2</v>
      </c>
      <c r="O394">
        <v>16.306920000000002</v>
      </c>
      <c r="P394">
        <v>0.90586999999999995</v>
      </c>
      <c r="Q394">
        <v>-328.81814000000003</v>
      </c>
      <c r="R394">
        <v>429.80052999999998</v>
      </c>
      <c r="S394" t="s">
        <v>27</v>
      </c>
      <c r="T394" t="e">
        <f>-Inf</f>
        <v>#NAME?</v>
      </c>
      <c r="U394">
        <v>4.5300000000000002E-3</v>
      </c>
      <c r="V394">
        <v>3.9100000000000003E-3</v>
      </c>
      <c r="W394">
        <v>4.2599999999999999E-3</v>
      </c>
      <c r="X394">
        <v>3.9300000000000003E-3</v>
      </c>
      <c r="Y394">
        <v>4.0600000000000002E-3</v>
      </c>
      <c r="Z394">
        <v>4.0400000000000002E-3</v>
      </c>
      <c r="AA394">
        <v>0</v>
      </c>
    </row>
    <row r="395" spans="1:27" x14ac:dyDescent="0.3">
      <c r="A395">
        <v>395.19067999999999</v>
      </c>
      <c r="B395">
        <v>23.19903</v>
      </c>
      <c r="C395">
        <v>25.59055</v>
      </c>
      <c r="D395">
        <v>25.410530000000001</v>
      </c>
      <c r="E395">
        <v>22.852499999999999</v>
      </c>
      <c r="F395">
        <v>7.5999999999999998E-2</v>
      </c>
      <c r="G395">
        <v>0</v>
      </c>
      <c r="H395">
        <v>3.32E-3</v>
      </c>
      <c r="I395">
        <v>5.6329999999999998E-2</v>
      </c>
      <c r="J395">
        <v>-2.8240000000000001E-2</v>
      </c>
      <c r="K395">
        <v>0.21503</v>
      </c>
      <c r="L395">
        <v>-3.6769999999999997E-2</v>
      </c>
      <c r="M395">
        <v>-4.0930000000000001E-2</v>
      </c>
      <c r="N395">
        <v>5.7230000000000003E-2</v>
      </c>
      <c r="O395">
        <v>16.62482</v>
      </c>
      <c r="P395">
        <v>0.98053000000000001</v>
      </c>
      <c r="Q395">
        <v>-183.21364</v>
      </c>
      <c r="R395">
        <v>522.62453000000005</v>
      </c>
      <c r="S395" t="e">
        <f>-Inf</f>
        <v>#NAME?</v>
      </c>
      <c r="T395" t="e">
        <f>-Inf</f>
        <v>#NAME?</v>
      </c>
      <c r="U395">
        <v>4.4999999999999997E-3</v>
      </c>
      <c r="V395">
        <v>3.9199999999999999E-3</v>
      </c>
      <c r="W395">
        <v>4.2599999999999999E-3</v>
      </c>
      <c r="X395">
        <v>3.96E-3</v>
      </c>
      <c r="Y395">
        <v>4.0600000000000002E-3</v>
      </c>
      <c r="Z395">
        <v>4.0800000000000003E-3</v>
      </c>
      <c r="AA395">
        <v>0</v>
      </c>
    </row>
    <row r="396" spans="1:27" x14ac:dyDescent="0.3">
      <c r="A396">
        <v>396.19141000000002</v>
      </c>
      <c r="B396">
        <v>23.198630000000001</v>
      </c>
      <c r="C396">
        <v>25.590260000000001</v>
      </c>
      <c r="D396">
        <v>25.410640000000001</v>
      </c>
      <c r="E396">
        <v>22.852219999999999</v>
      </c>
      <c r="F396">
        <v>7.6539999999999997E-2</v>
      </c>
      <c r="G396">
        <v>0</v>
      </c>
      <c r="H396">
        <v>2.33E-3</v>
      </c>
      <c r="I396">
        <v>5.5789999999999999E-2</v>
      </c>
      <c r="J396">
        <v>-1.3140000000000001E-2</v>
      </c>
      <c r="K396">
        <v>0.21904000000000001</v>
      </c>
      <c r="L396">
        <v>-2.383E-2</v>
      </c>
      <c r="M396">
        <v>-1.9040000000000001E-2</v>
      </c>
      <c r="N396">
        <v>5.7509999999999999E-2</v>
      </c>
      <c r="O396">
        <v>16.46698</v>
      </c>
      <c r="P396">
        <v>0.68681000000000003</v>
      </c>
      <c r="Q396">
        <v>-85.260909999999996</v>
      </c>
      <c r="R396">
        <v>526.38422000000003</v>
      </c>
      <c r="S396" t="e">
        <f>-Inf</f>
        <v>#NAME?</v>
      </c>
      <c r="T396" t="e">
        <f>-Inf</f>
        <v>#NAME?</v>
      </c>
      <c r="U396">
        <v>4.5100000000000001E-3</v>
      </c>
      <c r="V396">
        <v>3.9500000000000004E-3</v>
      </c>
      <c r="W396">
        <v>4.2599999999999999E-3</v>
      </c>
      <c r="X396">
        <v>3.98E-3</v>
      </c>
      <c r="Y396">
        <v>4.0499999999999998E-3</v>
      </c>
      <c r="Z396">
        <v>4.0899999999999999E-3</v>
      </c>
      <c r="AA396">
        <v>0</v>
      </c>
    </row>
    <row r="397" spans="1:27" x14ac:dyDescent="0.3">
      <c r="A397">
        <v>397.19099</v>
      </c>
      <c r="B397">
        <v>23.198239999999998</v>
      </c>
      <c r="C397">
        <v>25.59141</v>
      </c>
      <c r="D397">
        <v>25.410640000000001</v>
      </c>
      <c r="E397">
        <v>22.852830000000001</v>
      </c>
      <c r="F397">
        <v>6.8529999999999994E-2</v>
      </c>
      <c r="G397">
        <v>0</v>
      </c>
      <c r="H397">
        <v>2.8E-3</v>
      </c>
      <c r="I397">
        <v>5.534E-2</v>
      </c>
      <c r="J397">
        <v>-3.7319999999999999E-2</v>
      </c>
      <c r="K397">
        <v>0.22486</v>
      </c>
      <c r="L397">
        <v>-2.7089999999999999E-2</v>
      </c>
      <c r="M397">
        <v>-5.3920000000000003E-2</v>
      </c>
      <c r="N397">
        <v>5.1819999999999998E-2</v>
      </c>
      <c r="O397">
        <v>16.33257</v>
      </c>
      <c r="P397">
        <v>0.82635999999999998</v>
      </c>
      <c r="Q397">
        <v>-242.11245</v>
      </c>
      <c r="R397">
        <v>471.30068</v>
      </c>
      <c r="S397" t="s">
        <v>27</v>
      </c>
      <c r="T397" t="e">
        <f>-Inf</f>
        <v>#NAME?</v>
      </c>
      <c r="U397">
        <v>4.5199999999999997E-3</v>
      </c>
      <c r="V397">
        <v>3.9399999999999999E-3</v>
      </c>
      <c r="W397">
        <v>4.2599999999999999E-3</v>
      </c>
      <c r="X397">
        <v>3.9500000000000004E-3</v>
      </c>
      <c r="Y397">
        <v>4.0600000000000002E-3</v>
      </c>
      <c r="Z397">
        <v>4.0600000000000002E-3</v>
      </c>
      <c r="AA39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387A-9569-4CB6-9B54-C23C29EDF449}">
  <dimension ref="A1:AA455"/>
  <sheetViews>
    <sheetView workbookViewId="0">
      <selection sqref="A1:AA456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1.78809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2.7891499999999998</v>
      </c>
      <c r="B3">
        <v>23.205349999999999</v>
      </c>
      <c r="C3">
        <v>25.59356</v>
      </c>
      <c r="D3">
        <v>25.496919999999999</v>
      </c>
      <c r="E3">
        <v>22.85482</v>
      </c>
      <c r="F3">
        <v>6.6979999999999998E-2</v>
      </c>
      <c r="G3">
        <v>0</v>
      </c>
      <c r="H3">
        <v>3.79E-3</v>
      </c>
      <c r="I3">
        <v>0.10442</v>
      </c>
      <c r="J3">
        <v>-1.9949999999999999E-2</v>
      </c>
      <c r="K3">
        <v>0.37376999999999999</v>
      </c>
      <c r="L3">
        <v>-4.8739999999999999E-2</v>
      </c>
      <c r="M3">
        <v>-2.9250000000000002E-2</v>
      </c>
      <c r="N3">
        <v>2.708E-2</v>
      </c>
      <c r="O3">
        <v>30.817540000000001</v>
      </c>
      <c r="P3">
        <v>1.1191199999999999</v>
      </c>
      <c r="Q3">
        <v>-129.42688999999999</v>
      </c>
      <c r="R3">
        <v>461.11392999999998</v>
      </c>
      <c r="S3" t="s">
        <v>27</v>
      </c>
      <c r="T3" t="e">
        <f>-Inf</f>
        <v>#NAME?</v>
      </c>
      <c r="U3">
        <v>4.8700000000000002E-3</v>
      </c>
      <c r="V3">
        <v>3.8899999999999998E-3</v>
      </c>
      <c r="W3">
        <v>4.4799999999999996E-3</v>
      </c>
      <c r="X3">
        <v>3.9699999999999996E-3</v>
      </c>
      <c r="Y3">
        <v>4.0699999999999998E-3</v>
      </c>
      <c r="Z3">
        <v>4.0600000000000002E-3</v>
      </c>
      <c r="AA3">
        <v>0</v>
      </c>
    </row>
    <row r="4" spans="1:27" x14ac:dyDescent="0.3">
      <c r="A4">
        <v>3.7904200000000001</v>
      </c>
      <c r="B4">
        <v>23.20515</v>
      </c>
      <c r="C4">
        <v>25.592860000000002</v>
      </c>
      <c r="D4">
        <v>25.4956</v>
      </c>
      <c r="E4">
        <v>22.854990000000001</v>
      </c>
      <c r="F4">
        <v>7.0849999999999996E-2</v>
      </c>
      <c r="G4">
        <v>0</v>
      </c>
      <c r="H4">
        <v>2.5300000000000001E-3</v>
      </c>
      <c r="I4">
        <v>0.10511</v>
      </c>
      <c r="J4">
        <v>-4.1099999999999999E-3</v>
      </c>
      <c r="K4">
        <v>0.39088000000000001</v>
      </c>
      <c r="L4">
        <v>-3.7100000000000001E-2</v>
      </c>
      <c r="M4">
        <v>-6.0099999999999997E-3</v>
      </c>
      <c r="N4">
        <v>2.8819999999999998E-2</v>
      </c>
      <c r="O4">
        <v>31.022320000000001</v>
      </c>
      <c r="P4">
        <v>0.74663000000000002</v>
      </c>
      <c r="Q4">
        <v>-26.641200000000001</v>
      </c>
      <c r="R4">
        <v>487.73063999999999</v>
      </c>
      <c r="S4" t="e">
        <f>-Inf</f>
        <v>#NAME?</v>
      </c>
      <c r="T4" t="e">
        <f>-Inf</f>
        <v>#NAME?</v>
      </c>
      <c r="U4">
        <v>4.9100000000000003E-3</v>
      </c>
      <c r="V4">
        <v>3.9199999999999999E-3</v>
      </c>
      <c r="W4">
        <v>4.4900000000000001E-3</v>
      </c>
      <c r="X4">
        <v>3.9899999999999996E-3</v>
      </c>
      <c r="Y4">
        <v>4.0499999999999998E-3</v>
      </c>
      <c r="Z4">
        <v>4.0699999999999998E-3</v>
      </c>
      <c r="AA4">
        <v>0</v>
      </c>
    </row>
    <row r="5" spans="1:27" x14ac:dyDescent="0.3">
      <c r="A5">
        <v>4.7907799999999998</v>
      </c>
      <c r="B5">
        <v>23.206060000000001</v>
      </c>
      <c r="C5">
        <v>25.593509999999998</v>
      </c>
      <c r="D5">
        <v>25.495899999999999</v>
      </c>
      <c r="E5">
        <v>22.855440000000002</v>
      </c>
      <c r="F5">
        <v>6.3280000000000003E-2</v>
      </c>
      <c r="G5">
        <v>0</v>
      </c>
      <c r="H5">
        <v>3.7100000000000002E-3</v>
      </c>
      <c r="I5">
        <v>0.10319</v>
      </c>
      <c r="J5">
        <v>-1.993E-2</v>
      </c>
      <c r="K5">
        <v>0.38275999999999999</v>
      </c>
      <c r="L5">
        <v>-4.4389999999999999E-2</v>
      </c>
      <c r="M5">
        <v>-2.9229999999999999E-2</v>
      </c>
      <c r="N5">
        <v>2.5839999999999998E-2</v>
      </c>
      <c r="O5">
        <v>30.45617</v>
      </c>
      <c r="P5">
        <v>1.0941799999999999</v>
      </c>
      <c r="Q5">
        <v>-129.32392999999999</v>
      </c>
      <c r="R5">
        <v>435.61081999999999</v>
      </c>
      <c r="S5" t="s">
        <v>27</v>
      </c>
      <c r="T5" t="e">
        <f>-Inf</f>
        <v>#NAME?</v>
      </c>
      <c r="U5">
        <v>4.8900000000000002E-3</v>
      </c>
      <c r="V5">
        <v>3.8999999999999998E-3</v>
      </c>
      <c r="W5">
        <v>4.4799999999999996E-3</v>
      </c>
      <c r="X5">
        <v>3.9699999999999996E-3</v>
      </c>
      <c r="Y5">
        <v>4.0699999999999998E-3</v>
      </c>
      <c r="Z5">
        <v>4.0400000000000002E-3</v>
      </c>
      <c r="AA5">
        <v>0</v>
      </c>
    </row>
    <row r="6" spans="1:27" x14ac:dyDescent="0.3">
      <c r="A6">
        <v>5.7914399999999997</v>
      </c>
      <c r="B6">
        <v>23.20543</v>
      </c>
      <c r="C6">
        <v>25.593720000000001</v>
      </c>
      <c r="D6">
        <v>25.496860000000002</v>
      </c>
      <c r="E6">
        <v>22.856079999999999</v>
      </c>
      <c r="F6">
        <v>7.2950000000000001E-2</v>
      </c>
      <c r="G6">
        <v>0</v>
      </c>
      <c r="H6">
        <v>3.2299999999999998E-3</v>
      </c>
      <c r="I6">
        <v>0.10188</v>
      </c>
      <c r="J6">
        <v>-1.8530000000000001E-2</v>
      </c>
      <c r="K6">
        <v>0.38916000000000001</v>
      </c>
      <c r="L6">
        <v>-4.8840000000000001E-2</v>
      </c>
      <c r="M6">
        <v>-2.708E-2</v>
      </c>
      <c r="N6">
        <v>2.9559999999999999E-2</v>
      </c>
      <c r="O6">
        <v>30.069649999999999</v>
      </c>
      <c r="P6">
        <v>0.95199999999999996</v>
      </c>
      <c r="Q6">
        <v>-120.24193</v>
      </c>
      <c r="R6">
        <v>502.2253</v>
      </c>
      <c r="S6" t="e">
        <f>-Inf</f>
        <v>#NAME?</v>
      </c>
      <c r="T6" t="e">
        <f>-Inf</f>
        <v>#NAME?</v>
      </c>
      <c r="U6">
        <v>4.9100000000000003E-3</v>
      </c>
      <c r="V6">
        <v>3.8899999999999998E-3</v>
      </c>
      <c r="W6">
        <v>4.47E-3</v>
      </c>
      <c r="X6">
        <v>3.98E-3</v>
      </c>
      <c r="Y6">
        <v>4.0600000000000002E-3</v>
      </c>
      <c r="Z6">
        <v>4.0699999999999998E-3</v>
      </c>
      <c r="AA6">
        <v>0</v>
      </c>
    </row>
    <row r="7" spans="1:27" x14ac:dyDescent="0.3">
      <c r="A7">
        <v>6.7935400000000001</v>
      </c>
      <c r="B7">
        <v>23.20505</v>
      </c>
      <c r="C7">
        <v>25.593830000000001</v>
      </c>
      <c r="D7">
        <v>25.497530000000001</v>
      </c>
      <c r="E7">
        <v>22.85613</v>
      </c>
      <c r="F7">
        <v>6.3280000000000003E-2</v>
      </c>
      <c r="G7">
        <v>0</v>
      </c>
      <c r="H7">
        <v>2.2599999999999999E-3</v>
      </c>
      <c r="I7">
        <v>0.10290000000000001</v>
      </c>
      <c r="J7">
        <v>-1.6969999999999999E-2</v>
      </c>
      <c r="K7">
        <v>0.39732000000000001</v>
      </c>
      <c r="L7">
        <v>-4.5769999999999998E-2</v>
      </c>
      <c r="M7">
        <v>-2.477E-2</v>
      </c>
      <c r="N7">
        <v>2.5489999999999999E-2</v>
      </c>
      <c r="O7">
        <v>30.369589999999999</v>
      </c>
      <c r="P7">
        <v>0.66761000000000004</v>
      </c>
      <c r="Q7">
        <v>-110.13426</v>
      </c>
      <c r="R7">
        <v>435.64210000000003</v>
      </c>
      <c r="S7" t="e">
        <f>-Inf</f>
        <v>#NAME?</v>
      </c>
      <c r="T7" t="e">
        <f>-Inf</f>
        <v>#NAME?</v>
      </c>
      <c r="U7">
        <v>4.9199999999999999E-3</v>
      </c>
      <c r="V7">
        <v>3.8999999999999998E-3</v>
      </c>
      <c r="W7">
        <v>4.4799999999999996E-3</v>
      </c>
      <c r="X7">
        <v>3.98E-3</v>
      </c>
      <c r="Y7">
        <v>4.0499999999999998E-3</v>
      </c>
      <c r="Z7">
        <v>4.0400000000000002E-3</v>
      </c>
      <c r="AA7">
        <v>0</v>
      </c>
    </row>
    <row r="8" spans="1:27" x14ac:dyDescent="0.3">
      <c r="A8">
        <v>7.7934700000000001</v>
      </c>
      <c r="B8">
        <v>23.204820000000002</v>
      </c>
      <c r="C8">
        <v>25.595310000000001</v>
      </c>
      <c r="D8">
        <v>25.49682</v>
      </c>
      <c r="E8">
        <v>22.855509999999999</v>
      </c>
      <c r="F8">
        <v>7.1830000000000005E-2</v>
      </c>
      <c r="G8">
        <v>0</v>
      </c>
      <c r="H8">
        <v>2.0699999999999998E-3</v>
      </c>
      <c r="I8">
        <v>0.10441</v>
      </c>
      <c r="J8">
        <v>-4.4549999999999999E-2</v>
      </c>
      <c r="K8">
        <v>0.39218999999999998</v>
      </c>
      <c r="L8">
        <v>-3.9390000000000001E-2</v>
      </c>
      <c r="M8">
        <v>-6.5100000000000005E-2</v>
      </c>
      <c r="N8">
        <v>2.9590000000000002E-2</v>
      </c>
      <c r="O8">
        <v>30.815290000000001</v>
      </c>
      <c r="P8">
        <v>0.61009000000000002</v>
      </c>
      <c r="Q8">
        <v>-289.07085999999998</v>
      </c>
      <c r="R8">
        <v>494.49466999999999</v>
      </c>
      <c r="S8" t="s">
        <v>27</v>
      </c>
      <c r="T8" t="e">
        <f>-Inf</f>
        <v>#NAME?</v>
      </c>
      <c r="U8">
        <v>4.9100000000000003E-3</v>
      </c>
      <c r="V8">
        <v>3.9199999999999999E-3</v>
      </c>
      <c r="W8">
        <v>4.4799999999999996E-3</v>
      </c>
      <c r="X8">
        <v>3.9399999999999999E-3</v>
      </c>
      <c r="Y8">
        <v>4.0400000000000002E-3</v>
      </c>
      <c r="Z8">
        <v>4.0699999999999998E-3</v>
      </c>
      <c r="AA8">
        <v>0</v>
      </c>
    </row>
    <row r="9" spans="1:27" x14ac:dyDescent="0.3">
      <c r="A9">
        <v>8.7931500000000007</v>
      </c>
      <c r="B9">
        <v>23.206119999999999</v>
      </c>
      <c r="C9">
        <v>25.595960000000002</v>
      </c>
      <c r="D9">
        <v>25.497679999999999</v>
      </c>
      <c r="E9">
        <v>22.856120000000001</v>
      </c>
      <c r="F9">
        <v>6.9769999999999999E-2</v>
      </c>
      <c r="G9">
        <v>0</v>
      </c>
      <c r="H9">
        <v>3.3800000000000002E-3</v>
      </c>
      <c r="I9">
        <v>0.10255</v>
      </c>
      <c r="J9">
        <v>-1.685E-2</v>
      </c>
      <c r="K9">
        <v>0.39440999999999998</v>
      </c>
      <c r="L9">
        <v>-4.054E-2</v>
      </c>
      <c r="M9">
        <v>-2.4670000000000001E-2</v>
      </c>
      <c r="N9">
        <v>2.8680000000000001E-2</v>
      </c>
      <c r="O9">
        <v>30.267790000000002</v>
      </c>
      <c r="P9">
        <v>0.99790999999999996</v>
      </c>
      <c r="Q9">
        <v>-109.32127</v>
      </c>
      <c r="R9">
        <v>480.29667999999998</v>
      </c>
      <c r="S9" t="e">
        <f>-Inf</f>
        <v>#NAME?</v>
      </c>
      <c r="T9" t="e">
        <f>-Inf</f>
        <v>#NAME?</v>
      </c>
      <c r="U9">
        <v>4.9199999999999999E-3</v>
      </c>
      <c r="V9">
        <v>3.9100000000000003E-3</v>
      </c>
      <c r="W9">
        <v>4.4799999999999996E-3</v>
      </c>
      <c r="X9">
        <v>3.98E-3</v>
      </c>
      <c r="Y9">
        <v>4.0600000000000002E-3</v>
      </c>
      <c r="Z9">
        <v>4.0600000000000002E-3</v>
      </c>
      <c r="AA9">
        <v>0</v>
      </c>
    </row>
    <row r="10" spans="1:27" x14ac:dyDescent="0.3">
      <c r="A10">
        <v>9.7934400000000004</v>
      </c>
      <c r="B10">
        <v>23.206029999999998</v>
      </c>
      <c r="C10">
        <v>25.595389999999998</v>
      </c>
      <c r="D10">
        <v>25.497769999999999</v>
      </c>
      <c r="E10">
        <v>22.855979999999999</v>
      </c>
      <c r="F10">
        <v>6.5240000000000006E-2</v>
      </c>
      <c r="G10">
        <v>0</v>
      </c>
      <c r="H10">
        <v>3.4199999999999999E-3</v>
      </c>
      <c r="I10">
        <v>0.10198</v>
      </c>
      <c r="J10">
        <v>-1.2489999999999999E-2</v>
      </c>
      <c r="K10">
        <v>0.3891</v>
      </c>
      <c r="L10">
        <v>-4.6089999999999999E-2</v>
      </c>
      <c r="M10">
        <v>-1.8290000000000001E-2</v>
      </c>
      <c r="N10">
        <v>2.664E-2</v>
      </c>
      <c r="O10">
        <v>30.097010000000001</v>
      </c>
      <c r="P10">
        <v>1.01067</v>
      </c>
      <c r="Q10">
        <v>-81.065179999999998</v>
      </c>
      <c r="R10">
        <v>449.15050000000002</v>
      </c>
      <c r="S10" t="e">
        <f>-Inf</f>
        <v>#NAME?</v>
      </c>
      <c r="T10" t="e">
        <f>-Inf</f>
        <v>#NAME?</v>
      </c>
      <c r="U10">
        <v>4.9100000000000003E-3</v>
      </c>
      <c r="V10">
        <v>3.8999999999999998E-3</v>
      </c>
      <c r="W10">
        <v>4.47E-3</v>
      </c>
      <c r="X10">
        <v>3.98E-3</v>
      </c>
      <c r="Y10">
        <v>4.0699999999999998E-3</v>
      </c>
      <c r="Z10">
        <v>4.0499999999999998E-3</v>
      </c>
      <c r="AA10">
        <v>0</v>
      </c>
    </row>
    <row r="11" spans="1:27" x14ac:dyDescent="0.3">
      <c r="A11">
        <v>10.79304</v>
      </c>
      <c r="B11">
        <v>23.205500000000001</v>
      </c>
      <c r="C11">
        <v>25.595600000000001</v>
      </c>
      <c r="D11">
        <v>25.498529999999999</v>
      </c>
      <c r="E11">
        <v>22.855740000000001</v>
      </c>
      <c r="F11">
        <v>6.7339999999999997E-2</v>
      </c>
      <c r="G11">
        <v>0</v>
      </c>
      <c r="H11">
        <v>3.16E-3</v>
      </c>
      <c r="I11">
        <v>0.10333000000000001</v>
      </c>
      <c r="J11">
        <v>-2.18E-2</v>
      </c>
      <c r="K11">
        <v>0.38462000000000002</v>
      </c>
      <c r="L11">
        <v>-4.6429999999999999E-2</v>
      </c>
      <c r="M11">
        <v>-3.1890000000000002E-2</v>
      </c>
      <c r="N11">
        <v>2.734E-2</v>
      </c>
      <c r="O11">
        <v>30.4955</v>
      </c>
      <c r="P11">
        <v>0.93166000000000004</v>
      </c>
      <c r="Q11">
        <v>-141.44252</v>
      </c>
      <c r="R11">
        <v>463.57711</v>
      </c>
      <c r="S11" t="s">
        <v>27</v>
      </c>
      <c r="T11" t="e">
        <f>-Inf</f>
        <v>#NAME?</v>
      </c>
      <c r="U11">
        <v>4.8999999999999998E-3</v>
      </c>
      <c r="V11">
        <v>3.8999999999999998E-3</v>
      </c>
      <c r="W11">
        <v>4.4799999999999996E-3</v>
      </c>
      <c r="X11">
        <v>3.9699999999999996E-3</v>
      </c>
      <c r="Y11">
        <v>4.0600000000000002E-3</v>
      </c>
      <c r="Z11">
        <v>4.0600000000000002E-3</v>
      </c>
      <c r="AA11">
        <v>0</v>
      </c>
    </row>
    <row r="12" spans="1:27" x14ac:dyDescent="0.3">
      <c r="A12">
        <v>11.793509999999999</v>
      </c>
      <c r="B12">
        <v>23.205269999999999</v>
      </c>
      <c r="C12">
        <v>25.594660000000001</v>
      </c>
      <c r="D12">
        <v>25.498750000000001</v>
      </c>
      <c r="E12">
        <v>22.856200000000001</v>
      </c>
      <c r="F12">
        <v>7.3209999999999997E-2</v>
      </c>
      <c r="G12">
        <v>0</v>
      </c>
      <c r="H12">
        <v>2.5899999999999999E-3</v>
      </c>
      <c r="I12">
        <v>0.10507</v>
      </c>
      <c r="J12">
        <v>-2.1090000000000001E-2</v>
      </c>
      <c r="K12">
        <v>0.39157999999999998</v>
      </c>
      <c r="L12">
        <v>-4.079E-2</v>
      </c>
      <c r="M12">
        <v>-3.0800000000000001E-2</v>
      </c>
      <c r="N12">
        <v>2.937E-2</v>
      </c>
      <c r="O12">
        <v>31.01125</v>
      </c>
      <c r="P12">
        <v>0.76324999999999998</v>
      </c>
      <c r="Q12">
        <v>-136.87411</v>
      </c>
      <c r="R12">
        <v>504.03474</v>
      </c>
      <c r="S12" t="s">
        <v>27</v>
      </c>
      <c r="T12" t="e">
        <f>-Inf</f>
        <v>#NAME?</v>
      </c>
      <c r="U12">
        <v>4.9100000000000003E-3</v>
      </c>
      <c r="V12">
        <v>3.9100000000000003E-3</v>
      </c>
      <c r="W12">
        <v>4.4900000000000001E-3</v>
      </c>
      <c r="X12">
        <v>3.9699999999999996E-3</v>
      </c>
      <c r="Y12">
        <v>4.0499999999999998E-3</v>
      </c>
      <c r="Z12">
        <v>4.0800000000000003E-3</v>
      </c>
      <c r="AA12">
        <v>0</v>
      </c>
    </row>
    <row r="13" spans="1:27" x14ac:dyDescent="0.3">
      <c r="A13">
        <v>12.79325</v>
      </c>
      <c r="B13">
        <v>23.20637</v>
      </c>
      <c r="C13">
        <v>25.595410000000001</v>
      </c>
      <c r="D13">
        <v>25.4999</v>
      </c>
      <c r="E13">
        <v>22.856850000000001</v>
      </c>
      <c r="F13">
        <v>7.5800000000000006E-2</v>
      </c>
      <c r="G13">
        <v>0</v>
      </c>
      <c r="H13">
        <v>3.31E-3</v>
      </c>
      <c r="I13">
        <v>0.10335999999999999</v>
      </c>
      <c r="J13">
        <v>-3.63E-3</v>
      </c>
      <c r="K13">
        <v>0.38361000000000001</v>
      </c>
      <c r="L13">
        <v>-4.394E-2</v>
      </c>
      <c r="M13">
        <v>-5.3E-3</v>
      </c>
      <c r="N13">
        <v>3.0280000000000001E-2</v>
      </c>
      <c r="O13">
        <v>30.506039999999999</v>
      </c>
      <c r="P13">
        <v>0.97692999999999997</v>
      </c>
      <c r="Q13">
        <v>-23.537669999999999</v>
      </c>
      <c r="R13">
        <v>521.86338999999998</v>
      </c>
      <c r="S13" t="e">
        <f>-Inf</f>
        <v>#NAME?</v>
      </c>
      <c r="T13" t="e">
        <f>-Inf</f>
        <v>#NAME?</v>
      </c>
      <c r="U13">
        <v>4.8900000000000002E-3</v>
      </c>
      <c r="V13">
        <v>3.8999999999999998E-3</v>
      </c>
      <c r="W13">
        <v>4.4799999999999996E-3</v>
      </c>
      <c r="X13">
        <v>4.0000000000000001E-3</v>
      </c>
      <c r="Y13">
        <v>4.0600000000000002E-3</v>
      </c>
      <c r="Z13">
        <v>4.0800000000000003E-3</v>
      </c>
      <c r="AA13">
        <v>0</v>
      </c>
    </row>
    <row r="14" spans="1:27" x14ac:dyDescent="0.3">
      <c r="A14">
        <v>13.79562</v>
      </c>
      <c r="B14">
        <v>23.206779999999998</v>
      </c>
      <c r="C14">
        <v>25.59563</v>
      </c>
      <c r="D14">
        <v>25.50001</v>
      </c>
      <c r="E14">
        <v>22.856870000000001</v>
      </c>
      <c r="F14">
        <v>6.8769999999999998E-2</v>
      </c>
      <c r="G14">
        <v>0</v>
      </c>
      <c r="H14">
        <v>2.8500000000000001E-3</v>
      </c>
      <c r="I14">
        <v>0.10077</v>
      </c>
      <c r="J14">
        <v>-1.9300000000000001E-3</v>
      </c>
      <c r="K14">
        <v>0.38797999999999999</v>
      </c>
      <c r="L14">
        <v>-3.9100000000000003E-2</v>
      </c>
      <c r="M14">
        <v>-2.8300000000000001E-3</v>
      </c>
      <c r="N14">
        <v>2.751E-2</v>
      </c>
      <c r="O14">
        <v>29.742470000000001</v>
      </c>
      <c r="P14">
        <v>0.84147000000000005</v>
      </c>
      <c r="Q14">
        <v>-12.55402</v>
      </c>
      <c r="R14">
        <v>473.45925999999997</v>
      </c>
      <c r="S14" t="e">
        <f>-Inf</f>
        <v>#NAME?</v>
      </c>
      <c r="T14" t="e">
        <f>-Inf</f>
        <v>#NAME?</v>
      </c>
      <c r="U14">
        <v>4.8999999999999998E-3</v>
      </c>
      <c r="V14">
        <v>3.9199999999999999E-3</v>
      </c>
      <c r="W14">
        <v>4.47E-3</v>
      </c>
      <c r="X14">
        <v>4.0000000000000001E-3</v>
      </c>
      <c r="Y14">
        <v>4.0600000000000002E-3</v>
      </c>
      <c r="Z14">
        <v>4.0600000000000002E-3</v>
      </c>
      <c r="AA14">
        <v>0</v>
      </c>
    </row>
    <row r="15" spans="1:27" x14ac:dyDescent="0.3">
      <c r="A15">
        <v>14.796889999999999</v>
      </c>
      <c r="B15">
        <v>23.206849999999999</v>
      </c>
      <c r="C15">
        <v>25.596720000000001</v>
      </c>
      <c r="D15">
        <v>25.501149999999999</v>
      </c>
      <c r="E15">
        <v>22.857050000000001</v>
      </c>
      <c r="F15">
        <v>6.8379999999999996E-2</v>
      </c>
      <c r="G15">
        <v>0</v>
      </c>
      <c r="H15">
        <v>2.2000000000000001E-3</v>
      </c>
      <c r="I15">
        <v>0.10093000000000001</v>
      </c>
      <c r="J15">
        <v>-6.5199999999999998E-3</v>
      </c>
      <c r="K15">
        <v>0.38719999999999999</v>
      </c>
      <c r="L15">
        <v>-4.3979999999999998E-2</v>
      </c>
      <c r="M15">
        <v>-9.5399999999999999E-3</v>
      </c>
      <c r="N15">
        <v>2.733E-2</v>
      </c>
      <c r="O15">
        <v>29.788969999999999</v>
      </c>
      <c r="P15">
        <v>0.64788000000000001</v>
      </c>
      <c r="Q15">
        <v>-42.30133</v>
      </c>
      <c r="R15">
        <v>470.75114000000002</v>
      </c>
      <c r="S15" t="e">
        <f>-Inf</f>
        <v>#NAME?</v>
      </c>
      <c r="T15" t="e">
        <f>-Inf</f>
        <v>#NAME?</v>
      </c>
      <c r="U15">
        <v>4.8999999999999998E-3</v>
      </c>
      <c r="V15">
        <v>3.8999999999999998E-3</v>
      </c>
      <c r="W15">
        <v>4.47E-3</v>
      </c>
      <c r="X15">
        <v>3.9899999999999996E-3</v>
      </c>
      <c r="Y15">
        <v>4.0499999999999998E-3</v>
      </c>
      <c r="Z15">
        <v>4.0600000000000002E-3</v>
      </c>
      <c r="AA15">
        <v>0</v>
      </c>
    </row>
    <row r="16" spans="1:27" x14ac:dyDescent="0.3">
      <c r="A16">
        <v>15.79928</v>
      </c>
      <c r="B16">
        <v>23.205629999999999</v>
      </c>
      <c r="C16">
        <v>25.59619</v>
      </c>
      <c r="D16">
        <v>25.502120000000001</v>
      </c>
      <c r="E16">
        <v>22.85643</v>
      </c>
      <c r="F16">
        <v>6.8599999999999994E-2</v>
      </c>
      <c r="G16">
        <v>0</v>
      </c>
      <c r="H16">
        <v>3.8600000000000001E-3</v>
      </c>
      <c r="I16">
        <v>0.10457</v>
      </c>
      <c r="J16">
        <v>-7.6499999999999997E-3</v>
      </c>
      <c r="K16">
        <v>0.39957999999999999</v>
      </c>
      <c r="L16">
        <v>-4.054E-2</v>
      </c>
      <c r="M16">
        <v>-1.1180000000000001E-2</v>
      </c>
      <c r="N16">
        <v>2.7E-2</v>
      </c>
      <c r="O16">
        <v>30.863499999999998</v>
      </c>
      <c r="P16">
        <v>1.13873</v>
      </c>
      <c r="Q16">
        <v>-49.658610000000003</v>
      </c>
      <c r="R16">
        <v>472.32584000000003</v>
      </c>
      <c r="S16" t="e">
        <f>-Inf</f>
        <v>#NAME?</v>
      </c>
      <c r="T16" t="e">
        <f>-Inf</f>
        <v>#NAME?</v>
      </c>
      <c r="U16">
        <v>4.9300000000000004E-3</v>
      </c>
      <c r="V16">
        <v>3.9100000000000003E-3</v>
      </c>
      <c r="W16">
        <v>4.4900000000000001E-3</v>
      </c>
      <c r="X16">
        <v>3.9899999999999996E-3</v>
      </c>
      <c r="Y16">
        <v>4.0699999999999998E-3</v>
      </c>
      <c r="Z16">
        <v>4.0600000000000002E-3</v>
      </c>
      <c r="AA16">
        <v>0</v>
      </c>
    </row>
    <row r="17" spans="1:27" x14ac:dyDescent="0.3">
      <c r="A17">
        <v>16.80068</v>
      </c>
      <c r="B17">
        <v>23.206569999999999</v>
      </c>
      <c r="C17">
        <v>25.596730000000001</v>
      </c>
      <c r="D17">
        <v>25.50159</v>
      </c>
      <c r="E17">
        <v>22.856390000000001</v>
      </c>
      <c r="F17">
        <v>6.6570000000000004E-2</v>
      </c>
      <c r="G17">
        <v>0</v>
      </c>
      <c r="H17">
        <v>3.0699999999999998E-3</v>
      </c>
      <c r="I17">
        <v>9.8890000000000006E-2</v>
      </c>
      <c r="J17">
        <v>-1.2460000000000001E-2</v>
      </c>
      <c r="K17">
        <v>0.39178000000000002</v>
      </c>
      <c r="L17">
        <v>-4.1939999999999998E-2</v>
      </c>
      <c r="M17">
        <v>-1.8249999999999999E-2</v>
      </c>
      <c r="N17">
        <v>2.6499999999999999E-2</v>
      </c>
      <c r="O17">
        <v>29.18683</v>
      </c>
      <c r="P17">
        <v>0.90644999999999998</v>
      </c>
      <c r="Q17">
        <v>-80.858999999999995</v>
      </c>
      <c r="R17">
        <v>458.34181000000001</v>
      </c>
      <c r="S17" t="e">
        <f>-Inf</f>
        <v>#NAME?</v>
      </c>
      <c r="T17" t="e">
        <f>-Inf</f>
        <v>#NAME?</v>
      </c>
      <c r="U17">
        <v>4.9100000000000003E-3</v>
      </c>
      <c r="V17">
        <v>3.9100000000000003E-3</v>
      </c>
      <c r="W17">
        <v>4.4600000000000004E-3</v>
      </c>
      <c r="X17">
        <v>3.98E-3</v>
      </c>
      <c r="Y17">
        <v>4.0600000000000002E-3</v>
      </c>
      <c r="Z17">
        <v>4.0499999999999998E-3</v>
      </c>
      <c r="AA17">
        <v>0</v>
      </c>
    </row>
    <row r="18" spans="1:27" x14ac:dyDescent="0.3">
      <c r="A18">
        <v>17.800999999999998</v>
      </c>
      <c r="B18">
        <v>23.20636</v>
      </c>
      <c r="C18">
        <v>25.59646</v>
      </c>
      <c r="D18">
        <v>25.502669999999998</v>
      </c>
      <c r="E18">
        <v>22.856590000000001</v>
      </c>
      <c r="F18">
        <v>7.3539999999999994E-2</v>
      </c>
      <c r="G18">
        <v>0</v>
      </c>
      <c r="H18">
        <v>2.5000000000000001E-3</v>
      </c>
      <c r="I18">
        <v>0.10419</v>
      </c>
      <c r="J18">
        <v>-2.3290000000000002E-2</v>
      </c>
      <c r="K18">
        <v>0.39205000000000001</v>
      </c>
      <c r="L18">
        <v>-4.0599999999999997E-2</v>
      </c>
      <c r="M18">
        <v>-3.4079999999999999E-2</v>
      </c>
      <c r="N18">
        <v>2.8850000000000001E-2</v>
      </c>
      <c r="O18">
        <v>30.750599999999999</v>
      </c>
      <c r="P18">
        <v>0.73853000000000002</v>
      </c>
      <c r="Q18">
        <v>-151.13598999999999</v>
      </c>
      <c r="R18">
        <v>506.33891</v>
      </c>
      <c r="S18" t="s">
        <v>27</v>
      </c>
      <c r="T18" t="e">
        <f>-Inf</f>
        <v>#NAME?</v>
      </c>
      <c r="U18">
        <v>4.9100000000000003E-3</v>
      </c>
      <c r="V18">
        <v>3.9100000000000003E-3</v>
      </c>
      <c r="W18">
        <v>4.4799999999999996E-3</v>
      </c>
      <c r="X18">
        <v>3.9699999999999996E-3</v>
      </c>
      <c r="Y18">
        <v>4.0499999999999998E-3</v>
      </c>
      <c r="Z18">
        <v>4.0800000000000003E-3</v>
      </c>
      <c r="AA18">
        <v>0</v>
      </c>
    </row>
    <row r="19" spans="1:27" x14ac:dyDescent="0.3">
      <c r="A19">
        <v>18.801459999999999</v>
      </c>
      <c r="B19">
        <v>23.207360000000001</v>
      </c>
      <c r="C19">
        <v>25.596440000000001</v>
      </c>
      <c r="D19">
        <v>25.50357</v>
      </c>
      <c r="E19">
        <v>22.857119999999998</v>
      </c>
      <c r="F19">
        <v>7.4880000000000002E-2</v>
      </c>
      <c r="G19">
        <v>0</v>
      </c>
      <c r="H19">
        <v>3.3E-3</v>
      </c>
      <c r="I19">
        <v>0.10451000000000001</v>
      </c>
      <c r="J19">
        <v>-1.6199999999999999E-2</v>
      </c>
      <c r="K19">
        <v>0.38463999999999998</v>
      </c>
      <c r="L19">
        <v>-4.2529999999999998E-2</v>
      </c>
      <c r="M19">
        <v>-2.3730000000000001E-2</v>
      </c>
      <c r="N19">
        <v>2.9090000000000001E-2</v>
      </c>
      <c r="O19">
        <v>30.844190000000001</v>
      </c>
      <c r="P19">
        <v>0.97284999999999999</v>
      </c>
      <c r="Q19">
        <v>-105.09247999999999</v>
      </c>
      <c r="R19">
        <v>515.54106000000002</v>
      </c>
      <c r="S19" t="e">
        <f>-Inf</f>
        <v>#NAME?</v>
      </c>
      <c r="T19" t="e">
        <f>-Inf</f>
        <v>#NAME?</v>
      </c>
      <c r="U19">
        <v>4.8999999999999998E-3</v>
      </c>
      <c r="V19">
        <v>3.9100000000000003E-3</v>
      </c>
      <c r="W19">
        <v>4.4799999999999996E-3</v>
      </c>
      <c r="X19">
        <v>3.98E-3</v>
      </c>
      <c r="Y19">
        <v>4.0600000000000002E-3</v>
      </c>
      <c r="Z19">
        <v>4.0800000000000003E-3</v>
      </c>
      <c r="AA19">
        <v>0</v>
      </c>
    </row>
    <row r="20" spans="1:27" x14ac:dyDescent="0.3">
      <c r="A20">
        <v>19.801459999999999</v>
      </c>
      <c r="B20">
        <v>23.207380000000001</v>
      </c>
      <c r="C20">
        <v>25.59693</v>
      </c>
      <c r="D20">
        <v>25.50385</v>
      </c>
      <c r="E20">
        <v>22.85745</v>
      </c>
      <c r="F20">
        <v>6.2100000000000002E-2</v>
      </c>
      <c r="G20">
        <v>0</v>
      </c>
      <c r="H20">
        <v>3.7100000000000002E-3</v>
      </c>
      <c r="I20">
        <v>0.10333000000000001</v>
      </c>
      <c r="J20">
        <v>-2.2190000000000001E-2</v>
      </c>
      <c r="K20">
        <v>0.38836999999999999</v>
      </c>
      <c r="L20">
        <v>-4.7190000000000003E-2</v>
      </c>
      <c r="M20">
        <v>-3.2489999999999998E-2</v>
      </c>
      <c r="N20">
        <v>2.418E-2</v>
      </c>
      <c r="O20">
        <v>30.497949999999999</v>
      </c>
      <c r="P20">
        <v>1.0934999999999999</v>
      </c>
      <c r="Q20">
        <v>-144.0136</v>
      </c>
      <c r="R20">
        <v>427.53258</v>
      </c>
      <c r="S20" t="s">
        <v>27</v>
      </c>
      <c r="T20" t="e">
        <f>-Inf</f>
        <v>#NAME?</v>
      </c>
      <c r="U20">
        <v>4.8999999999999998E-3</v>
      </c>
      <c r="V20">
        <v>3.8999999999999998E-3</v>
      </c>
      <c r="W20">
        <v>4.4799999999999996E-3</v>
      </c>
      <c r="X20">
        <v>3.9699999999999996E-3</v>
      </c>
      <c r="Y20">
        <v>4.0699999999999998E-3</v>
      </c>
      <c r="Z20">
        <v>4.0400000000000002E-3</v>
      </c>
      <c r="AA20">
        <v>0</v>
      </c>
    </row>
    <row r="21" spans="1:27" x14ac:dyDescent="0.3">
      <c r="A21">
        <v>20.801439999999999</v>
      </c>
      <c r="B21">
        <v>23.207560000000001</v>
      </c>
      <c r="C21">
        <v>25.59694</v>
      </c>
      <c r="D21">
        <v>25.504300000000001</v>
      </c>
      <c r="E21">
        <v>22.857579999999999</v>
      </c>
      <c r="F21">
        <v>5.8900000000000001E-2</v>
      </c>
      <c r="G21">
        <v>0</v>
      </c>
      <c r="H21">
        <v>2.0799999999999998E-3</v>
      </c>
      <c r="I21">
        <v>0.10151</v>
      </c>
      <c r="J21">
        <v>-1.5630000000000002E-2</v>
      </c>
      <c r="K21">
        <v>0.38745000000000002</v>
      </c>
      <c r="L21">
        <v>-4.5199999999999997E-2</v>
      </c>
      <c r="M21">
        <v>-2.2880000000000001E-2</v>
      </c>
      <c r="N21">
        <v>2.283E-2</v>
      </c>
      <c r="O21">
        <v>29.95853</v>
      </c>
      <c r="P21">
        <v>0.61311000000000004</v>
      </c>
      <c r="Q21">
        <v>-101.41983999999999</v>
      </c>
      <c r="R21">
        <v>405.54811000000001</v>
      </c>
      <c r="S21" t="s">
        <v>27</v>
      </c>
      <c r="T21" t="e">
        <f>-Inf</f>
        <v>#NAME?</v>
      </c>
      <c r="U21">
        <v>4.8999999999999998E-3</v>
      </c>
      <c r="V21">
        <v>3.8999999999999998E-3</v>
      </c>
      <c r="W21">
        <v>4.47E-3</v>
      </c>
      <c r="X21">
        <v>3.98E-3</v>
      </c>
      <c r="Y21">
        <v>4.0400000000000002E-3</v>
      </c>
      <c r="Z21">
        <v>4.0299999999999997E-3</v>
      </c>
      <c r="AA21">
        <v>0</v>
      </c>
    </row>
    <row r="22" spans="1:27" x14ac:dyDescent="0.3">
      <c r="A22">
        <v>21.802320000000002</v>
      </c>
      <c r="B22">
        <v>23.207920000000001</v>
      </c>
      <c r="C22">
        <v>25.59712</v>
      </c>
      <c r="D22">
        <v>25.50431</v>
      </c>
      <c r="E22">
        <v>22.857579999999999</v>
      </c>
      <c r="F22">
        <v>6.0639999999999999E-2</v>
      </c>
      <c r="G22">
        <v>0</v>
      </c>
      <c r="H22">
        <v>4.1099999999999999E-3</v>
      </c>
      <c r="I22">
        <v>0.10303</v>
      </c>
      <c r="J22">
        <v>-6.4999999999999997E-3</v>
      </c>
      <c r="K22">
        <v>0.39154</v>
      </c>
      <c r="L22">
        <v>-3.8969999999999998E-2</v>
      </c>
      <c r="M22">
        <v>-9.5200000000000007E-3</v>
      </c>
      <c r="N22">
        <v>2.3539999999999998E-2</v>
      </c>
      <c r="O22">
        <v>30.408359999999998</v>
      </c>
      <c r="P22">
        <v>1.21279</v>
      </c>
      <c r="Q22">
        <v>-42.168610000000001</v>
      </c>
      <c r="R22">
        <v>417.47665999999998</v>
      </c>
      <c r="S22" t="e">
        <f>-Inf</f>
        <v>#NAME?</v>
      </c>
      <c r="T22" t="e">
        <f>-Inf</f>
        <v>#NAME?</v>
      </c>
      <c r="U22">
        <v>4.9100000000000003E-3</v>
      </c>
      <c r="V22">
        <v>3.9199999999999999E-3</v>
      </c>
      <c r="W22">
        <v>4.4799999999999996E-3</v>
      </c>
      <c r="X22">
        <v>3.9899999999999996E-3</v>
      </c>
      <c r="Y22">
        <v>4.0800000000000003E-3</v>
      </c>
      <c r="Z22">
        <v>4.0299999999999997E-3</v>
      </c>
      <c r="AA22">
        <v>0</v>
      </c>
    </row>
    <row r="23" spans="1:27" x14ac:dyDescent="0.3">
      <c r="A23">
        <v>22.804510000000001</v>
      </c>
      <c r="B23">
        <v>23.207519999999999</v>
      </c>
      <c r="C23">
        <v>25.5976</v>
      </c>
      <c r="D23">
        <v>25.50479</v>
      </c>
      <c r="E23">
        <v>22.85699</v>
      </c>
      <c r="F23">
        <v>6.9870000000000002E-2</v>
      </c>
      <c r="G23">
        <v>0</v>
      </c>
      <c r="H23">
        <v>4.1200000000000004E-3</v>
      </c>
      <c r="I23">
        <v>0.10165</v>
      </c>
      <c r="J23">
        <v>-2.0789999999999999E-2</v>
      </c>
      <c r="K23">
        <v>0.39035999999999998</v>
      </c>
      <c r="L23">
        <v>-4.0460000000000003E-2</v>
      </c>
      <c r="M23">
        <v>-3.049E-2</v>
      </c>
      <c r="N23">
        <v>2.7130000000000001E-2</v>
      </c>
      <c r="O23">
        <v>30.00131</v>
      </c>
      <c r="P23">
        <v>1.21637</v>
      </c>
      <c r="Q23">
        <v>-134.92093</v>
      </c>
      <c r="R23">
        <v>481.07625000000002</v>
      </c>
      <c r="S23" t="s">
        <v>27</v>
      </c>
      <c r="T23" t="e">
        <f>-Inf</f>
        <v>#NAME?</v>
      </c>
      <c r="U23">
        <v>4.9100000000000003E-3</v>
      </c>
      <c r="V23">
        <v>3.9100000000000003E-3</v>
      </c>
      <c r="W23">
        <v>4.47E-3</v>
      </c>
      <c r="X23">
        <v>3.9699999999999996E-3</v>
      </c>
      <c r="Y23">
        <v>4.0800000000000003E-3</v>
      </c>
      <c r="Z23">
        <v>4.0600000000000002E-3</v>
      </c>
      <c r="AA23">
        <v>0</v>
      </c>
    </row>
    <row r="24" spans="1:27" x14ac:dyDescent="0.3">
      <c r="A24">
        <v>23.804659999999998</v>
      </c>
      <c r="B24">
        <v>23.207699999999999</v>
      </c>
      <c r="C24">
        <v>25.597770000000001</v>
      </c>
      <c r="D24">
        <v>25.50487</v>
      </c>
      <c r="E24">
        <v>22.858319999999999</v>
      </c>
      <c r="F24">
        <v>6.4439999999999997E-2</v>
      </c>
      <c r="G24">
        <v>0</v>
      </c>
      <c r="H24">
        <v>3.0400000000000002E-3</v>
      </c>
      <c r="I24">
        <v>0.10556</v>
      </c>
      <c r="J24">
        <v>-1.0489999999999999E-2</v>
      </c>
      <c r="K24">
        <v>0.40440999999999999</v>
      </c>
      <c r="L24">
        <v>-4.2479999999999997E-2</v>
      </c>
      <c r="M24">
        <v>-1.533E-2</v>
      </c>
      <c r="N24">
        <v>2.504E-2</v>
      </c>
      <c r="O24">
        <v>31.153849999999998</v>
      </c>
      <c r="P24">
        <v>0.89678999999999998</v>
      </c>
      <c r="Q24">
        <v>-68.078789999999998</v>
      </c>
      <c r="R24">
        <v>443.69983000000002</v>
      </c>
      <c r="S24" t="e">
        <f>-Inf</f>
        <v>#NAME?</v>
      </c>
      <c r="T24" t="e">
        <f>-Inf</f>
        <v>#NAME?</v>
      </c>
      <c r="U24">
        <v>4.9399999999999999E-3</v>
      </c>
      <c r="V24">
        <v>3.9100000000000003E-3</v>
      </c>
      <c r="W24">
        <v>4.4900000000000001E-3</v>
      </c>
      <c r="X24">
        <v>3.9899999999999996E-3</v>
      </c>
      <c r="Y24">
        <v>4.0600000000000002E-3</v>
      </c>
      <c r="Z24">
        <v>4.0499999999999998E-3</v>
      </c>
      <c r="AA24">
        <v>0</v>
      </c>
    </row>
    <row r="25" spans="1:27" x14ac:dyDescent="0.3">
      <c r="A25">
        <v>24.804349999999999</v>
      </c>
      <c r="B25">
        <v>23.208079999999999</v>
      </c>
      <c r="C25">
        <v>25.59721</v>
      </c>
      <c r="D25">
        <v>25.505500000000001</v>
      </c>
      <c r="E25">
        <v>22.85791</v>
      </c>
      <c r="F25">
        <v>5.4969999999999998E-2</v>
      </c>
      <c r="G25">
        <v>0</v>
      </c>
      <c r="H25">
        <v>3.8400000000000001E-3</v>
      </c>
      <c r="I25">
        <v>0.10264</v>
      </c>
      <c r="J25">
        <v>-1.669E-2</v>
      </c>
      <c r="K25">
        <v>0.38364999999999999</v>
      </c>
      <c r="L25">
        <v>-4.3839999999999997E-2</v>
      </c>
      <c r="M25">
        <v>-2.444E-2</v>
      </c>
      <c r="N25">
        <v>2.1090000000000001E-2</v>
      </c>
      <c r="O25">
        <v>30.29289</v>
      </c>
      <c r="P25">
        <v>1.1347</v>
      </c>
      <c r="Q25">
        <v>-108.28358</v>
      </c>
      <c r="R25">
        <v>378.48572999999999</v>
      </c>
      <c r="S25" t="s">
        <v>27</v>
      </c>
      <c r="T25" t="e">
        <f>-Inf</f>
        <v>#NAME?</v>
      </c>
      <c r="U25">
        <v>4.8900000000000002E-3</v>
      </c>
      <c r="V25">
        <v>3.8999999999999998E-3</v>
      </c>
      <c r="W25">
        <v>4.4799999999999996E-3</v>
      </c>
      <c r="X25">
        <v>3.98E-3</v>
      </c>
      <c r="Y25">
        <v>4.0699999999999998E-3</v>
      </c>
      <c r="Z25">
        <v>4.0200000000000001E-3</v>
      </c>
      <c r="AA25">
        <v>0</v>
      </c>
    </row>
    <row r="26" spans="1:27" x14ac:dyDescent="0.3">
      <c r="A26">
        <v>25.80509</v>
      </c>
      <c r="B26">
        <v>23.207380000000001</v>
      </c>
      <c r="C26">
        <v>25.59994</v>
      </c>
      <c r="D26">
        <v>25.507280000000002</v>
      </c>
      <c r="E26">
        <v>22.85793</v>
      </c>
      <c r="F26">
        <v>6.182E-2</v>
      </c>
      <c r="G26">
        <v>0</v>
      </c>
      <c r="H26">
        <v>3.7200000000000002E-3</v>
      </c>
      <c r="I26">
        <v>0.10528999999999999</v>
      </c>
      <c r="J26">
        <v>-3.4229999999999997E-2</v>
      </c>
      <c r="K26">
        <v>0.38751000000000002</v>
      </c>
      <c r="L26">
        <v>-4.6390000000000001E-2</v>
      </c>
      <c r="M26">
        <v>-5.0040000000000001E-2</v>
      </c>
      <c r="N26">
        <v>2.3959999999999999E-2</v>
      </c>
      <c r="O26">
        <v>31.075340000000001</v>
      </c>
      <c r="P26">
        <v>1.09921</v>
      </c>
      <c r="Q26">
        <v>-222.13830999999999</v>
      </c>
      <c r="R26">
        <v>425.66683999999998</v>
      </c>
      <c r="S26" t="s">
        <v>27</v>
      </c>
      <c r="T26" t="e">
        <f>-Inf</f>
        <v>#NAME?</v>
      </c>
      <c r="U26">
        <v>4.8999999999999998E-3</v>
      </c>
      <c r="V26">
        <v>3.8999999999999998E-3</v>
      </c>
      <c r="W26">
        <v>4.4900000000000001E-3</v>
      </c>
      <c r="X26">
        <v>3.9500000000000004E-3</v>
      </c>
      <c r="Y26">
        <v>4.0699999999999998E-3</v>
      </c>
      <c r="Z26">
        <v>4.0400000000000002E-3</v>
      </c>
      <c r="AA26">
        <v>0</v>
      </c>
    </row>
    <row r="27" spans="1:27" x14ac:dyDescent="0.3">
      <c r="A27">
        <v>26.805990000000001</v>
      </c>
      <c r="B27">
        <v>23.207689999999999</v>
      </c>
      <c r="C27">
        <v>25.60041</v>
      </c>
      <c r="D27">
        <v>25.508030000000002</v>
      </c>
      <c r="E27">
        <v>22.8581</v>
      </c>
      <c r="F27">
        <v>6.4009999999999997E-2</v>
      </c>
      <c r="G27">
        <v>0</v>
      </c>
      <c r="H27">
        <v>3.79E-3</v>
      </c>
      <c r="I27">
        <v>0.10674</v>
      </c>
      <c r="J27">
        <v>-2.2100000000000002E-3</v>
      </c>
      <c r="K27">
        <v>0.38852999999999999</v>
      </c>
      <c r="L27">
        <v>-4.6149999999999997E-2</v>
      </c>
      <c r="M27">
        <v>-3.2399999999999998E-3</v>
      </c>
      <c r="N27">
        <v>2.4740000000000002E-2</v>
      </c>
      <c r="O27">
        <v>31.504249999999999</v>
      </c>
      <c r="P27">
        <v>1.1180000000000001</v>
      </c>
      <c r="Q27">
        <v>-14.35787</v>
      </c>
      <c r="R27">
        <v>440.75810999999999</v>
      </c>
      <c r="S27" t="e">
        <f>-Inf</f>
        <v>#NAME?</v>
      </c>
      <c r="T27" t="e">
        <f>-Inf</f>
        <v>#NAME?</v>
      </c>
      <c r="U27">
        <v>4.8999999999999998E-3</v>
      </c>
      <c r="V27">
        <v>3.8999999999999998E-3</v>
      </c>
      <c r="W27">
        <v>4.4999999999999997E-3</v>
      </c>
      <c r="X27">
        <v>4.0000000000000001E-3</v>
      </c>
      <c r="Y27">
        <v>4.0699999999999998E-3</v>
      </c>
      <c r="Z27">
        <v>4.0499999999999998E-3</v>
      </c>
      <c r="AA27">
        <v>0</v>
      </c>
    </row>
    <row r="28" spans="1:27" x14ac:dyDescent="0.3">
      <c r="A28">
        <v>27.807929999999999</v>
      </c>
      <c r="B28">
        <v>23.208030000000001</v>
      </c>
      <c r="C28">
        <v>25.601019999999998</v>
      </c>
      <c r="D28">
        <v>25.508839999999999</v>
      </c>
      <c r="E28">
        <v>22.857869999999998</v>
      </c>
      <c r="F28">
        <v>5.9299999999999999E-2</v>
      </c>
      <c r="G28">
        <v>0</v>
      </c>
      <c r="H28">
        <v>2.7599999999999999E-3</v>
      </c>
      <c r="I28">
        <v>0.10177</v>
      </c>
      <c r="J28">
        <v>-3.2539999999999999E-2</v>
      </c>
      <c r="K28">
        <v>0.40006999999999998</v>
      </c>
      <c r="L28">
        <v>-4.4150000000000002E-2</v>
      </c>
      <c r="M28">
        <v>-4.7669999999999997E-2</v>
      </c>
      <c r="N28">
        <v>2.2859999999999998E-2</v>
      </c>
      <c r="O28">
        <v>30.03668</v>
      </c>
      <c r="P28">
        <v>0.81438999999999995</v>
      </c>
      <c r="Q28">
        <v>-211.16867999999999</v>
      </c>
      <c r="R28">
        <v>408.31893000000002</v>
      </c>
      <c r="S28" t="s">
        <v>27</v>
      </c>
      <c r="T28" t="e">
        <f>-Inf</f>
        <v>#NAME?</v>
      </c>
      <c r="U28">
        <v>4.9300000000000004E-3</v>
      </c>
      <c r="V28">
        <v>3.8999999999999998E-3</v>
      </c>
      <c r="W28">
        <v>4.47E-3</v>
      </c>
      <c r="X28">
        <v>3.96E-3</v>
      </c>
      <c r="Y28">
        <v>4.0499999999999998E-3</v>
      </c>
      <c r="Z28">
        <v>4.0299999999999997E-3</v>
      </c>
      <c r="AA28">
        <v>0</v>
      </c>
    </row>
    <row r="29" spans="1:27" x14ac:dyDescent="0.3">
      <c r="A29">
        <v>28.80856</v>
      </c>
      <c r="B29">
        <v>23.208739999999999</v>
      </c>
      <c r="C29">
        <v>25.60228</v>
      </c>
      <c r="D29">
        <v>25.509650000000001</v>
      </c>
      <c r="E29">
        <v>22.857559999999999</v>
      </c>
      <c r="F29">
        <v>5.5660000000000001E-2</v>
      </c>
      <c r="G29">
        <v>0</v>
      </c>
      <c r="H29">
        <v>2.9099999999999998E-3</v>
      </c>
      <c r="I29">
        <v>0.10137</v>
      </c>
      <c r="J29">
        <v>-1.2800000000000001E-3</v>
      </c>
      <c r="K29">
        <v>0.39121</v>
      </c>
      <c r="L29">
        <v>-4.5229999999999999E-2</v>
      </c>
      <c r="M29">
        <v>-1.8799999999999999E-3</v>
      </c>
      <c r="N29">
        <v>2.1569999999999999E-2</v>
      </c>
      <c r="O29">
        <v>29.917400000000001</v>
      </c>
      <c r="P29">
        <v>0.85799000000000003</v>
      </c>
      <c r="Q29">
        <v>-8.3250499999999992</v>
      </c>
      <c r="R29">
        <v>383.24524000000002</v>
      </c>
      <c r="S29" t="e">
        <f>-Inf</f>
        <v>#NAME?</v>
      </c>
      <c r="T29" t="e">
        <f>-Inf</f>
        <v>#NAME?</v>
      </c>
      <c r="U29">
        <v>4.9100000000000003E-3</v>
      </c>
      <c r="V29">
        <v>3.8999999999999998E-3</v>
      </c>
      <c r="W29">
        <v>4.47E-3</v>
      </c>
      <c r="X29">
        <v>4.0000000000000001E-3</v>
      </c>
      <c r="Y29">
        <v>4.0600000000000002E-3</v>
      </c>
      <c r="Z29">
        <v>4.0200000000000001E-3</v>
      </c>
      <c r="AA29">
        <v>0</v>
      </c>
    </row>
    <row r="30" spans="1:27" x14ac:dyDescent="0.3">
      <c r="A30">
        <v>29.808209999999999</v>
      </c>
      <c r="B30">
        <v>23.208359999999999</v>
      </c>
      <c r="C30">
        <v>25.602650000000001</v>
      </c>
      <c r="D30">
        <v>25.509589999999999</v>
      </c>
      <c r="E30">
        <v>22.858350000000002</v>
      </c>
      <c r="F30">
        <v>6.4240000000000005E-2</v>
      </c>
      <c r="G30">
        <v>0</v>
      </c>
      <c r="H30">
        <v>2.5300000000000001E-3</v>
      </c>
      <c r="I30">
        <v>0.10366</v>
      </c>
      <c r="J30">
        <v>-1.874E-2</v>
      </c>
      <c r="K30">
        <v>0.38640999999999998</v>
      </c>
      <c r="L30">
        <v>-4.0849999999999997E-2</v>
      </c>
      <c r="M30">
        <v>-2.7439999999999999E-2</v>
      </c>
      <c r="N30">
        <v>2.5010000000000001E-2</v>
      </c>
      <c r="O30">
        <v>30.593360000000001</v>
      </c>
      <c r="P30">
        <v>0.74522999999999995</v>
      </c>
      <c r="Q30">
        <v>-121.63721</v>
      </c>
      <c r="R30">
        <v>442.35671000000002</v>
      </c>
      <c r="S30" t="s">
        <v>27</v>
      </c>
      <c r="T30" t="e">
        <f>-Inf</f>
        <v>#NAME?</v>
      </c>
      <c r="U30">
        <v>4.8999999999999998E-3</v>
      </c>
      <c r="V30">
        <v>3.9100000000000003E-3</v>
      </c>
      <c r="W30">
        <v>4.4799999999999996E-3</v>
      </c>
      <c r="X30">
        <v>3.98E-3</v>
      </c>
      <c r="Y30">
        <v>4.0499999999999998E-3</v>
      </c>
      <c r="Z30">
        <v>4.0499999999999998E-3</v>
      </c>
      <c r="AA30">
        <v>0</v>
      </c>
    </row>
    <row r="31" spans="1:27" x14ac:dyDescent="0.3">
      <c r="A31">
        <v>30.810359999999999</v>
      </c>
      <c r="B31">
        <v>23.208539999999999</v>
      </c>
      <c r="C31">
        <v>25.603380000000001</v>
      </c>
      <c r="D31">
        <v>25.50872</v>
      </c>
      <c r="E31">
        <v>22.857800000000001</v>
      </c>
      <c r="F31">
        <v>6.7879999999999996E-2</v>
      </c>
      <c r="G31">
        <v>0</v>
      </c>
      <c r="H31">
        <v>2.8400000000000001E-3</v>
      </c>
      <c r="I31">
        <v>0.10238999999999999</v>
      </c>
      <c r="J31">
        <v>-4.8399999999999997E-3</v>
      </c>
      <c r="K31">
        <v>0.39663999999999999</v>
      </c>
      <c r="L31">
        <v>-4.3180000000000003E-2</v>
      </c>
      <c r="M31">
        <v>-7.11E-3</v>
      </c>
      <c r="N31">
        <v>2.6880000000000001E-2</v>
      </c>
      <c r="O31">
        <v>30.21799</v>
      </c>
      <c r="P31">
        <v>0.83753999999999995</v>
      </c>
      <c r="Q31">
        <v>-31.430730000000001</v>
      </c>
      <c r="R31">
        <v>467.42806000000002</v>
      </c>
      <c r="S31" t="e">
        <f>-Inf</f>
        <v>#NAME?</v>
      </c>
      <c r="T31" t="e">
        <f>-Inf</f>
        <v>#NAME?</v>
      </c>
      <c r="U31">
        <v>4.9199999999999999E-3</v>
      </c>
      <c r="V31">
        <v>3.9100000000000003E-3</v>
      </c>
      <c r="W31">
        <v>4.4799999999999996E-3</v>
      </c>
      <c r="X31">
        <v>3.9899999999999996E-3</v>
      </c>
      <c r="Y31">
        <v>4.0600000000000002E-3</v>
      </c>
      <c r="Z31">
        <v>4.0600000000000002E-3</v>
      </c>
      <c r="AA31">
        <v>0</v>
      </c>
    </row>
    <row r="32" spans="1:27" x14ac:dyDescent="0.3">
      <c r="A32">
        <v>31.810749999999999</v>
      </c>
      <c r="B32">
        <v>23.207979999999999</v>
      </c>
      <c r="C32">
        <v>25.60324</v>
      </c>
      <c r="D32">
        <v>25.508690000000001</v>
      </c>
      <c r="E32">
        <v>22.85791</v>
      </c>
      <c r="F32">
        <v>6.8150000000000002E-2</v>
      </c>
      <c r="G32">
        <v>0</v>
      </c>
      <c r="H32">
        <v>2.9299999999999999E-3</v>
      </c>
      <c r="I32">
        <v>0.10242</v>
      </c>
      <c r="J32">
        <v>-8.0499999999999999E-3</v>
      </c>
      <c r="K32">
        <v>0.38943</v>
      </c>
      <c r="L32">
        <v>-4.6699999999999998E-2</v>
      </c>
      <c r="M32">
        <v>-1.179E-2</v>
      </c>
      <c r="N32">
        <v>2.6960000000000001E-2</v>
      </c>
      <c r="O32">
        <v>30.226939999999999</v>
      </c>
      <c r="P32">
        <v>0.86480000000000001</v>
      </c>
      <c r="Q32">
        <v>-52.238880000000002</v>
      </c>
      <c r="R32">
        <v>469.27096</v>
      </c>
      <c r="S32" t="e">
        <f>-Inf</f>
        <v>#NAME?</v>
      </c>
      <c r="T32" t="e">
        <f>-Inf</f>
        <v>#NAME?</v>
      </c>
      <c r="U32">
        <v>4.9100000000000003E-3</v>
      </c>
      <c r="V32">
        <v>3.8999999999999998E-3</v>
      </c>
      <c r="W32">
        <v>4.4799999999999996E-3</v>
      </c>
      <c r="X32">
        <v>3.9899999999999996E-3</v>
      </c>
      <c r="Y32">
        <v>4.0600000000000002E-3</v>
      </c>
      <c r="Z32">
        <v>4.0600000000000002E-3</v>
      </c>
      <c r="AA32">
        <v>0</v>
      </c>
    </row>
    <row r="33" spans="1:27" x14ac:dyDescent="0.3">
      <c r="A33">
        <v>32.810490000000001</v>
      </c>
      <c r="B33">
        <v>23.20928</v>
      </c>
      <c r="C33">
        <v>25.603660000000001</v>
      </c>
      <c r="D33">
        <v>25.51061</v>
      </c>
      <c r="E33">
        <v>22.85793</v>
      </c>
      <c r="F33">
        <v>7.0949999999999999E-2</v>
      </c>
      <c r="G33">
        <v>0</v>
      </c>
      <c r="H33">
        <v>3.13E-3</v>
      </c>
      <c r="I33">
        <v>0.10446999999999999</v>
      </c>
      <c r="J33">
        <v>-2.077E-2</v>
      </c>
      <c r="K33">
        <v>0.39076</v>
      </c>
      <c r="L33">
        <v>-4.6280000000000002E-2</v>
      </c>
      <c r="M33">
        <v>-3.0519999999999999E-2</v>
      </c>
      <c r="N33">
        <v>2.7609999999999999E-2</v>
      </c>
      <c r="O33">
        <v>30.833069999999999</v>
      </c>
      <c r="P33">
        <v>0.92281000000000002</v>
      </c>
      <c r="Q33">
        <v>-134.75707</v>
      </c>
      <c r="R33">
        <v>488.56572999999997</v>
      </c>
      <c r="S33" t="s">
        <v>27</v>
      </c>
      <c r="T33" t="e">
        <f>-Inf</f>
        <v>#NAME?</v>
      </c>
      <c r="U33">
        <v>4.9100000000000003E-3</v>
      </c>
      <c r="V33">
        <v>3.8999999999999998E-3</v>
      </c>
      <c r="W33">
        <v>4.4799999999999996E-3</v>
      </c>
      <c r="X33">
        <v>3.9699999999999996E-3</v>
      </c>
      <c r="Y33">
        <v>4.0600000000000002E-3</v>
      </c>
      <c r="Z33">
        <v>4.0699999999999998E-3</v>
      </c>
      <c r="AA33">
        <v>0</v>
      </c>
    </row>
    <row r="34" spans="1:27" x14ac:dyDescent="0.3">
      <c r="A34">
        <v>33.809890000000003</v>
      </c>
      <c r="B34">
        <v>23.208829999999999</v>
      </c>
      <c r="C34">
        <v>25.604949999999999</v>
      </c>
      <c r="D34">
        <v>25.510619999999999</v>
      </c>
      <c r="E34">
        <v>22.85801</v>
      </c>
      <c r="F34">
        <v>6.9070000000000006E-2</v>
      </c>
      <c r="G34">
        <v>0</v>
      </c>
      <c r="H34">
        <v>3.14E-3</v>
      </c>
      <c r="I34">
        <v>0.10138999999999999</v>
      </c>
      <c r="J34">
        <v>-1.8540000000000001E-2</v>
      </c>
      <c r="K34">
        <v>0.38858999999999999</v>
      </c>
      <c r="L34">
        <v>-3.9629999999999999E-2</v>
      </c>
      <c r="M34">
        <v>-2.7199999999999998E-2</v>
      </c>
      <c r="N34">
        <v>2.725E-2</v>
      </c>
      <c r="O34">
        <v>29.92295</v>
      </c>
      <c r="P34">
        <v>0.92752999999999997</v>
      </c>
      <c r="Q34">
        <v>-120.29499</v>
      </c>
      <c r="R34">
        <v>475.61831999999998</v>
      </c>
      <c r="S34" t="e">
        <f>-Inf</f>
        <v>#NAME?</v>
      </c>
      <c r="T34" t="e">
        <f>-Inf</f>
        <v>#NAME?</v>
      </c>
      <c r="U34">
        <v>4.8999999999999998E-3</v>
      </c>
      <c r="V34">
        <v>3.9100000000000003E-3</v>
      </c>
      <c r="W34">
        <v>4.47E-3</v>
      </c>
      <c r="X34">
        <v>3.98E-3</v>
      </c>
      <c r="Y34">
        <v>4.0600000000000002E-3</v>
      </c>
      <c r="Z34">
        <v>4.0600000000000002E-3</v>
      </c>
      <c r="AA34">
        <v>0</v>
      </c>
    </row>
    <row r="35" spans="1:27" x14ac:dyDescent="0.3">
      <c r="A35">
        <v>34.811459999999997</v>
      </c>
      <c r="B35">
        <v>23.208449999999999</v>
      </c>
      <c r="C35">
        <v>25.60745</v>
      </c>
      <c r="D35">
        <v>25.511649999999999</v>
      </c>
      <c r="E35">
        <v>22.858080000000001</v>
      </c>
      <c r="F35">
        <v>7.1139999999999995E-2</v>
      </c>
      <c r="G35">
        <v>0</v>
      </c>
      <c r="H35">
        <v>4.1200000000000004E-3</v>
      </c>
      <c r="I35">
        <v>0.10308</v>
      </c>
      <c r="J35">
        <v>-2.537E-2</v>
      </c>
      <c r="K35">
        <v>0.3881</v>
      </c>
      <c r="L35">
        <v>-4.4310000000000002E-2</v>
      </c>
      <c r="M35">
        <v>-3.7179999999999998E-2</v>
      </c>
      <c r="N35">
        <v>2.8510000000000001E-2</v>
      </c>
      <c r="O35">
        <v>30.42211</v>
      </c>
      <c r="P35">
        <v>1.2161200000000001</v>
      </c>
      <c r="Q35">
        <v>-164.62074999999999</v>
      </c>
      <c r="R35">
        <v>489.88207</v>
      </c>
      <c r="S35" t="s">
        <v>27</v>
      </c>
      <c r="T35" t="e">
        <f>-Inf</f>
        <v>#NAME?</v>
      </c>
      <c r="U35">
        <v>4.8999999999999998E-3</v>
      </c>
      <c r="V35">
        <v>3.8999999999999998E-3</v>
      </c>
      <c r="W35">
        <v>4.4799999999999996E-3</v>
      </c>
      <c r="X35">
        <v>3.9699999999999996E-3</v>
      </c>
      <c r="Y35">
        <v>4.0800000000000003E-3</v>
      </c>
      <c r="Z35">
        <v>4.0699999999999998E-3</v>
      </c>
      <c r="AA35">
        <v>0</v>
      </c>
    </row>
    <row r="36" spans="1:27" x14ac:dyDescent="0.3">
      <c r="A36">
        <v>35.813299999999998</v>
      </c>
      <c r="B36">
        <v>23.21</v>
      </c>
      <c r="C36">
        <v>25.607209999999998</v>
      </c>
      <c r="D36">
        <v>25.511659999999999</v>
      </c>
      <c r="E36">
        <v>22.858470000000001</v>
      </c>
      <c r="F36">
        <v>6.5420000000000006E-2</v>
      </c>
      <c r="G36">
        <v>0</v>
      </c>
      <c r="H36">
        <v>3.0500000000000002E-3</v>
      </c>
      <c r="I36">
        <v>0.10310999999999999</v>
      </c>
      <c r="J36">
        <v>-2.6579999999999999E-2</v>
      </c>
      <c r="K36">
        <v>0.39080999999999999</v>
      </c>
      <c r="L36">
        <v>-4.1759999999999999E-2</v>
      </c>
      <c r="M36">
        <v>-3.9079999999999997E-2</v>
      </c>
      <c r="N36">
        <v>2.615E-2</v>
      </c>
      <c r="O36">
        <v>30.43244</v>
      </c>
      <c r="P36">
        <v>0.89971000000000001</v>
      </c>
      <c r="Q36">
        <v>-172.47517999999999</v>
      </c>
      <c r="R36">
        <v>450.52911</v>
      </c>
      <c r="S36" t="s">
        <v>27</v>
      </c>
      <c r="T36" t="e">
        <f>-Inf</f>
        <v>#NAME?</v>
      </c>
      <c r="U36">
        <v>4.9100000000000003E-3</v>
      </c>
      <c r="V36">
        <v>3.9100000000000003E-3</v>
      </c>
      <c r="W36">
        <v>4.4799999999999996E-3</v>
      </c>
      <c r="X36">
        <v>3.96E-3</v>
      </c>
      <c r="Y36">
        <v>4.0600000000000002E-3</v>
      </c>
      <c r="Z36">
        <v>4.0499999999999998E-3</v>
      </c>
      <c r="AA36">
        <v>0</v>
      </c>
    </row>
    <row r="37" spans="1:27" x14ac:dyDescent="0.3">
      <c r="A37">
        <v>36.813310000000001</v>
      </c>
      <c r="B37">
        <v>23.210380000000001</v>
      </c>
      <c r="C37">
        <v>25.608239999999999</v>
      </c>
      <c r="D37">
        <v>25.512149999999998</v>
      </c>
      <c r="E37">
        <v>22.859089999999998</v>
      </c>
      <c r="F37">
        <v>6.3530000000000003E-2</v>
      </c>
      <c r="G37">
        <v>0</v>
      </c>
      <c r="H37">
        <v>3.3400000000000001E-3</v>
      </c>
      <c r="I37">
        <v>0.10352</v>
      </c>
      <c r="J37">
        <v>2.9499999999999999E-3</v>
      </c>
      <c r="K37">
        <v>0.39371</v>
      </c>
      <c r="L37">
        <v>-4.1880000000000001E-2</v>
      </c>
      <c r="M37">
        <v>4.3299999999999996E-3</v>
      </c>
      <c r="N37">
        <v>2.554E-2</v>
      </c>
      <c r="O37">
        <v>30.551580000000001</v>
      </c>
      <c r="P37">
        <v>0.98499000000000003</v>
      </c>
      <c r="Q37">
        <v>19.135680000000001</v>
      </c>
      <c r="R37">
        <v>437.47593000000001</v>
      </c>
      <c r="S37" t="e">
        <f>-Inf</f>
        <v>#NAME?</v>
      </c>
      <c r="T37" t="e">
        <f>-Inf</f>
        <v>#NAME?</v>
      </c>
      <c r="U37">
        <v>4.9199999999999999E-3</v>
      </c>
      <c r="V37">
        <v>3.9100000000000003E-3</v>
      </c>
      <c r="W37">
        <v>4.4799999999999996E-3</v>
      </c>
      <c r="X37">
        <v>4.0000000000000001E-3</v>
      </c>
      <c r="Y37">
        <v>4.0600000000000002E-3</v>
      </c>
      <c r="Z37">
        <v>4.0400000000000002E-3</v>
      </c>
      <c r="AA37">
        <v>0</v>
      </c>
    </row>
    <row r="38" spans="1:27" x14ac:dyDescent="0.3">
      <c r="A38">
        <v>37.813519999999997</v>
      </c>
      <c r="B38">
        <v>23.21002</v>
      </c>
      <c r="C38">
        <v>25.608979999999999</v>
      </c>
      <c r="D38">
        <v>25.512429999999998</v>
      </c>
      <c r="E38">
        <v>22.858720000000002</v>
      </c>
      <c r="F38">
        <v>6.0609999999999997E-2</v>
      </c>
      <c r="G38">
        <v>0</v>
      </c>
      <c r="H38">
        <v>3.4099999999999998E-3</v>
      </c>
      <c r="I38">
        <v>0.10419</v>
      </c>
      <c r="J38">
        <v>-9.4299999999999991E-3</v>
      </c>
      <c r="K38">
        <v>0.39173999999999998</v>
      </c>
      <c r="L38">
        <v>-4.2639999999999997E-2</v>
      </c>
      <c r="M38">
        <v>-1.3849999999999999E-2</v>
      </c>
      <c r="N38">
        <v>2.4479999999999998E-2</v>
      </c>
      <c r="O38">
        <v>30.749310000000001</v>
      </c>
      <c r="P38">
        <v>1.0078400000000001</v>
      </c>
      <c r="Q38">
        <v>-61.171050000000001</v>
      </c>
      <c r="R38">
        <v>417.37616000000003</v>
      </c>
      <c r="S38" t="e">
        <f>-Inf</f>
        <v>#NAME?</v>
      </c>
      <c r="T38" t="e">
        <f>-Inf</f>
        <v>#NAME?</v>
      </c>
      <c r="U38">
        <v>4.9100000000000003E-3</v>
      </c>
      <c r="V38">
        <v>3.9100000000000003E-3</v>
      </c>
      <c r="W38">
        <v>4.4799999999999996E-3</v>
      </c>
      <c r="X38">
        <v>3.9899999999999996E-3</v>
      </c>
      <c r="Y38">
        <v>4.0600000000000002E-3</v>
      </c>
      <c r="Z38">
        <v>4.0299999999999997E-3</v>
      </c>
      <c r="AA38">
        <v>0</v>
      </c>
    </row>
    <row r="39" spans="1:27" x14ac:dyDescent="0.3">
      <c r="A39">
        <v>38.813879999999997</v>
      </c>
      <c r="B39">
        <v>23.210139999999999</v>
      </c>
      <c r="C39">
        <v>25.6099</v>
      </c>
      <c r="D39">
        <v>25.511759999999999</v>
      </c>
      <c r="E39">
        <v>22.858840000000001</v>
      </c>
      <c r="F39">
        <v>6.0569999999999999E-2</v>
      </c>
      <c r="G39">
        <v>0</v>
      </c>
      <c r="H39">
        <v>3.8E-3</v>
      </c>
      <c r="I39">
        <v>0.10355</v>
      </c>
      <c r="J39">
        <v>-2.273E-2</v>
      </c>
      <c r="K39">
        <v>0.39085999999999999</v>
      </c>
      <c r="L39">
        <v>-5.0709999999999998E-2</v>
      </c>
      <c r="M39">
        <v>-3.3410000000000002E-2</v>
      </c>
      <c r="N39">
        <v>2.487E-2</v>
      </c>
      <c r="O39">
        <v>30.561710000000001</v>
      </c>
      <c r="P39">
        <v>1.1216600000000001</v>
      </c>
      <c r="Q39">
        <v>-147.52722</v>
      </c>
      <c r="R39">
        <v>417.14235000000002</v>
      </c>
      <c r="S39" t="s">
        <v>27</v>
      </c>
      <c r="T39" t="e">
        <f>-Inf</f>
        <v>#NAME?</v>
      </c>
      <c r="U39">
        <v>4.9100000000000003E-3</v>
      </c>
      <c r="V39">
        <v>3.8899999999999998E-3</v>
      </c>
      <c r="W39">
        <v>4.4799999999999996E-3</v>
      </c>
      <c r="X39">
        <v>3.9699999999999996E-3</v>
      </c>
      <c r="Y39">
        <v>4.0699999999999998E-3</v>
      </c>
      <c r="Z39">
        <v>4.0299999999999997E-3</v>
      </c>
      <c r="AA39">
        <v>0</v>
      </c>
    </row>
    <row r="40" spans="1:27" x14ac:dyDescent="0.3">
      <c r="A40">
        <v>39.817039999999999</v>
      </c>
      <c r="B40">
        <v>23.20993</v>
      </c>
      <c r="C40">
        <v>25.61027</v>
      </c>
      <c r="D40">
        <v>25.512429999999998</v>
      </c>
      <c r="E40">
        <v>22.85915</v>
      </c>
      <c r="F40">
        <v>5.7070000000000003E-2</v>
      </c>
      <c r="G40">
        <v>0</v>
      </c>
      <c r="H40">
        <v>2.5300000000000001E-3</v>
      </c>
      <c r="I40">
        <v>0.10349999999999999</v>
      </c>
      <c r="J40">
        <v>-8.8800000000000007E-3</v>
      </c>
      <c r="K40">
        <v>0.40044999999999997</v>
      </c>
      <c r="L40">
        <v>-3.8690000000000002E-2</v>
      </c>
      <c r="M40">
        <v>-1.303E-2</v>
      </c>
      <c r="N40">
        <v>2.3359999999999999E-2</v>
      </c>
      <c r="O40">
        <v>30.54655</v>
      </c>
      <c r="P40">
        <v>0.74617999999999995</v>
      </c>
      <c r="Q40">
        <v>-57.634729999999998</v>
      </c>
      <c r="R40">
        <v>393.01242000000002</v>
      </c>
      <c r="S40" t="e">
        <f>-Inf</f>
        <v>#NAME?</v>
      </c>
      <c r="T40" t="e">
        <f>-Inf</f>
        <v>#NAME?</v>
      </c>
      <c r="U40">
        <v>4.9300000000000004E-3</v>
      </c>
      <c r="V40">
        <v>3.9199999999999999E-3</v>
      </c>
      <c r="W40">
        <v>4.4799999999999996E-3</v>
      </c>
      <c r="X40">
        <v>3.9899999999999996E-3</v>
      </c>
      <c r="Y40">
        <v>4.0499999999999998E-3</v>
      </c>
      <c r="Z40">
        <v>4.0200000000000001E-3</v>
      </c>
      <c r="AA40">
        <v>0</v>
      </c>
    </row>
    <row r="41" spans="1:27" x14ac:dyDescent="0.3">
      <c r="A41">
        <v>40.817300000000003</v>
      </c>
      <c r="B41">
        <v>23.210719999999998</v>
      </c>
      <c r="C41">
        <v>25.611070000000002</v>
      </c>
      <c r="D41">
        <v>25.512609999999999</v>
      </c>
      <c r="E41">
        <v>22.858779999999999</v>
      </c>
      <c r="F41">
        <v>6.2050000000000001E-2</v>
      </c>
      <c r="G41">
        <v>0</v>
      </c>
      <c r="H41">
        <v>3.32E-3</v>
      </c>
      <c r="I41">
        <v>9.8669999999999994E-2</v>
      </c>
      <c r="J41">
        <v>-2.1049999999999999E-2</v>
      </c>
      <c r="K41">
        <v>0.39284999999999998</v>
      </c>
      <c r="L41">
        <v>-4.6870000000000002E-2</v>
      </c>
      <c r="M41">
        <v>-3.099E-2</v>
      </c>
      <c r="N41">
        <v>2.555E-2</v>
      </c>
      <c r="O41">
        <v>29.121490000000001</v>
      </c>
      <c r="P41">
        <v>0.97982999999999998</v>
      </c>
      <c r="Q41">
        <v>-136.61562000000001</v>
      </c>
      <c r="R41">
        <v>427.31213000000002</v>
      </c>
      <c r="S41" t="s">
        <v>27</v>
      </c>
      <c r="T41" t="e">
        <f>-Inf</f>
        <v>#NAME?</v>
      </c>
      <c r="U41">
        <v>4.9100000000000003E-3</v>
      </c>
      <c r="V41">
        <v>3.8999999999999998E-3</v>
      </c>
      <c r="W41">
        <v>4.4600000000000004E-3</v>
      </c>
      <c r="X41">
        <v>3.9699999999999996E-3</v>
      </c>
      <c r="Y41">
        <v>4.0600000000000002E-3</v>
      </c>
      <c r="Z41">
        <v>4.0400000000000002E-3</v>
      </c>
      <c r="AA41">
        <v>0</v>
      </c>
    </row>
    <row r="42" spans="1:27" x14ac:dyDescent="0.3">
      <c r="A42">
        <v>41.818550000000002</v>
      </c>
      <c r="B42">
        <v>23.210819999999998</v>
      </c>
      <c r="C42">
        <v>25.611080000000001</v>
      </c>
      <c r="D42">
        <v>25.513169999999999</v>
      </c>
      <c r="E42">
        <v>22.85961</v>
      </c>
      <c r="F42">
        <v>5.951E-2</v>
      </c>
      <c r="G42">
        <v>0</v>
      </c>
      <c r="H42">
        <v>3.1099999999999999E-3</v>
      </c>
      <c r="I42">
        <v>0.10255</v>
      </c>
      <c r="J42">
        <v>-1.0499999999999999E-3</v>
      </c>
      <c r="K42">
        <v>0.38783000000000001</v>
      </c>
      <c r="L42">
        <v>-4.2160000000000003E-2</v>
      </c>
      <c r="M42">
        <v>-1.5399999999999999E-3</v>
      </c>
      <c r="N42">
        <v>2.4369999999999999E-2</v>
      </c>
      <c r="O42">
        <v>30.266909999999999</v>
      </c>
      <c r="P42">
        <v>0.91847999999999996</v>
      </c>
      <c r="Q42">
        <v>-6.8133400000000002</v>
      </c>
      <c r="R42">
        <v>409.81416000000002</v>
      </c>
      <c r="S42" t="e">
        <f>-Inf</f>
        <v>#NAME?</v>
      </c>
      <c r="T42" t="e">
        <f>-Inf</f>
        <v>#NAME?</v>
      </c>
      <c r="U42">
        <v>4.8999999999999998E-3</v>
      </c>
      <c r="V42">
        <v>3.9100000000000003E-3</v>
      </c>
      <c r="W42">
        <v>4.4799999999999996E-3</v>
      </c>
      <c r="X42">
        <v>4.0000000000000001E-3</v>
      </c>
      <c r="Y42">
        <v>4.0600000000000002E-3</v>
      </c>
      <c r="Z42">
        <v>4.0299999999999997E-3</v>
      </c>
      <c r="AA42">
        <v>0</v>
      </c>
    </row>
    <row r="43" spans="1:27" x14ac:dyDescent="0.3">
      <c r="A43">
        <v>42.81917</v>
      </c>
      <c r="B43">
        <v>23.21069</v>
      </c>
      <c r="C43">
        <v>25.612860000000001</v>
      </c>
      <c r="D43">
        <v>25.513110000000001</v>
      </c>
      <c r="E43">
        <v>22.859169999999999</v>
      </c>
      <c r="F43">
        <v>7.1629999999999999E-2</v>
      </c>
      <c r="G43">
        <v>0</v>
      </c>
      <c r="H43">
        <v>2.99E-3</v>
      </c>
      <c r="I43">
        <v>0.1007</v>
      </c>
      <c r="J43">
        <v>-1.566E-2</v>
      </c>
      <c r="K43">
        <v>0.3921</v>
      </c>
      <c r="L43">
        <v>-4.0910000000000002E-2</v>
      </c>
      <c r="M43">
        <v>-2.3019999999999999E-2</v>
      </c>
      <c r="N43">
        <v>2.989E-2</v>
      </c>
      <c r="O43">
        <v>29.720949999999998</v>
      </c>
      <c r="P43">
        <v>0.88117000000000001</v>
      </c>
      <c r="Q43">
        <v>-101.61105000000001</v>
      </c>
      <c r="R43">
        <v>493.28845000000001</v>
      </c>
      <c r="S43" t="e">
        <f>-Inf</f>
        <v>#NAME?</v>
      </c>
      <c r="T43" t="e">
        <f>-Inf</f>
        <v>#NAME?</v>
      </c>
      <c r="U43">
        <v>4.9100000000000003E-3</v>
      </c>
      <c r="V43">
        <v>3.9100000000000003E-3</v>
      </c>
      <c r="W43">
        <v>4.47E-3</v>
      </c>
      <c r="X43">
        <v>3.98E-3</v>
      </c>
      <c r="Y43">
        <v>4.0600000000000002E-3</v>
      </c>
      <c r="Z43">
        <v>4.0699999999999998E-3</v>
      </c>
      <c r="AA43">
        <v>0</v>
      </c>
    </row>
    <row r="44" spans="1:27" x14ac:dyDescent="0.3">
      <c r="A44">
        <v>43.819589999999998</v>
      </c>
      <c r="B44">
        <v>23.210650000000001</v>
      </c>
      <c r="C44">
        <v>25.613420000000001</v>
      </c>
      <c r="D44">
        <v>25.514430000000001</v>
      </c>
      <c r="E44">
        <v>22.859059999999999</v>
      </c>
      <c r="F44">
        <v>6.2850000000000003E-2</v>
      </c>
      <c r="G44">
        <v>0</v>
      </c>
      <c r="H44">
        <v>3.2200000000000002E-3</v>
      </c>
      <c r="I44">
        <v>0.10402</v>
      </c>
      <c r="J44">
        <v>-2.8400000000000002E-2</v>
      </c>
      <c r="K44">
        <v>0.39057999999999998</v>
      </c>
      <c r="L44">
        <v>-3.771E-2</v>
      </c>
      <c r="M44">
        <v>-4.1770000000000002E-2</v>
      </c>
      <c r="N44">
        <v>2.6020000000000001E-2</v>
      </c>
      <c r="O44">
        <v>30.699570000000001</v>
      </c>
      <c r="P44">
        <v>0.95101999999999998</v>
      </c>
      <c r="Q44">
        <v>-184.29476</v>
      </c>
      <c r="R44">
        <v>432.82781</v>
      </c>
      <c r="S44" t="s">
        <v>27</v>
      </c>
      <c r="T44" t="e">
        <f>-Inf</f>
        <v>#NAME?</v>
      </c>
      <c r="U44">
        <v>4.9100000000000003E-3</v>
      </c>
      <c r="V44">
        <v>3.9199999999999999E-3</v>
      </c>
      <c r="W44">
        <v>4.4799999999999996E-3</v>
      </c>
      <c r="X44">
        <v>3.96E-3</v>
      </c>
      <c r="Y44">
        <v>4.0600000000000002E-3</v>
      </c>
      <c r="Z44">
        <v>4.0400000000000002E-3</v>
      </c>
      <c r="AA44">
        <v>0</v>
      </c>
    </row>
    <row r="45" spans="1:27" x14ac:dyDescent="0.3">
      <c r="A45">
        <v>44.819850000000002</v>
      </c>
      <c r="B45">
        <v>23.209689999999998</v>
      </c>
      <c r="C45">
        <v>25.61495</v>
      </c>
      <c r="D45">
        <v>25.514240000000001</v>
      </c>
      <c r="E45">
        <v>22.85924</v>
      </c>
      <c r="F45">
        <v>6.6689999999999999E-2</v>
      </c>
      <c r="G45">
        <v>0</v>
      </c>
      <c r="H45">
        <v>3.0100000000000001E-3</v>
      </c>
      <c r="I45">
        <v>0.10224999999999999</v>
      </c>
      <c r="J45">
        <v>-9.4500000000000001E-3</v>
      </c>
      <c r="K45">
        <v>0.39850000000000002</v>
      </c>
      <c r="L45">
        <v>-4.1619999999999997E-2</v>
      </c>
      <c r="M45">
        <v>-1.3849999999999999E-2</v>
      </c>
      <c r="N45">
        <v>2.81E-2</v>
      </c>
      <c r="O45">
        <v>30.177019999999999</v>
      </c>
      <c r="P45">
        <v>0.88778999999999997</v>
      </c>
      <c r="Q45">
        <v>-61.295439999999999</v>
      </c>
      <c r="R45">
        <v>459.3263</v>
      </c>
      <c r="S45" t="e">
        <f>-Inf</f>
        <v>#NAME?</v>
      </c>
      <c r="T45" t="e">
        <f>-Inf</f>
        <v>#NAME?</v>
      </c>
      <c r="U45">
        <v>4.9300000000000004E-3</v>
      </c>
      <c r="V45">
        <v>3.9100000000000003E-3</v>
      </c>
      <c r="W45">
        <v>4.47E-3</v>
      </c>
      <c r="X45">
        <v>3.9899999999999996E-3</v>
      </c>
      <c r="Y45">
        <v>4.0600000000000002E-3</v>
      </c>
      <c r="Z45">
        <v>4.0499999999999998E-3</v>
      </c>
      <c r="AA45">
        <v>0</v>
      </c>
    </row>
    <row r="46" spans="1:27" x14ac:dyDescent="0.3">
      <c r="A46">
        <v>45.820099999999996</v>
      </c>
      <c r="B46">
        <v>23.211259999999999</v>
      </c>
      <c r="C46">
        <v>25.614850000000001</v>
      </c>
      <c r="D46">
        <v>25.514340000000001</v>
      </c>
      <c r="E46">
        <v>22.85981</v>
      </c>
      <c r="F46">
        <v>6.3170000000000004E-2</v>
      </c>
      <c r="G46">
        <v>0</v>
      </c>
      <c r="H46">
        <v>3.2200000000000002E-3</v>
      </c>
      <c r="I46">
        <v>0.10152</v>
      </c>
      <c r="J46">
        <v>-6.5199999999999998E-3</v>
      </c>
      <c r="K46">
        <v>0.38740000000000002</v>
      </c>
      <c r="L46">
        <v>-4.3560000000000001E-2</v>
      </c>
      <c r="M46">
        <v>-9.58E-3</v>
      </c>
      <c r="N46">
        <v>2.656E-2</v>
      </c>
      <c r="O46">
        <v>29.961310000000001</v>
      </c>
      <c r="P46">
        <v>0.95067000000000002</v>
      </c>
      <c r="Q46">
        <v>-42.29504</v>
      </c>
      <c r="R46">
        <v>435.05955</v>
      </c>
      <c r="S46" t="e">
        <f>-Inf</f>
        <v>#NAME?</v>
      </c>
      <c r="T46" t="e">
        <f>-Inf</f>
        <v>#NAME?</v>
      </c>
      <c r="U46">
        <v>4.8999999999999998E-3</v>
      </c>
      <c r="V46">
        <v>3.9100000000000003E-3</v>
      </c>
      <c r="W46">
        <v>4.47E-3</v>
      </c>
      <c r="X46">
        <v>3.9899999999999996E-3</v>
      </c>
      <c r="Y46">
        <v>4.0600000000000002E-3</v>
      </c>
      <c r="Z46">
        <v>4.0400000000000002E-3</v>
      </c>
      <c r="AA46">
        <v>0</v>
      </c>
    </row>
    <row r="47" spans="1:27" x14ac:dyDescent="0.3">
      <c r="A47">
        <v>46.820520000000002</v>
      </c>
      <c r="B47">
        <v>23.211179999999999</v>
      </c>
      <c r="C47">
        <v>25.61525</v>
      </c>
      <c r="D47">
        <v>25.514340000000001</v>
      </c>
      <c r="E47">
        <v>22.859729999999999</v>
      </c>
      <c r="F47">
        <v>5.9839999999999997E-2</v>
      </c>
      <c r="G47">
        <v>0</v>
      </c>
      <c r="H47">
        <v>4.3099999999999996E-3</v>
      </c>
      <c r="I47">
        <v>0.10181999999999999</v>
      </c>
      <c r="J47">
        <v>-9.6299999999999997E-3</v>
      </c>
      <c r="K47">
        <v>0.40211999999999998</v>
      </c>
      <c r="L47">
        <v>-3.6839999999999998E-2</v>
      </c>
      <c r="M47">
        <v>-1.4160000000000001E-2</v>
      </c>
      <c r="N47">
        <v>2.5260000000000001E-2</v>
      </c>
      <c r="O47">
        <v>30.051210000000001</v>
      </c>
      <c r="P47">
        <v>1.27312</v>
      </c>
      <c r="Q47">
        <v>-62.513730000000002</v>
      </c>
      <c r="R47">
        <v>412.13432999999998</v>
      </c>
      <c r="S47" t="e">
        <f>-Inf</f>
        <v>#NAME?</v>
      </c>
      <c r="T47" t="e">
        <f>-Inf</f>
        <v>#NAME?</v>
      </c>
      <c r="U47">
        <v>4.9399999999999999E-3</v>
      </c>
      <c r="V47">
        <v>3.9199999999999999E-3</v>
      </c>
      <c r="W47">
        <v>4.47E-3</v>
      </c>
      <c r="X47">
        <v>3.9899999999999996E-3</v>
      </c>
      <c r="Y47">
        <v>4.0800000000000003E-3</v>
      </c>
      <c r="Z47">
        <v>4.0299999999999997E-3</v>
      </c>
      <c r="AA47">
        <v>0</v>
      </c>
    </row>
    <row r="48" spans="1:27" x14ac:dyDescent="0.3">
      <c r="A48">
        <v>47.820239999999998</v>
      </c>
      <c r="B48">
        <v>23.211359999999999</v>
      </c>
      <c r="C48">
        <v>25.616859999999999</v>
      </c>
      <c r="D48">
        <v>25.514759999999999</v>
      </c>
      <c r="E48">
        <v>22.859970000000001</v>
      </c>
      <c r="F48">
        <v>6.3850000000000004E-2</v>
      </c>
      <c r="G48">
        <v>0</v>
      </c>
      <c r="H48">
        <v>3.14E-3</v>
      </c>
      <c r="I48">
        <v>0.10187</v>
      </c>
      <c r="J48">
        <v>-2.402E-2</v>
      </c>
      <c r="K48">
        <v>0.38503999999999999</v>
      </c>
      <c r="L48">
        <v>-4.4299999999999999E-2</v>
      </c>
      <c r="M48">
        <v>-3.5310000000000001E-2</v>
      </c>
      <c r="N48">
        <v>2.7269999999999999E-2</v>
      </c>
      <c r="O48">
        <v>30.065439999999999</v>
      </c>
      <c r="P48">
        <v>0.92745</v>
      </c>
      <c r="Q48">
        <v>-155.87512000000001</v>
      </c>
      <c r="R48">
        <v>439.77325000000002</v>
      </c>
      <c r="S48" t="s">
        <v>27</v>
      </c>
      <c r="T48" t="e">
        <f>-Inf</f>
        <v>#NAME?</v>
      </c>
      <c r="U48">
        <v>4.8999999999999998E-3</v>
      </c>
      <c r="V48">
        <v>3.8999999999999998E-3</v>
      </c>
      <c r="W48">
        <v>4.47E-3</v>
      </c>
      <c r="X48">
        <v>3.9699999999999996E-3</v>
      </c>
      <c r="Y48">
        <v>4.0600000000000002E-3</v>
      </c>
      <c r="Z48">
        <v>4.0499999999999998E-3</v>
      </c>
      <c r="AA48">
        <v>0</v>
      </c>
    </row>
    <row r="49" spans="1:27" x14ac:dyDescent="0.3">
      <c r="A49">
        <v>48.821449999999999</v>
      </c>
      <c r="B49">
        <v>23.211200000000002</v>
      </c>
      <c r="C49">
        <v>25.617349999999998</v>
      </c>
      <c r="D49">
        <v>25.514779999999998</v>
      </c>
      <c r="E49">
        <v>22.860309999999998</v>
      </c>
      <c r="F49">
        <v>7.324E-2</v>
      </c>
      <c r="G49">
        <v>0</v>
      </c>
      <c r="H49">
        <v>3.4499999999999999E-3</v>
      </c>
      <c r="I49">
        <v>0.10118000000000001</v>
      </c>
      <c r="J49">
        <v>-1.034E-2</v>
      </c>
      <c r="K49">
        <v>0.38763999999999998</v>
      </c>
      <c r="L49">
        <v>-3.7990000000000003E-2</v>
      </c>
      <c r="M49">
        <v>-1.5169999999999999E-2</v>
      </c>
      <c r="N49">
        <v>3.1419999999999997E-2</v>
      </c>
      <c r="O49">
        <v>29.861999999999998</v>
      </c>
      <c r="P49">
        <v>1.0178100000000001</v>
      </c>
      <c r="Q49">
        <v>-67.081230000000005</v>
      </c>
      <c r="R49">
        <v>504.40780000000001</v>
      </c>
      <c r="S49" t="e">
        <f>-Inf</f>
        <v>#NAME?</v>
      </c>
      <c r="T49" t="e">
        <f>-Inf</f>
        <v>#NAME?</v>
      </c>
      <c r="U49">
        <v>4.8999999999999998E-3</v>
      </c>
      <c r="V49">
        <v>3.9199999999999999E-3</v>
      </c>
      <c r="W49">
        <v>4.47E-3</v>
      </c>
      <c r="X49">
        <v>3.9899999999999996E-3</v>
      </c>
      <c r="Y49">
        <v>4.0699999999999998E-3</v>
      </c>
      <c r="Z49">
        <v>4.0800000000000003E-3</v>
      </c>
      <c r="AA49">
        <v>0</v>
      </c>
    </row>
    <row r="50" spans="1:27" x14ac:dyDescent="0.3">
      <c r="A50">
        <v>49.822719999999997</v>
      </c>
      <c r="B50">
        <v>23.211739999999999</v>
      </c>
      <c r="C50">
        <v>25.617809999999999</v>
      </c>
      <c r="D50">
        <v>25.515219999999999</v>
      </c>
      <c r="E50">
        <v>22.86083</v>
      </c>
      <c r="F50">
        <v>7.5039999999999996E-2</v>
      </c>
      <c r="G50">
        <v>0</v>
      </c>
      <c r="H50">
        <v>2.65E-3</v>
      </c>
      <c r="I50">
        <v>0.10209</v>
      </c>
      <c r="J50">
        <v>-9.5099999999999994E-3</v>
      </c>
      <c r="K50">
        <v>0.38761000000000001</v>
      </c>
      <c r="L50">
        <v>-4.3200000000000002E-2</v>
      </c>
      <c r="M50">
        <v>-1.396E-2</v>
      </c>
      <c r="N50">
        <v>3.2199999999999999E-2</v>
      </c>
      <c r="O50">
        <v>30.130649999999999</v>
      </c>
      <c r="P50">
        <v>0.78264999999999996</v>
      </c>
      <c r="Q50">
        <v>-61.695729999999998</v>
      </c>
      <c r="R50">
        <v>516.81587000000002</v>
      </c>
      <c r="S50" t="e">
        <f>-Inf</f>
        <v>#NAME?</v>
      </c>
      <c r="T50" t="e">
        <f>-Inf</f>
        <v>#NAME?</v>
      </c>
      <c r="U50">
        <v>4.8999999999999998E-3</v>
      </c>
      <c r="V50">
        <v>3.9100000000000003E-3</v>
      </c>
      <c r="W50">
        <v>4.47E-3</v>
      </c>
      <c r="X50">
        <v>3.9899999999999996E-3</v>
      </c>
      <c r="Y50">
        <v>4.0499999999999998E-3</v>
      </c>
      <c r="Z50">
        <v>4.0800000000000003E-3</v>
      </c>
      <c r="AA50">
        <v>0</v>
      </c>
    </row>
    <row r="51" spans="1:27" x14ac:dyDescent="0.3">
      <c r="A51">
        <v>50.823329999999999</v>
      </c>
      <c r="B51">
        <v>23.211549999999999</v>
      </c>
      <c r="C51">
        <v>25.618110000000001</v>
      </c>
      <c r="D51">
        <v>25.515529999999998</v>
      </c>
      <c r="E51">
        <v>22.860279999999999</v>
      </c>
      <c r="F51">
        <v>7.2690000000000005E-2</v>
      </c>
      <c r="G51">
        <v>0</v>
      </c>
      <c r="H51">
        <v>1.99E-3</v>
      </c>
      <c r="I51">
        <v>0.10376000000000001</v>
      </c>
      <c r="J51">
        <v>-5.5199999999999997E-3</v>
      </c>
      <c r="K51">
        <v>0.38053999999999999</v>
      </c>
      <c r="L51">
        <v>-4.0750000000000001E-2</v>
      </c>
      <c r="M51">
        <v>-8.1099999999999992E-3</v>
      </c>
      <c r="N51">
        <v>3.1189999999999999E-2</v>
      </c>
      <c r="O51">
        <v>30.622170000000001</v>
      </c>
      <c r="P51">
        <v>0.58650999999999998</v>
      </c>
      <c r="Q51">
        <v>-35.829439999999998</v>
      </c>
      <c r="R51">
        <v>500.64443999999997</v>
      </c>
      <c r="S51" t="e">
        <f>-Inf</f>
        <v>#NAME?</v>
      </c>
      <c r="T51" t="e">
        <f>-Inf</f>
        <v>#NAME?</v>
      </c>
      <c r="U51">
        <v>4.8900000000000002E-3</v>
      </c>
      <c r="V51">
        <v>3.9100000000000003E-3</v>
      </c>
      <c r="W51">
        <v>4.4799999999999996E-3</v>
      </c>
      <c r="X51">
        <v>3.9899999999999996E-3</v>
      </c>
      <c r="Y51">
        <v>4.0400000000000002E-3</v>
      </c>
      <c r="Z51">
        <v>4.0699999999999998E-3</v>
      </c>
      <c r="AA51">
        <v>0</v>
      </c>
    </row>
    <row r="52" spans="1:27" x14ac:dyDescent="0.3">
      <c r="A52">
        <v>51.824669999999998</v>
      </c>
      <c r="B52">
        <v>23.212</v>
      </c>
      <c r="C52">
        <v>25.617699999999999</v>
      </c>
      <c r="D52">
        <v>25.515280000000001</v>
      </c>
      <c r="E52">
        <v>22.86007</v>
      </c>
      <c r="F52">
        <v>7.281E-2</v>
      </c>
      <c r="G52">
        <v>0</v>
      </c>
      <c r="H52">
        <v>2.33E-3</v>
      </c>
      <c r="I52">
        <v>0.10034</v>
      </c>
      <c r="J52">
        <v>-1.0699999999999999E-2</v>
      </c>
      <c r="K52">
        <v>0.38973999999999998</v>
      </c>
      <c r="L52">
        <v>-4.045E-2</v>
      </c>
      <c r="M52">
        <v>-1.575E-2</v>
      </c>
      <c r="N52">
        <v>3.1199999999999999E-2</v>
      </c>
      <c r="O52">
        <v>29.614850000000001</v>
      </c>
      <c r="P52">
        <v>0.68757999999999997</v>
      </c>
      <c r="Q52">
        <v>-69.408609999999996</v>
      </c>
      <c r="R52">
        <v>501.51407999999998</v>
      </c>
      <c r="S52" t="e">
        <f>-Inf</f>
        <v>#NAME?</v>
      </c>
      <c r="T52" t="e">
        <f>-Inf</f>
        <v>#NAME?</v>
      </c>
      <c r="U52">
        <v>4.9100000000000003E-3</v>
      </c>
      <c r="V52">
        <v>3.9100000000000003E-3</v>
      </c>
      <c r="W52">
        <v>4.47E-3</v>
      </c>
      <c r="X52">
        <v>3.9899999999999996E-3</v>
      </c>
      <c r="Y52">
        <v>4.0499999999999998E-3</v>
      </c>
      <c r="Z52">
        <v>4.0699999999999998E-3</v>
      </c>
      <c r="AA52">
        <v>0</v>
      </c>
    </row>
    <row r="53" spans="1:27" x14ac:dyDescent="0.3">
      <c r="A53">
        <v>52.827030000000001</v>
      </c>
      <c r="B53">
        <v>23.212779999999999</v>
      </c>
      <c r="C53">
        <v>25.617540000000002</v>
      </c>
      <c r="D53">
        <v>25.51605</v>
      </c>
      <c r="E53">
        <v>22.860520000000001</v>
      </c>
      <c r="F53">
        <v>6.9629999999999997E-2</v>
      </c>
      <c r="G53">
        <v>0</v>
      </c>
      <c r="H53">
        <v>4.0200000000000001E-3</v>
      </c>
      <c r="I53">
        <v>0.10192</v>
      </c>
      <c r="J53">
        <v>-3.15E-3</v>
      </c>
      <c r="K53">
        <v>0.39555000000000001</v>
      </c>
      <c r="L53">
        <v>-4.2900000000000001E-2</v>
      </c>
      <c r="M53">
        <v>-4.64E-3</v>
      </c>
      <c r="N53">
        <v>2.9559999999999999E-2</v>
      </c>
      <c r="O53">
        <v>30.08062</v>
      </c>
      <c r="P53">
        <v>1.18693</v>
      </c>
      <c r="Q53">
        <v>-20.447569999999999</v>
      </c>
      <c r="R53">
        <v>479.59931999999998</v>
      </c>
      <c r="S53" t="e">
        <f>-Inf</f>
        <v>#NAME?</v>
      </c>
      <c r="T53" t="e">
        <f>-Inf</f>
        <v>#NAME?</v>
      </c>
      <c r="U53">
        <v>4.9199999999999999E-3</v>
      </c>
      <c r="V53">
        <v>3.9100000000000003E-3</v>
      </c>
      <c r="W53">
        <v>4.47E-3</v>
      </c>
      <c r="X53">
        <v>4.0000000000000001E-3</v>
      </c>
      <c r="Y53">
        <v>4.0699999999999998E-3</v>
      </c>
      <c r="Z53">
        <v>4.0600000000000002E-3</v>
      </c>
      <c r="AA53">
        <v>0</v>
      </c>
    </row>
    <row r="54" spans="1:27" x14ac:dyDescent="0.3">
      <c r="A54">
        <v>53.828830000000004</v>
      </c>
      <c r="B54">
        <v>23.211819999999999</v>
      </c>
      <c r="C54">
        <v>25.618459999999999</v>
      </c>
      <c r="D54">
        <v>25.51548</v>
      </c>
      <c r="E54">
        <v>22.861149999999999</v>
      </c>
      <c r="F54">
        <v>6.3140000000000002E-2</v>
      </c>
      <c r="G54">
        <v>0</v>
      </c>
      <c r="H54">
        <v>2.7699999999999999E-3</v>
      </c>
      <c r="I54">
        <v>0.10427</v>
      </c>
      <c r="J54">
        <v>-3.8109999999999998E-2</v>
      </c>
      <c r="K54">
        <v>0.39806000000000002</v>
      </c>
      <c r="L54">
        <v>-3.9919999999999997E-2</v>
      </c>
      <c r="M54">
        <v>-5.5899999999999998E-2</v>
      </c>
      <c r="N54">
        <v>2.7199999999999998E-2</v>
      </c>
      <c r="O54">
        <v>30.77338</v>
      </c>
      <c r="P54">
        <v>0.81613999999999998</v>
      </c>
      <c r="Q54">
        <v>-247.31038000000001</v>
      </c>
      <c r="R54">
        <v>434.90786000000003</v>
      </c>
      <c r="S54" t="s">
        <v>27</v>
      </c>
      <c r="T54" t="e">
        <f>-Inf</f>
        <v>#NAME?</v>
      </c>
      <c r="U54">
        <v>4.9300000000000004E-3</v>
      </c>
      <c r="V54">
        <v>3.9100000000000003E-3</v>
      </c>
      <c r="W54">
        <v>4.4799999999999996E-3</v>
      </c>
      <c r="X54">
        <v>3.9500000000000004E-3</v>
      </c>
      <c r="Y54">
        <v>4.0499999999999998E-3</v>
      </c>
      <c r="Z54">
        <v>4.0400000000000002E-3</v>
      </c>
      <c r="AA54">
        <v>0</v>
      </c>
    </row>
    <row r="55" spans="1:27" x14ac:dyDescent="0.3">
      <c r="A55">
        <v>54.829450000000001</v>
      </c>
      <c r="B55">
        <v>23.212430000000001</v>
      </c>
      <c r="C55">
        <v>25.61918</v>
      </c>
      <c r="D55">
        <v>25.516349999999999</v>
      </c>
      <c r="E55">
        <v>22.860890000000001</v>
      </c>
      <c r="F55">
        <v>6.1400000000000003E-2</v>
      </c>
      <c r="G55">
        <v>0</v>
      </c>
      <c r="H55">
        <v>3.1900000000000001E-3</v>
      </c>
      <c r="I55">
        <v>0.10509</v>
      </c>
      <c r="J55">
        <v>-4.5199999999999997E-3</v>
      </c>
      <c r="K55">
        <v>0.39788000000000001</v>
      </c>
      <c r="L55">
        <v>-4.1439999999999998E-2</v>
      </c>
      <c r="M55">
        <v>-6.6400000000000001E-3</v>
      </c>
      <c r="N55">
        <v>2.6409999999999999E-2</v>
      </c>
      <c r="O55">
        <v>31.015419999999999</v>
      </c>
      <c r="P55">
        <v>0.94015000000000004</v>
      </c>
      <c r="Q55">
        <v>-29.305990000000001</v>
      </c>
      <c r="R55">
        <v>422.89222999999998</v>
      </c>
      <c r="S55" t="e">
        <f>-Inf</f>
        <v>#NAME?</v>
      </c>
      <c r="T55" t="e">
        <f>-Inf</f>
        <v>#NAME?</v>
      </c>
      <c r="U55">
        <v>4.9300000000000004E-3</v>
      </c>
      <c r="V55">
        <v>3.9100000000000003E-3</v>
      </c>
      <c r="W55">
        <v>4.4900000000000001E-3</v>
      </c>
      <c r="X55">
        <v>3.9899999999999996E-3</v>
      </c>
      <c r="Y55">
        <v>4.0600000000000002E-3</v>
      </c>
      <c r="Z55">
        <v>4.0400000000000002E-3</v>
      </c>
      <c r="AA55">
        <v>0</v>
      </c>
    </row>
    <row r="56" spans="1:27" x14ac:dyDescent="0.3">
      <c r="A56">
        <v>55.831310000000002</v>
      </c>
      <c r="B56">
        <v>23.212420000000002</v>
      </c>
      <c r="C56">
        <v>25.620889999999999</v>
      </c>
      <c r="D56">
        <v>25.517299999999999</v>
      </c>
      <c r="E56">
        <v>22.860890000000001</v>
      </c>
      <c r="F56">
        <v>6.0949999999999997E-2</v>
      </c>
      <c r="G56">
        <v>0</v>
      </c>
      <c r="H56">
        <v>3.46E-3</v>
      </c>
      <c r="I56">
        <v>0.10535</v>
      </c>
      <c r="J56">
        <v>-1.43E-2</v>
      </c>
      <c r="K56">
        <v>0.38907000000000003</v>
      </c>
      <c r="L56">
        <v>-3.6400000000000002E-2</v>
      </c>
      <c r="M56">
        <v>-2.102E-2</v>
      </c>
      <c r="N56">
        <v>2.6409999999999999E-2</v>
      </c>
      <c r="O56">
        <v>31.093109999999999</v>
      </c>
      <c r="P56">
        <v>1.0215399999999999</v>
      </c>
      <c r="Q56">
        <v>-92.783580000000001</v>
      </c>
      <c r="R56">
        <v>419.84186999999997</v>
      </c>
      <c r="S56" t="e">
        <f>-Inf</f>
        <v>#NAME?</v>
      </c>
      <c r="T56" t="e">
        <f>-Inf</f>
        <v>#NAME?</v>
      </c>
      <c r="U56">
        <v>4.9100000000000003E-3</v>
      </c>
      <c r="V56">
        <v>3.9199999999999999E-3</v>
      </c>
      <c r="W56">
        <v>4.4900000000000001E-3</v>
      </c>
      <c r="X56">
        <v>3.98E-3</v>
      </c>
      <c r="Y56">
        <v>4.0699999999999998E-3</v>
      </c>
      <c r="Z56">
        <v>4.0400000000000002E-3</v>
      </c>
      <c r="AA56">
        <v>0</v>
      </c>
    </row>
    <row r="57" spans="1:27" x14ac:dyDescent="0.3">
      <c r="A57">
        <v>56.831310000000002</v>
      </c>
      <c r="B57">
        <v>23.213349999999998</v>
      </c>
      <c r="C57">
        <v>25.621500000000001</v>
      </c>
      <c r="D57">
        <v>25.517589999999998</v>
      </c>
      <c r="E57">
        <v>22.860320000000002</v>
      </c>
      <c r="F57">
        <v>5.9499999999999997E-2</v>
      </c>
      <c r="G57">
        <v>0</v>
      </c>
      <c r="H57">
        <v>3.2399999999999998E-3</v>
      </c>
      <c r="I57">
        <v>0.10310999999999999</v>
      </c>
      <c r="J57">
        <v>-5.3400000000000001E-3</v>
      </c>
      <c r="K57">
        <v>0.40153</v>
      </c>
      <c r="L57">
        <v>-4.1059999999999999E-2</v>
      </c>
      <c r="M57">
        <v>-7.8799999999999999E-3</v>
      </c>
      <c r="N57">
        <v>2.5860000000000001E-2</v>
      </c>
      <c r="O57">
        <v>30.43197</v>
      </c>
      <c r="P57">
        <v>0.95604</v>
      </c>
      <c r="Q57">
        <v>-34.633240000000001</v>
      </c>
      <c r="R57">
        <v>409.85122000000001</v>
      </c>
      <c r="S57" t="e">
        <f>-Inf</f>
        <v>#NAME?</v>
      </c>
      <c r="T57" t="e">
        <f>-Inf</f>
        <v>#NAME?</v>
      </c>
      <c r="U57">
        <v>4.9300000000000004E-3</v>
      </c>
      <c r="V57">
        <v>3.9100000000000003E-3</v>
      </c>
      <c r="W57">
        <v>4.4799999999999996E-3</v>
      </c>
      <c r="X57">
        <v>3.9899999999999996E-3</v>
      </c>
      <c r="Y57">
        <v>4.0600000000000002E-3</v>
      </c>
      <c r="Z57">
        <v>4.0299999999999997E-3</v>
      </c>
      <c r="AA57">
        <v>0</v>
      </c>
    </row>
    <row r="58" spans="1:27" x14ac:dyDescent="0.3">
      <c r="A58">
        <v>57.833730000000003</v>
      </c>
      <c r="B58">
        <v>23.21367</v>
      </c>
      <c r="C58">
        <v>25.621770000000001</v>
      </c>
      <c r="D58">
        <v>25.517890000000001</v>
      </c>
      <c r="E58">
        <v>22.860569999999999</v>
      </c>
      <c r="F58">
        <v>5.96E-2</v>
      </c>
      <c r="G58">
        <v>0</v>
      </c>
      <c r="H58">
        <v>3.2299999999999998E-3</v>
      </c>
      <c r="I58">
        <v>0.10618</v>
      </c>
      <c r="J58">
        <v>-1.865E-2</v>
      </c>
      <c r="K58">
        <v>0.39567999999999998</v>
      </c>
      <c r="L58">
        <v>-4.7829999999999998E-2</v>
      </c>
      <c r="M58">
        <v>-2.7550000000000002E-2</v>
      </c>
      <c r="N58">
        <v>2.5899999999999999E-2</v>
      </c>
      <c r="O58">
        <v>31.338789999999999</v>
      </c>
      <c r="P58">
        <v>0.95421</v>
      </c>
      <c r="Q58">
        <v>-121.06358</v>
      </c>
      <c r="R58">
        <v>410.54428999999999</v>
      </c>
      <c r="S58" t="s">
        <v>27</v>
      </c>
      <c r="T58" t="e">
        <f>-Inf</f>
        <v>#NAME?</v>
      </c>
      <c r="U58">
        <v>4.9199999999999999E-3</v>
      </c>
      <c r="V58">
        <v>3.8999999999999998E-3</v>
      </c>
      <c r="W58">
        <v>4.4900000000000001E-3</v>
      </c>
      <c r="X58">
        <v>3.98E-3</v>
      </c>
      <c r="Y58">
        <v>4.0600000000000002E-3</v>
      </c>
      <c r="Z58">
        <v>4.0299999999999997E-3</v>
      </c>
      <c r="AA58">
        <v>0</v>
      </c>
    </row>
    <row r="59" spans="1:27" x14ac:dyDescent="0.3">
      <c r="A59">
        <v>58.832940000000001</v>
      </c>
      <c r="B59">
        <v>23.213920000000002</v>
      </c>
      <c r="C59">
        <v>25.621359999999999</v>
      </c>
      <c r="D59">
        <v>25.5184</v>
      </c>
      <c r="E59">
        <v>22.861059999999998</v>
      </c>
      <c r="F59">
        <v>6.5269999999999995E-2</v>
      </c>
      <c r="G59">
        <v>0</v>
      </c>
      <c r="H59">
        <v>2.8700000000000002E-3</v>
      </c>
      <c r="I59">
        <v>0.10136000000000001</v>
      </c>
      <c r="J59">
        <v>-2.171E-2</v>
      </c>
      <c r="K59">
        <v>0.38644000000000001</v>
      </c>
      <c r="L59">
        <v>-3.7499999999999999E-2</v>
      </c>
      <c r="M59">
        <v>-3.2050000000000002E-2</v>
      </c>
      <c r="N59">
        <v>2.811E-2</v>
      </c>
      <c r="O59">
        <v>29.91394</v>
      </c>
      <c r="P59">
        <v>0.84711999999999998</v>
      </c>
      <c r="Q59">
        <v>-140.90087</v>
      </c>
      <c r="R59">
        <v>449.58684</v>
      </c>
      <c r="S59" t="s">
        <v>27</v>
      </c>
      <c r="T59" t="e">
        <f>-Inf</f>
        <v>#NAME?</v>
      </c>
      <c r="U59">
        <v>4.8999999999999998E-3</v>
      </c>
      <c r="V59">
        <v>3.9199999999999999E-3</v>
      </c>
      <c r="W59">
        <v>4.47E-3</v>
      </c>
      <c r="X59">
        <v>3.9699999999999996E-3</v>
      </c>
      <c r="Y59">
        <v>4.0600000000000002E-3</v>
      </c>
      <c r="Z59">
        <v>4.0499999999999998E-3</v>
      </c>
      <c r="AA59">
        <v>0</v>
      </c>
    </row>
    <row r="60" spans="1:27" x14ac:dyDescent="0.3">
      <c r="A60">
        <v>59.834220000000002</v>
      </c>
      <c r="B60">
        <v>23.213180000000001</v>
      </c>
      <c r="C60">
        <v>25.622699999999998</v>
      </c>
      <c r="D60">
        <v>25.519300000000001</v>
      </c>
      <c r="E60">
        <v>22.86035</v>
      </c>
      <c r="F60">
        <v>6.9819999999999993E-2</v>
      </c>
      <c r="G60">
        <v>0</v>
      </c>
      <c r="H60">
        <v>3.6900000000000001E-3</v>
      </c>
      <c r="I60">
        <v>0.1032</v>
      </c>
      <c r="J60">
        <v>-2.5999999999999999E-3</v>
      </c>
      <c r="K60">
        <v>0.39746999999999999</v>
      </c>
      <c r="L60">
        <v>-4.1660000000000003E-2</v>
      </c>
      <c r="M60">
        <v>-3.8400000000000001E-3</v>
      </c>
      <c r="N60">
        <v>3.0200000000000001E-2</v>
      </c>
      <c r="O60">
        <v>30.458780000000001</v>
      </c>
      <c r="P60">
        <v>1.0901099999999999</v>
      </c>
      <c r="Q60">
        <v>-16.902229999999999</v>
      </c>
      <c r="R60">
        <v>480.91451999999998</v>
      </c>
      <c r="S60" t="e">
        <f>-Inf</f>
        <v>#NAME?</v>
      </c>
      <c r="T60" t="e">
        <f>-Inf</f>
        <v>#NAME?</v>
      </c>
      <c r="U60">
        <v>4.9300000000000004E-3</v>
      </c>
      <c r="V60">
        <v>3.9100000000000003E-3</v>
      </c>
      <c r="W60">
        <v>4.4799999999999996E-3</v>
      </c>
      <c r="X60">
        <v>4.0000000000000001E-3</v>
      </c>
      <c r="Y60">
        <v>4.0699999999999998E-3</v>
      </c>
      <c r="Z60">
        <v>4.0600000000000002E-3</v>
      </c>
      <c r="AA60">
        <v>0</v>
      </c>
    </row>
    <row r="61" spans="1:27" x14ac:dyDescent="0.3">
      <c r="A61">
        <v>60.834510000000002</v>
      </c>
      <c r="B61">
        <v>23.213519999999999</v>
      </c>
      <c r="C61">
        <v>25.622920000000001</v>
      </c>
      <c r="D61">
        <v>25.520189999999999</v>
      </c>
      <c r="E61">
        <v>22.860620000000001</v>
      </c>
      <c r="F61">
        <v>5.5719999999999999E-2</v>
      </c>
      <c r="G61">
        <v>0</v>
      </c>
      <c r="H61">
        <v>3.0300000000000001E-3</v>
      </c>
      <c r="I61">
        <v>0.10376000000000001</v>
      </c>
      <c r="J61">
        <v>2.99E-3</v>
      </c>
      <c r="K61">
        <v>0.38812000000000002</v>
      </c>
      <c r="L61">
        <v>-4.1680000000000002E-2</v>
      </c>
      <c r="M61">
        <v>4.4200000000000003E-3</v>
      </c>
      <c r="N61">
        <v>2.3949999999999999E-2</v>
      </c>
      <c r="O61">
        <v>30.622170000000001</v>
      </c>
      <c r="P61">
        <v>0.89324999999999999</v>
      </c>
      <c r="Q61">
        <v>19.42455</v>
      </c>
      <c r="R61">
        <v>383.83575999999999</v>
      </c>
      <c r="S61" t="e">
        <f>-Inf</f>
        <v>#NAME?</v>
      </c>
      <c r="T61" t="e">
        <f>-Inf</f>
        <v>#NAME?</v>
      </c>
      <c r="U61">
        <v>4.8999999999999998E-3</v>
      </c>
      <c r="V61">
        <v>3.9100000000000003E-3</v>
      </c>
      <c r="W61">
        <v>4.4799999999999996E-3</v>
      </c>
      <c r="X61">
        <v>4.0000000000000001E-3</v>
      </c>
      <c r="Y61">
        <v>4.0600000000000002E-3</v>
      </c>
      <c r="Z61">
        <v>4.0200000000000001E-3</v>
      </c>
      <c r="AA61">
        <v>0</v>
      </c>
    </row>
    <row r="62" spans="1:27" x14ac:dyDescent="0.3">
      <c r="A62">
        <v>61.834600000000002</v>
      </c>
      <c r="B62">
        <v>23.213450000000002</v>
      </c>
      <c r="C62">
        <v>25.62294</v>
      </c>
      <c r="D62">
        <v>25.520879999999998</v>
      </c>
      <c r="E62">
        <v>22.860859999999999</v>
      </c>
      <c r="F62">
        <v>5.8090000000000003E-2</v>
      </c>
      <c r="G62">
        <v>0</v>
      </c>
      <c r="H62">
        <v>2.6099999999999999E-3</v>
      </c>
      <c r="I62">
        <v>0.1021</v>
      </c>
      <c r="J62">
        <v>-1.183E-2</v>
      </c>
      <c r="K62">
        <v>0.38962000000000002</v>
      </c>
      <c r="L62">
        <v>-4.122E-2</v>
      </c>
      <c r="M62">
        <v>-1.746E-2</v>
      </c>
      <c r="N62">
        <v>2.4799999999999999E-2</v>
      </c>
      <c r="O62">
        <v>30.135090000000002</v>
      </c>
      <c r="P62">
        <v>0.76971000000000001</v>
      </c>
      <c r="Q62">
        <v>-76.804090000000002</v>
      </c>
      <c r="R62">
        <v>400.16156999999998</v>
      </c>
      <c r="S62" t="e">
        <f>-Inf</f>
        <v>#NAME?</v>
      </c>
      <c r="T62" t="e">
        <f>-Inf</f>
        <v>#NAME?</v>
      </c>
      <c r="U62">
        <v>4.9100000000000003E-3</v>
      </c>
      <c r="V62">
        <v>3.9100000000000003E-3</v>
      </c>
      <c r="W62">
        <v>4.47E-3</v>
      </c>
      <c r="X62">
        <v>3.98E-3</v>
      </c>
      <c r="Y62">
        <v>4.0499999999999998E-3</v>
      </c>
      <c r="Z62">
        <v>4.0299999999999997E-3</v>
      </c>
      <c r="AA62">
        <v>0</v>
      </c>
    </row>
    <row r="63" spans="1:27" x14ac:dyDescent="0.3">
      <c r="A63">
        <v>62.835659999999997</v>
      </c>
      <c r="B63">
        <v>23.213059999999999</v>
      </c>
      <c r="C63">
        <v>25.622610000000002</v>
      </c>
      <c r="D63">
        <v>25.52187</v>
      </c>
      <c r="E63">
        <v>22.860569999999999</v>
      </c>
      <c r="F63">
        <v>5.6980000000000003E-2</v>
      </c>
      <c r="G63">
        <v>0</v>
      </c>
      <c r="H63">
        <v>3.8600000000000001E-3</v>
      </c>
      <c r="I63">
        <v>0.10580000000000001</v>
      </c>
      <c r="J63">
        <v>-2.2450000000000001E-2</v>
      </c>
      <c r="K63">
        <v>0.38474999999999998</v>
      </c>
      <c r="L63">
        <v>-4.9599999999999998E-2</v>
      </c>
      <c r="M63">
        <v>-3.3099999999999997E-2</v>
      </c>
      <c r="N63">
        <v>2.401E-2</v>
      </c>
      <c r="O63">
        <v>31.226099999999999</v>
      </c>
      <c r="P63">
        <v>1.1388100000000001</v>
      </c>
      <c r="Q63">
        <v>-145.68725000000001</v>
      </c>
      <c r="R63">
        <v>392.49252999999999</v>
      </c>
      <c r="S63" t="s">
        <v>27</v>
      </c>
      <c r="T63" t="e">
        <f>-Inf</f>
        <v>#NAME?</v>
      </c>
      <c r="U63">
        <v>4.8999999999999998E-3</v>
      </c>
      <c r="V63">
        <v>3.8899999999999998E-3</v>
      </c>
      <c r="W63">
        <v>4.4900000000000001E-3</v>
      </c>
      <c r="X63">
        <v>3.9699999999999996E-3</v>
      </c>
      <c r="Y63">
        <v>4.0699999999999998E-3</v>
      </c>
      <c r="Z63">
        <v>4.0200000000000001E-3</v>
      </c>
      <c r="AA63">
        <v>0</v>
      </c>
    </row>
    <row r="64" spans="1:27" x14ac:dyDescent="0.3">
      <c r="A64">
        <v>63.836840000000002</v>
      </c>
      <c r="B64">
        <v>23.2136</v>
      </c>
      <c r="C64">
        <v>25.624279999999999</v>
      </c>
      <c r="D64">
        <v>25.523759999999999</v>
      </c>
      <c r="E64">
        <v>22.861039999999999</v>
      </c>
      <c r="F64">
        <v>6.5009999999999998E-2</v>
      </c>
      <c r="G64">
        <v>0</v>
      </c>
      <c r="H64">
        <v>3.14E-3</v>
      </c>
      <c r="I64">
        <v>0.10192</v>
      </c>
      <c r="J64">
        <v>-2.129E-2</v>
      </c>
      <c r="K64">
        <v>0.38467000000000001</v>
      </c>
      <c r="L64">
        <v>-4.8649999999999999E-2</v>
      </c>
      <c r="M64">
        <v>-3.1399999999999997E-2</v>
      </c>
      <c r="N64">
        <v>2.734E-2</v>
      </c>
      <c r="O64">
        <v>30.079630000000002</v>
      </c>
      <c r="P64">
        <v>0.92720999999999998</v>
      </c>
      <c r="Q64">
        <v>-138.16386</v>
      </c>
      <c r="R64">
        <v>447.86171999999999</v>
      </c>
      <c r="S64" t="s">
        <v>27</v>
      </c>
      <c r="T64" t="e">
        <f>-Inf</f>
        <v>#NAME?</v>
      </c>
      <c r="U64">
        <v>4.8999999999999998E-3</v>
      </c>
      <c r="V64">
        <v>3.8899999999999998E-3</v>
      </c>
      <c r="W64">
        <v>4.47E-3</v>
      </c>
      <c r="X64">
        <v>3.9699999999999996E-3</v>
      </c>
      <c r="Y64">
        <v>4.0600000000000002E-3</v>
      </c>
      <c r="Z64">
        <v>4.0499999999999998E-3</v>
      </c>
      <c r="AA64">
        <v>0</v>
      </c>
    </row>
    <row r="65" spans="1:27" x14ac:dyDescent="0.3">
      <c r="A65">
        <v>64.838080000000005</v>
      </c>
      <c r="B65">
        <v>23.21434</v>
      </c>
      <c r="C65">
        <v>25.625499999999999</v>
      </c>
      <c r="D65">
        <v>25.523520000000001</v>
      </c>
      <c r="E65">
        <v>22.861059999999998</v>
      </c>
      <c r="F65">
        <v>6.8040000000000003E-2</v>
      </c>
      <c r="G65">
        <v>0</v>
      </c>
      <c r="H65">
        <v>2.5300000000000001E-3</v>
      </c>
      <c r="I65">
        <v>0.10079</v>
      </c>
      <c r="J65">
        <v>-2.16E-3</v>
      </c>
      <c r="K65">
        <v>0.38947999999999999</v>
      </c>
      <c r="L65">
        <v>-4.428E-2</v>
      </c>
      <c r="M65">
        <v>-3.1900000000000001E-3</v>
      </c>
      <c r="N65">
        <v>2.9020000000000001E-2</v>
      </c>
      <c r="O65">
        <v>29.747800000000002</v>
      </c>
      <c r="P65">
        <v>0.74614999999999998</v>
      </c>
      <c r="Q65">
        <v>-14.01576</v>
      </c>
      <c r="R65">
        <v>468.73108999999999</v>
      </c>
      <c r="S65" t="e">
        <f>-Inf</f>
        <v>#NAME?</v>
      </c>
      <c r="T65" t="e">
        <f>-Inf</f>
        <v>#NAME?</v>
      </c>
      <c r="U65">
        <v>4.9100000000000003E-3</v>
      </c>
      <c r="V65">
        <v>3.8999999999999998E-3</v>
      </c>
      <c r="W65">
        <v>4.47E-3</v>
      </c>
      <c r="X65">
        <v>4.0000000000000001E-3</v>
      </c>
      <c r="Y65">
        <v>4.0499999999999998E-3</v>
      </c>
      <c r="Z65">
        <v>4.0600000000000002E-3</v>
      </c>
      <c r="AA65">
        <v>0</v>
      </c>
    </row>
    <row r="66" spans="1:27" x14ac:dyDescent="0.3">
      <c r="A66">
        <v>65.838449999999995</v>
      </c>
      <c r="B66">
        <v>23.21415</v>
      </c>
      <c r="C66">
        <v>25.626729999999998</v>
      </c>
      <c r="D66">
        <v>25.523849999999999</v>
      </c>
      <c r="E66">
        <v>22.8614</v>
      </c>
      <c r="F66">
        <v>6.1350000000000002E-2</v>
      </c>
      <c r="G66">
        <v>0</v>
      </c>
      <c r="H66">
        <v>2.1199999999999999E-3</v>
      </c>
      <c r="I66">
        <v>0.10351</v>
      </c>
      <c r="J66">
        <v>-2.4129999999999999E-2</v>
      </c>
      <c r="K66">
        <v>0.38662999999999997</v>
      </c>
      <c r="L66">
        <v>-4.2819999999999997E-2</v>
      </c>
      <c r="M66">
        <v>-3.56E-2</v>
      </c>
      <c r="N66">
        <v>2.64E-2</v>
      </c>
      <c r="O66">
        <v>30.551179999999999</v>
      </c>
      <c r="P66">
        <v>0.62487000000000004</v>
      </c>
      <c r="Q66">
        <v>-156.57364999999999</v>
      </c>
      <c r="R66">
        <v>422.64109999999999</v>
      </c>
      <c r="S66" t="s">
        <v>27</v>
      </c>
      <c r="T66" t="e">
        <f>-Inf</f>
        <v>#NAME?</v>
      </c>
      <c r="U66">
        <v>4.8999999999999998E-3</v>
      </c>
      <c r="V66">
        <v>3.9100000000000003E-3</v>
      </c>
      <c r="W66">
        <v>4.4799999999999996E-3</v>
      </c>
      <c r="X66">
        <v>3.9699999999999996E-3</v>
      </c>
      <c r="Y66">
        <v>4.0400000000000002E-3</v>
      </c>
      <c r="Z66">
        <v>4.0400000000000002E-3</v>
      </c>
      <c r="AA66">
        <v>0</v>
      </c>
    </row>
    <row r="67" spans="1:27" x14ac:dyDescent="0.3">
      <c r="A67">
        <v>66.839820000000003</v>
      </c>
      <c r="B67">
        <v>23.21378</v>
      </c>
      <c r="C67">
        <v>25.625620000000001</v>
      </c>
      <c r="D67">
        <v>25.522690000000001</v>
      </c>
      <c r="E67">
        <v>22.860600000000002</v>
      </c>
      <c r="F67">
        <v>6.9819999999999993E-2</v>
      </c>
      <c r="G67">
        <v>0</v>
      </c>
      <c r="H67">
        <v>2.0899999999999998E-3</v>
      </c>
      <c r="I67">
        <v>0.10287</v>
      </c>
      <c r="J67">
        <v>-2.6679999999999999E-2</v>
      </c>
      <c r="K67">
        <v>0.40151999999999999</v>
      </c>
      <c r="L67">
        <v>-3.8379999999999997E-2</v>
      </c>
      <c r="M67">
        <v>-3.9419999999999997E-2</v>
      </c>
      <c r="N67">
        <v>3.006E-2</v>
      </c>
      <c r="O67">
        <v>30.362020000000001</v>
      </c>
      <c r="P67">
        <v>0.61748999999999998</v>
      </c>
      <c r="Q67">
        <v>-173.15481</v>
      </c>
      <c r="R67">
        <v>480.96863000000002</v>
      </c>
      <c r="S67" t="s">
        <v>27</v>
      </c>
      <c r="T67" t="e">
        <f>-Inf</f>
        <v>#NAME?</v>
      </c>
      <c r="U67">
        <v>4.9300000000000004E-3</v>
      </c>
      <c r="V67">
        <v>3.9199999999999999E-3</v>
      </c>
      <c r="W67">
        <v>4.4799999999999996E-3</v>
      </c>
      <c r="X67">
        <v>3.96E-3</v>
      </c>
      <c r="Y67">
        <v>4.0400000000000002E-3</v>
      </c>
      <c r="Z67">
        <v>4.0600000000000002E-3</v>
      </c>
      <c r="AA67">
        <v>0</v>
      </c>
    </row>
    <row r="68" spans="1:27" x14ac:dyDescent="0.3">
      <c r="A68">
        <v>67.840289999999996</v>
      </c>
      <c r="B68">
        <v>23.214790000000001</v>
      </c>
      <c r="C68">
        <v>25.626480000000001</v>
      </c>
      <c r="D68">
        <v>25.523759999999999</v>
      </c>
      <c r="E68">
        <v>22.861419999999999</v>
      </c>
      <c r="F68">
        <v>6.862E-2</v>
      </c>
      <c r="G68">
        <v>0</v>
      </c>
      <c r="H68">
        <v>2.7399999999999998E-3</v>
      </c>
      <c r="I68">
        <v>0.10344</v>
      </c>
      <c r="J68">
        <v>-1.328E-2</v>
      </c>
      <c r="K68">
        <v>0.39334000000000002</v>
      </c>
      <c r="L68">
        <v>-4.4859999999999997E-2</v>
      </c>
      <c r="M68">
        <v>-1.9640000000000001E-2</v>
      </c>
      <c r="N68">
        <v>2.9479999999999999E-2</v>
      </c>
      <c r="O68">
        <v>30.527799999999999</v>
      </c>
      <c r="P68">
        <v>0.80969999999999998</v>
      </c>
      <c r="Q68">
        <v>-86.216589999999997</v>
      </c>
      <c r="R68">
        <v>472.70438999999999</v>
      </c>
      <c r="S68" t="e">
        <f>-Inf</f>
        <v>#NAME?</v>
      </c>
      <c r="T68" t="e">
        <f>-Inf</f>
        <v>#NAME?</v>
      </c>
      <c r="U68">
        <v>4.9199999999999999E-3</v>
      </c>
      <c r="V68">
        <v>3.8999999999999998E-3</v>
      </c>
      <c r="W68">
        <v>4.4799999999999996E-3</v>
      </c>
      <c r="X68">
        <v>3.98E-3</v>
      </c>
      <c r="Y68">
        <v>4.0499999999999998E-3</v>
      </c>
      <c r="Z68">
        <v>4.0600000000000002E-3</v>
      </c>
      <c r="AA68">
        <v>0</v>
      </c>
    </row>
    <row r="69" spans="1:27" x14ac:dyDescent="0.3">
      <c r="A69">
        <v>68.840379999999996</v>
      </c>
      <c r="B69">
        <v>23.214659999999999</v>
      </c>
      <c r="C69">
        <v>25.627759999999999</v>
      </c>
      <c r="D69">
        <v>25.52403</v>
      </c>
      <c r="E69">
        <v>22.861740000000001</v>
      </c>
      <c r="F69">
        <v>7.0330000000000004E-2</v>
      </c>
      <c r="G69">
        <v>0</v>
      </c>
      <c r="H69">
        <v>3.2200000000000002E-3</v>
      </c>
      <c r="I69">
        <v>0.10596999999999999</v>
      </c>
      <c r="J69">
        <v>-9.41E-3</v>
      </c>
      <c r="K69">
        <v>0.4007</v>
      </c>
      <c r="L69">
        <v>-4.3909999999999998E-2</v>
      </c>
      <c r="M69">
        <v>-1.389E-2</v>
      </c>
      <c r="N69">
        <v>3.0519999999999999E-2</v>
      </c>
      <c r="O69">
        <v>31.27712</v>
      </c>
      <c r="P69">
        <v>0.95108000000000004</v>
      </c>
      <c r="Q69">
        <v>-61.044710000000002</v>
      </c>
      <c r="R69">
        <v>484.52015</v>
      </c>
      <c r="S69" t="e">
        <f>-Inf</f>
        <v>#NAME?</v>
      </c>
      <c r="T69" t="e">
        <f>-Inf</f>
        <v>#NAME?</v>
      </c>
      <c r="U69">
        <v>4.9300000000000004E-3</v>
      </c>
      <c r="V69">
        <v>3.8999999999999998E-3</v>
      </c>
      <c r="W69">
        <v>4.4900000000000001E-3</v>
      </c>
      <c r="X69">
        <v>3.9899999999999996E-3</v>
      </c>
      <c r="Y69">
        <v>4.0600000000000002E-3</v>
      </c>
      <c r="Z69">
        <v>4.0699999999999998E-3</v>
      </c>
      <c r="AA69">
        <v>0</v>
      </c>
    </row>
    <row r="70" spans="1:27" x14ac:dyDescent="0.3">
      <c r="A70">
        <v>69.841440000000006</v>
      </c>
      <c r="B70">
        <v>23.21442</v>
      </c>
      <c r="C70">
        <v>25.628419999999998</v>
      </c>
      <c r="D70">
        <v>25.524149999999999</v>
      </c>
      <c r="E70">
        <v>22.860969999999998</v>
      </c>
      <c r="F70">
        <v>6.4680000000000001E-2</v>
      </c>
      <c r="G70">
        <v>0</v>
      </c>
      <c r="H70">
        <v>3.5300000000000002E-3</v>
      </c>
      <c r="I70">
        <v>0.10376000000000001</v>
      </c>
      <c r="J70">
        <v>-6.94E-3</v>
      </c>
      <c r="K70">
        <v>0.40265000000000001</v>
      </c>
      <c r="L70">
        <v>-3.9750000000000001E-2</v>
      </c>
      <c r="M70">
        <v>-1.026E-2</v>
      </c>
      <c r="N70">
        <v>2.8209999999999999E-2</v>
      </c>
      <c r="O70">
        <v>30.625080000000001</v>
      </c>
      <c r="P70">
        <v>1.0404899999999999</v>
      </c>
      <c r="Q70">
        <v>-45.056289999999997</v>
      </c>
      <c r="R70">
        <v>445.61137000000002</v>
      </c>
      <c r="S70" t="e">
        <f>-Inf</f>
        <v>#NAME?</v>
      </c>
      <c r="T70" t="e">
        <f>-Inf</f>
        <v>#NAME?</v>
      </c>
      <c r="U70">
        <v>4.9399999999999999E-3</v>
      </c>
      <c r="V70">
        <v>3.9100000000000003E-3</v>
      </c>
      <c r="W70">
        <v>4.4799999999999996E-3</v>
      </c>
      <c r="X70">
        <v>3.9899999999999996E-3</v>
      </c>
      <c r="Y70">
        <v>4.0699999999999998E-3</v>
      </c>
      <c r="Z70">
        <v>4.0499999999999998E-3</v>
      </c>
      <c r="AA70">
        <v>0</v>
      </c>
    </row>
    <row r="71" spans="1:27" x14ac:dyDescent="0.3">
      <c r="A71">
        <v>70.841440000000006</v>
      </c>
      <c r="B71">
        <v>23.215389999999999</v>
      </c>
      <c r="C71">
        <v>25.62846</v>
      </c>
      <c r="D71">
        <v>25.526019999999999</v>
      </c>
      <c r="E71">
        <v>22.862660000000002</v>
      </c>
      <c r="F71">
        <v>5.3519999999999998E-2</v>
      </c>
      <c r="G71">
        <v>0</v>
      </c>
      <c r="H71">
        <v>2.7799999999999999E-3</v>
      </c>
      <c r="I71">
        <v>0.10489</v>
      </c>
      <c r="J71">
        <v>-4.7800000000000004E-3</v>
      </c>
      <c r="K71">
        <v>0.39167999999999997</v>
      </c>
      <c r="L71">
        <v>-3.9199999999999999E-2</v>
      </c>
      <c r="M71">
        <v>-7.0600000000000003E-3</v>
      </c>
      <c r="N71">
        <v>2.2939999999999999E-2</v>
      </c>
      <c r="O71">
        <v>30.957940000000001</v>
      </c>
      <c r="P71">
        <v>0.82077</v>
      </c>
      <c r="Q71">
        <v>-31.03708</v>
      </c>
      <c r="R71">
        <v>368.74583999999999</v>
      </c>
      <c r="S71" t="e">
        <f>-Inf</f>
        <v>#NAME?</v>
      </c>
      <c r="T71" t="e">
        <f>-Inf</f>
        <v>#NAME?</v>
      </c>
      <c r="U71">
        <v>4.9100000000000003E-3</v>
      </c>
      <c r="V71">
        <v>3.9199999999999999E-3</v>
      </c>
      <c r="W71">
        <v>4.4900000000000001E-3</v>
      </c>
      <c r="X71">
        <v>3.9899999999999996E-3</v>
      </c>
      <c r="Y71">
        <v>4.0600000000000002E-3</v>
      </c>
      <c r="Z71">
        <v>4.0099999999999997E-3</v>
      </c>
      <c r="AA71">
        <v>0</v>
      </c>
    </row>
    <row r="72" spans="1:27" x14ac:dyDescent="0.3">
      <c r="A72">
        <v>71.841099999999997</v>
      </c>
      <c r="B72">
        <v>23.215399999999999</v>
      </c>
      <c r="C72">
        <v>25.62829</v>
      </c>
      <c r="D72">
        <v>25.52515</v>
      </c>
      <c r="E72">
        <v>22.86138</v>
      </c>
      <c r="F72">
        <v>6.4570000000000002E-2</v>
      </c>
      <c r="G72">
        <v>0</v>
      </c>
      <c r="H72">
        <v>3.0699999999999998E-3</v>
      </c>
      <c r="I72">
        <v>0.10167</v>
      </c>
      <c r="J72">
        <v>-1.8440000000000002E-2</v>
      </c>
      <c r="K72">
        <v>0.38989000000000001</v>
      </c>
      <c r="L72">
        <v>-4.376E-2</v>
      </c>
      <c r="M72">
        <v>-2.7310000000000001E-2</v>
      </c>
      <c r="N72">
        <v>2.7859999999999999E-2</v>
      </c>
      <c r="O72">
        <v>30.006920000000001</v>
      </c>
      <c r="P72">
        <v>0.90603</v>
      </c>
      <c r="Q72">
        <v>-119.67967</v>
      </c>
      <c r="R72">
        <v>444.83888999999999</v>
      </c>
      <c r="S72" t="e">
        <f>-Inf</f>
        <v>#NAME?</v>
      </c>
      <c r="T72" t="e">
        <f>-Inf</f>
        <v>#NAME?</v>
      </c>
      <c r="U72">
        <v>4.9100000000000003E-3</v>
      </c>
      <c r="V72">
        <v>3.9100000000000003E-3</v>
      </c>
      <c r="W72">
        <v>4.47E-3</v>
      </c>
      <c r="X72">
        <v>3.98E-3</v>
      </c>
      <c r="Y72">
        <v>4.0600000000000002E-3</v>
      </c>
      <c r="Z72">
        <v>4.0499999999999998E-3</v>
      </c>
      <c r="AA72">
        <v>0</v>
      </c>
    </row>
    <row r="73" spans="1:27" x14ac:dyDescent="0.3">
      <c r="A73">
        <v>72.841340000000002</v>
      </c>
      <c r="B73">
        <v>23.215209999999999</v>
      </c>
      <c r="C73">
        <v>25.629020000000001</v>
      </c>
      <c r="D73">
        <v>25.526119999999999</v>
      </c>
      <c r="E73">
        <v>22.861409999999999</v>
      </c>
      <c r="F73">
        <v>6.3159999999999994E-2</v>
      </c>
      <c r="G73">
        <v>0</v>
      </c>
      <c r="H73">
        <v>3.0799999999999998E-3</v>
      </c>
      <c r="I73">
        <v>0.10401000000000001</v>
      </c>
      <c r="J73">
        <v>-1.495E-2</v>
      </c>
      <c r="K73">
        <v>0.39096999999999998</v>
      </c>
      <c r="L73">
        <v>-4.2909999999999997E-2</v>
      </c>
      <c r="M73">
        <v>-2.2120000000000001E-2</v>
      </c>
      <c r="N73">
        <v>2.7189999999999999E-2</v>
      </c>
      <c r="O73">
        <v>30.696380000000001</v>
      </c>
      <c r="P73">
        <v>0.90778000000000003</v>
      </c>
      <c r="Q73">
        <v>-97.002960000000002</v>
      </c>
      <c r="R73">
        <v>435.10638</v>
      </c>
      <c r="S73" t="e">
        <f>-Inf</f>
        <v>#NAME?</v>
      </c>
      <c r="T73" t="e">
        <f>-Inf</f>
        <v>#NAME?</v>
      </c>
      <c r="U73">
        <v>4.9100000000000003E-3</v>
      </c>
      <c r="V73">
        <v>3.9100000000000003E-3</v>
      </c>
      <c r="W73">
        <v>4.4799999999999996E-3</v>
      </c>
      <c r="X73">
        <v>3.98E-3</v>
      </c>
      <c r="Y73">
        <v>4.0600000000000002E-3</v>
      </c>
      <c r="Z73">
        <v>4.0400000000000002E-3</v>
      </c>
      <c r="AA73">
        <v>0</v>
      </c>
    </row>
    <row r="74" spans="1:27" x14ac:dyDescent="0.3">
      <c r="A74">
        <v>73.843379999999996</v>
      </c>
      <c r="B74">
        <v>23.21528</v>
      </c>
      <c r="C74">
        <v>25.6297</v>
      </c>
      <c r="D74">
        <v>25.52758</v>
      </c>
      <c r="E74">
        <v>22.86178</v>
      </c>
      <c r="F74">
        <v>6.386E-2</v>
      </c>
      <c r="G74">
        <v>0</v>
      </c>
      <c r="H74">
        <v>3.3500000000000001E-3</v>
      </c>
      <c r="I74">
        <v>0.10316</v>
      </c>
      <c r="J74">
        <v>-2.0379999999999999E-2</v>
      </c>
      <c r="K74">
        <v>0.39046999999999998</v>
      </c>
      <c r="L74">
        <v>-3.9050000000000001E-2</v>
      </c>
      <c r="M74">
        <v>-3.014E-2</v>
      </c>
      <c r="N74">
        <v>2.7279999999999999E-2</v>
      </c>
      <c r="O74">
        <v>30.446480000000001</v>
      </c>
      <c r="P74">
        <v>0.99002000000000001</v>
      </c>
      <c r="Q74">
        <v>-132.29220000000001</v>
      </c>
      <c r="R74">
        <v>439.93306000000001</v>
      </c>
      <c r="S74" t="s">
        <v>27</v>
      </c>
      <c r="T74" t="e">
        <f>-Inf</f>
        <v>#NAME?</v>
      </c>
      <c r="U74">
        <v>4.9100000000000003E-3</v>
      </c>
      <c r="V74">
        <v>3.9199999999999999E-3</v>
      </c>
      <c r="W74">
        <v>4.4799999999999996E-3</v>
      </c>
      <c r="X74">
        <v>3.9699999999999996E-3</v>
      </c>
      <c r="Y74">
        <v>4.0600000000000002E-3</v>
      </c>
      <c r="Z74">
        <v>4.0499999999999998E-3</v>
      </c>
      <c r="AA74">
        <v>0</v>
      </c>
    </row>
    <row r="75" spans="1:27" x14ac:dyDescent="0.3">
      <c r="A75">
        <v>74.843299999999999</v>
      </c>
      <c r="B75">
        <v>23.215050000000002</v>
      </c>
      <c r="C75">
        <v>25.6297</v>
      </c>
      <c r="D75">
        <v>25.52703</v>
      </c>
      <c r="E75">
        <v>22.861519999999999</v>
      </c>
      <c r="F75">
        <v>7.1099999999999997E-2</v>
      </c>
      <c r="G75">
        <v>0</v>
      </c>
      <c r="H75">
        <v>3.3800000000000002E-3</v>
      </c>
      <c r="I75">
        <v>0.10351</v>
      </c>
      <c r="J75">
        <v>-2.4129999999999999E-2</v>
      </c>
      <c r="K75">
        <v>0.39810000000000001</v>
      </c>
      <c r="L75">
        <v>-4.2139999999999997E-2</v>
      </c>
      <c r="M75">
        <v>-3.5680000000000003E-2</v>
      </c>
      <c r="N75">
        <v>3.0540000000000001E-2</v>
      </c>
      <c r="O75">
        <v>30.549790000000002</v>
      </c>
      <c r="P75">
        <v>0.99724999999999997</v>
      </c>
      <c r="Q75">
        <v>-156.60069999999999</v>
      </c>
      <c r="R75">
        <v>489.84084000000001</v>
      </c>
      <c r="S75" t="s">
        <v>27</v>
      </c>
      <c r="T75" t="e">
        <f>-Inf</f>
        <v>#NAME?</v>
      </c>
      <c r="U75">
        <v>4.9300000000000004E-3</v>
      </c>
      <c r="V75">
        <v>3.9100000000000003E-3</v>
      </c>
      <c r="W75">
        <v>4.4799999999999996E-3</v>
      </c>
      <c r="X75">
        <v>3.9699999999999996E-3</v>
      </c>
      <c r="Y75">
        <v>4.0600000000000002E-3</v>
      </c>
      <c r="Z75">
        <v>4.0699999999999998E-3</v>
      </c>
      <c r="AA75">
        <v>0</v>
      </c>
    </row>
    <row r="76" spans="1:27" x14ac:dyDescent="0.3">
      <c r="A76">
        <v>75.844430000000003</v>
      </c>
      <c r="B76">
        <v>23.215479999999999</v>
      </c>
      <c r="C76">
        <v>25.630379999999999</v>
      </c>
      <c r="D76">
        <v>25.528860000000002</v>
      </c>
      <c r="E76">
        <v>22.862159999999999</v>
      </c>
      <c r="F76">
        <v>6.7360000000000003E-2</v>
      </c>
      <c r="G76">
        <v>0</v>
      </c>
      <c r="H76">
        <v>3.4199999999999999E-3</v>
      </c>
      <c r="I76">
        <v>0.10339</v>
      </c>
      <c r="J76">
        <v>-2.2870000000000001E-2</v>
      </c>
      <c r="K76">
        <v>0.38455</v>
      </c>
      <c r="L76">
        <v>-4.0030000000000003E-2</v>
      </c>
      <c r="M76">
        <v>-3.381E-2</v>
      </c>
      <c r="N76">
        <v>2.861E-2</v>
      </c>
      <c r="O76">
        <v>30.514220000000002</v>
      </c>
      <c r="P76">
        <v>1.0105900000000001</v>
      </c>
      <c r="Q76">
        <v>-148.44851</v>
      </c>
      <c r="R76">
        <v>464.09318000000002</v>
      </c>
      <c r="S76" t="s">
        <v>27</v>
      </c>
      <c r="T76" t="e">
        <f>-Inf</f>
        <v>#NAME?</v>
      </c>
      <c r="U76">
        <v>4.8999999999999998E-3</v>
      </c>
      <c r="V76">
        <v>3.9100000000000003E-3</v>
      </c>
      <c r="W76">
        <v>4.4799999999999996E-3</v>
      </c>
      <c r="X76">
        <v>3.9699999999999996E-3</v>
      </c>
      <c r="Y76">
        <v>4.0699999999999998E-3</v>
      </c>
      <c r="Z76">
        <v>4.0600000000000002E-3</v>
      </c>
      <c r="AA76">
        <v>0</v>
      </c>
    </row>
    <row r="77" spans="1:27" x14ac:dyDescent="0.3">
      <c r="A77">
        <v>76.84469</v>
      </c>
      <c r="B77">
        <v>23.215409999999999</v>
      </c>
      <c r="C77">
        <v>25.630600000000001</v>
      </c>
      <c r="D77">
        <v>25.52919</v>
      </c>
      <c r="E77">
        <v>22.862279999999998</v>
      </c>
      <c r="F77">
        <v>6.7479999999999998E-2</v>
      </c>
      <c r="G77">
        <v>0</v>
      </c>
      <c r="H77">
        <v>2.5200000000000001E-3</v>
      </c>
      <c r="I77">
        <v>0.10452</v>
      </c>
      <c r="J77">
        <v>-1.2409999999999999E-2</v>
      </c>
      <c r="K77">
        <v>0.38308999999999999</v>
      </c>
      <c r="L77">
        <v>-3.9759999999999997E-2</v>
      </c>
      <c r="M77">
        <v>-1.8339999999999999E-2</v>
      </c>
      <c r="N77">
        <v>2.8629999999999999E-2</v>
      </c>
      <c r="O77">
        <v>30.849019999999999</v>
      </c>
      <c r="P77">
        <v>0.74414000000000002</v>
      </c>
      <c r="Q77">
        <v>-80.564830000000001</v>
      </c>
      <c r="R77">
        <v>464.94247000000001</v>
      </c>
      <c r="S77" t="e">
        <f>-Inf</f>
        <v>#NAME?</v>
      </c>
      <c r="T77" t="e">
        <f>-Inf</f>
        <v>#NAME?</v>
      </c>
      <c r="U77">
        <v>4.8900000000000002E-3</v>
      </c>
      <c r="V77">
        <v>3.9100000000000003E-3</v>
      </c>
      <c r="W77">
        <v>4.4799999999999996E-3</v>
      </c>
      <c r="X77">
        <v>3.98E-3</v>
      </c>
      <c r="Y77">
        <v>4.0499999999999998E-3</v>
      </c>
      <c r="Z77">
        <v>4.0600000000000002E-3</v>
      </c>
      <c r="AA77">
        <v>0</v>
      </c>
    </row>
    <row r="78" spans="1:27" x14ac:dyDescent="0.3">
      <c r="A78">
        <v>77.846509999999995</v>
      </c>
      <c r="B78">
        <v>23.21594</v>
      </c>
      <c r="C78">
        <v>25.631710000000002</v>
      </c>
      <c r="D78">
        <v>25.529789999999998</v>
      </c>
      <c r="E78">
        <v>22.861930000000001</v>
      </c>
      <c r="F78">
        <v>6.5430000000000002E-2</v>
      </c>
      <c r="G78">
        <v>0</v>
      </c>
      <c r="H78">
        <v>3.13E-3</v>
      </c>
      <c r="I78">
        <v>0.10477</v>
      </c>
      <c r="J78">
        <v>-1.112E-2</v>
      </c>
      <c r="K78">
        <v>0.39535999999999999</v>
      </c>
      <c r="L78">
        <v>-4.3310000000000001E-2</v>
      </c>
      <c r="M78">
        <v>-1.6469999999999999E-2</v>
      </c>
      <c r="N78">
        <v>2.7900000000000001E-2</v>
      </c>
      <c r="O78">
        <v>30.922910000000002</v>
      </c>
      <c r="P78">
        <v>0.92471999999999999</v>
      </c>
      <c r="Q78">
        <v>-72.162270000000007</v>
      </c>
      <c r="R78">
        <v>450.79599999999999</v>
      </c>
      <c r="S78" t="e">
        <f>-Inf</f>
        <v>#NAME?</v>
      </c>
      <c r="T78" t="e">
        <f>-Inf</f>
        <v>#NAME?</v>
      </c>
      <c r="U78">
        <v>4.9199999999999999E-3</v>
      </c>
      <c r="V78">
        <v>3.9100000000000003E-3</v>
      </c>
      <c r="W78">
        <v>4.4900000000000001E-3</v>
      </c>
      <c r="X78">
        <v>3.9899999999999996E-3</v>
      </c>
      <c r="Y78">
        <v>4.0600000000000002E-3</v>
      </c>
      <c r="Z78">
        <v>4.0499999999999998E-3</v>
      </c>
      <c r="AA78">
        <v>0</v>
      </c>
    </row>
    <row r="79" spans="1:27" x14ac:dyDescent="0.3">
      <c r="A79">
        <v>78.848129999999998</v>
      </c>
      <c r="B79">
        <v>23.214870000000001</v>
      </c>
      <c r="C79">
        <v>25.631920000000001</v>
      </c>
      <c r="D79">
        <v>25.53022</v>
      </c>
      <c r="E79">
        <v>22.862719999999999</v>
      </c>
      <c r="F79">
        <v>6.5809999999999994E-2</v>
      </c>
      <c r="G79">
        <v>0</v>
      </c>
      <c r="H79">
        <v>3.5599999999999998E-3</v>
      </c>
      <c r="I79">
        <v>0.10279000000000001</v>
      </c>
      <c r="J79">
        <v>-9.4199999999999996E-3</v>
      </c>
      <c r="K79">
        <v>0.39243</v>
      </c>
      <c r="L79">
        <v>-5.0459999999999998E-2</v>
      </c>
      <c r="M79">
        <v>-1.387E-2</v>
      </c>
      <c r="N79">
        <v>2.8000000000000001E-2</v>
      </c>
      <c r="O79">
        <v>30.33867</v>
      </c>
      <c r="P79">
        <v>1.04966</v>
      </c>
      <c r="Q79">
        <v>-61.118400000000001</v>
      </c>
      <c r="R79">
        <v>453.42642999999998</v>
      </c>
      <c r="S79" t="e">
        <f>-Inf</f>
        <v>#NAME?</v>
      </c>
      <c r="T79" t="e">
        <f>-Inf</f>
        <v>#NAME?</v>
      </c>
      <c r="U79">
        <v>4.9100000000000003E-3</v>
      </c>
      <c r="V79">
        <v>3.8899999999999998E-3</v>
      </c>
      <c r="W79">
        <v>4.4799999999999996E-3</v>
      </c>
      <c r="X79">
        <v>3.9899999999999996E-3</v>
      </c>
      <c r="Y79">
        <v>4.0699999999999998E-3</v>
      </c>
      <c r="Z79">
        <v>4.0499999999999998E-3</v>
      </c>
      <c r="AA79">
        <v>0</v>
      </c>
    </row>
    <row r="80" spans="1:27" x14ac:dyDescent="0.3">
      <c r="A80">
        <v>79.849990000000005</v>
      </c>
      <c r="B80">
        <v>23.217300000000002</v>
      </c>
      <c r="C80">
        <v>25.631530000000001</v>
      </c>
      <c r="D80">
        <v>25.530930000000001</v>
      </c>
      <c r="E80">
        <v>22.861699999999999</v>
      </c>
      <c r="F80">
        <v>6.4689999999999998E-2</v>
      </c>
      <c r="G80">
        <v>0</v>
      </c>
      <c r="H80">
        <v>2.3E-3</v>
      </c>
      <c r="I80">
        <v>0.10082000000000001</v>
      </c>
      <c r="J80">
        <v>4.0400000000000002E-3</v>
      </c>
      <c r="K80">
        <v>0.38984000000000002</v>
      </c>
      <c r="L80">
        <v>-4.0210000000000003E-2</v>
      </c>
      <c r="M80">
        <v>6.0099999999999997E-3</v>
      </c>
      <c r="N80">
        <v>2.7220000000000001E-2</v>
      </c>
      <c r="O80">
        <v>29.754819999999999</v>
      </c>
      <c r="P80">
        <v>0.67920999999999998</v>
      </c>
      <c r="Q80">
        <v>26.235499999999998</v>
      </c>
      <c r="R80">
        <v>445.72946999999999</v>
      </c>
      <c r="S80" t="e">
        <f>-Inf</f>
        <v>#NAME?</v>
      </c>
      <c r="T80" t="e">
        <f>-Inf</f>
        <v>#NAME?</v>
      </c>
      <c r="U80">
        <v>4.9100000000000003E-3</v>
      </c>
      <c r="V80">
        <v>3.9100000000000003E-3</v>
      </c>
      <c r="W80">
        <v>4.47E-3</v>
      </c>
      <c r="X80">
        <v>4.0099999999999997E-3</v>
      </c>
      <c r="Y80">
        <v>4.0499999999999998E-3</v>
      </c>
      <c r="Z80">
        <v>4.0499999999999998E-3</v>
      </c>
      <c r="AA80">
        <v>0</v>
      </c>
    </row>
    <row r="81" spans="1:27" x14ac:dyDescent="0.3">
      <c r="A81">
        <v>80.851429999999993</v>
      </c>
      <c r="B81">
        <v>23.216480000000001</v>
      </c>
      <c r="C81">
        <v>25.631340000000002</v>
      </c>
      <c r="D81">
        <v>25.530999999999999</v>
      </c>
      <c r="E81">
        <v>22.862400000000001</v>
      </c>
      <c r="F81">
        <v>6.5140000000000003E-2</v>
      </c>
      <c r="G81">
        <v>0</v>
      </c>
      <c r="H81">
        <v>1.74E-3</v>
      </c>
      <c r="I81">
        <v>0.10433000000000001</v>
      </c>
      <c r="J81">
        <v>-4.0059999999999998E-2</v>
      </c>
      <c r="K81">
        <v>0.39249000000000001</v>
      </c>
      <c r="L81">
        <v>-4.02E-2</v>
      </c>
      <c r="M81">
        <v>-5.9339999999999997E-2</v>
      </c>
      <c r="N81">
        <v>2.734E-2</v>
      </c>
      <c r="O81">
        <v>30.790579999999999</v>
      </c>
      <c r="P81">
        <v>0.51383000000000001</v>
      </c>
      <c r="Q81">
        <v>-259.99426999999997</v>
      </c>
      <c r="R81">
        <v>448.83573999999999</v>
      </c>
      <c r="S81" t="s">
        <v>27</v>
      </c>
      <c r="T81" t="e">
        <f>-Inf</f>
        <v>#NAME?</v>
      </c>
      <c r="U81">
        <v>4.9100000000000003E-3</v>
      </c>
      <c r="V81">
        <v>3.9100000000000003E-3</v>
      </c>
      <c r="W81">
        <v>4.4799999999999996E-3</v>
      </c>
      <c r="X81">
        <v>3.9500000000000004E-3</v>
      </c>
      <c r="Y81">
        <v>4.0400000000000002E-3</v>
      </c>
      <c r="Z81">
        <v>4.0499999999999998E-3</v>
      </c>
      <c r="AA81">
        <v>0</v>
      </c>
    </row>
    <row r="82" spans="1:27" x14ac:dyDescent="0.3">
      <c r="A82">
        <v>81.851439999999997</v>
      </c>
      <c r="B82">
        <v>23.216760000000001</v>
      </c>
      <c r="C82">
        <v>25.631399999999999</v>
      </c>
      <c r="D82">
        <v>25.532889999999998</v>
      </c>
      <c r="E82">
        <v>22.8628</v>
      </c>
      <c r="F82">
        <v>6.1269999999999998E-2</v>
      </c>
      <c r="G82">
        <v>0</v>
      </c>
      <c r="H82">
        <v>3.4299999999999999E-3</v>
      </c>
      <c r="I82">
        <v>0.10478</v>
      </c>
      <c r="J82">
        <v>-2.1049999999999999E-2</v>
      </c>
      <c r="K82">
        <v>0.38302999999999998</v>
      </c>
      <c r="L82">
        <v>-4.3299999999999998E-2</v>
      </c>
      <c r="M82">
        <v>-3.117E-2</v>
      </c>
      <c r="N82">
        <v>2.5250000000000002E-2</v>
      </c>
      <c r="O82">
        <v>30.923559999999998</v>
      </c>
      <c r="P82">
        <v>1.0128299999999999</v>
      </c>
      <c r="Q82">
        <v>-136.60829000000001</v>
      </c>
      <c r="R82">
        <v>422.15584999999999</v>
      </c>
      <c r="S82" t="s">
        <v>27</v>
      </c>
      <c r="T82" t="e">
        <f>-Inf</f>
        <v>#NAME?</v>
      </c>
      <c r="U82">
        <v>4.8900000000000002E-3</v>
      </c>
      <c r="V82">
        <v>3.9100000000000003E-3</v>
      </c>
      <c r="W82">
        <v>4.4900000000000001E-3</v>
      </c>
      <c r="X82">
        <v>3.9699999999999996E-3</v>
      </c>
      <c r="Y82">
        <v>4.0699999999999998E-3</v>
      </c>
      <c r="Z82">
        <v>4.0400000000000002E-3</v>
      </c>
      <c r="AA82">
        <v>0</v>
      </c>
    </row>
    <row r="83" spans="1:27" x14ac:dyDescent="0.3">
      <c r="A83">
        <v>82.851439999999997</v>
      </c>
      <c r="B83">
        <v>23.216480000000001</v>
      </c>
      <c r="C83">
        <v>25.631049999999998</v>
      </c>
      <c r="D83">
        <v>25.533740000000002</v>
      </c>
      <c r="E83">
        <v>22.862749999999998</v>
      </c>
      <c r="F83">
        <v>7.1879999999999999E-2</v>
      </c>
      <c r="G83">
        <v>0</v>
      </c>
      <c r="H83">
        <v>2.6700000000000001E-3</v>
      </c>
      <c r="I83">
        <v>0.10290000000000001</v>
      </c>
      <c r="J83">
        <v>-8.3999999999999995E-3</v>
      </c>
      <c r="K83">
        <v>0.39784999999999998</v>
      </c>
      <c r="L83">
        <v>-4.7579999999999997E-2</v>
      </c>
      <c r="M83">
        <v>-1.244E-2</v>
      </c>
      <c r="N83">
        <v>2.9260000000000001E-2</v>
      </c>
      <c r="O83">
        <v>30.370840000000001</v>
      </c>
      <c r="P83">
        <v>0.78683999999999998</v>
      </c>
      <c r="Q83">
        <v>-54.543050000000001</v>
      </c>
      <c r="R83">
        <v>495.26738999999998</v>
      </c>
      <c r="S83" t="e">
        <f>-Inf</f>
        <v>#NAME?</v>
      </c>
      <c r="T83" t="e">
        <f>-Inf</f>
        <v>#NAME?</v>
      </c>
      <c r="U83">
        <v>4.9300000000000004E-3</v>
      </c>
      <c r="V83">
        <v>3.8999999999999998E-3</v>
      </c>
      <c r="W83">
        <v>4.4799999999999996E-3</v>
      </c>
      <c r="X83">
        <v>3.9899999999999996E-3</v>
      </c>
      <c r="Y83">
        <v>4.0499999999999998E-3</v>
      </c>
      <c r="Z83">
        <v>4.0699999999999998E-3</v>
      </c>
      <c r="AA83">
        <v>0</v>
      </c>
    </row>
    <row r="84" spans="1:27" x14ac:dyDescent="0.3">
      <c r="A84">
        <v>83.851460000000003</v>
      </c>
      <c r="B84">
        <v>23.216619999999999</v>
      </c>
      <c r="C84">
        <v>25.63147</v>
      </c>
      <c r="D84">
        <v>25.532720000000001</v>
      </c>
      <c r="E84">
        <v>22.86355</v>
      </c>
      <c r="F84">
        <v>6.5180000000000002E-2</v>
      </c>
      <c r="G84">
        <v>0</v>
      </c>
      <c r="H84">
        <v>3.32E-3</v>
      </c>
      <c r="I84">
        <v>0.10082000000000001</v>
      </c>
      <c r="J84">
        <v>-1.111E-2</v>
      </c>
      <c r="K84">
        <v>0.39288000000000001</v>
      </c>
      <c r="L84">
        <v>-3.7769999999999998E-2</v>
      </c>
      <c r="M84">
        <v>-1.6410000000000001E-2</v>
      </c>
      <c r="N84">
        <v>2.6929999999999999E-2</v>
      </c>
      <c r="O84">
        <v>29.756820000000001</v>
      </c>
      <c r="P84">
        <v>0.98014999999999997</v>
      </c>
      <c r="Q84">
        <v>-72.115039999999993</v>
      </c>
      <c r="R84">
        <v>449.09395999999998</v>
      </c>
      <c r="S84" t="e">
        <f>-Inf</f>
        <v>#NAME?</v>
      </c>
      <c r="T84" t="e">
        <f>-Inf</f>
        <v>#NAME?</v>
      </c>
      <c r="U84">
        <v>4.9100000000000003E-3</v>
      </c>
      <c r="V84">
        <v>3.9199999999999999E-3</v>
      </c>
      <c r="W84">
        <v>4.47E-3</v>
      </c>
      <c r="X84">
        <v>3.9899999999999996E-3</v>
      </c>
      <c r="Y84">
        <v>4.0600000000000002E-3</v>
      </c>
      <c r="Z84">
        <v>4.0499999999999998E-3</v>
      </c>
      <c r="AA84">
        <v>0</v>
      </c>
    </row>
    <row r="85" spans="1:27" x14ac:dyDescent="0.3">
      <c r="A85">
        <v>84.851479999999995</v>
      </c>
      <c r="B85">
        <v>23.216699999999999</v>
      </c>
      <c r="C85">
        <v>25.63298</v>
      </c>
      <c r="D85">
        <v>25.534410000000001</v>
      </c>
      <c r="E85">
        <v>22.86281</v>
      </c>
      <c r="F85">
        <v>6.7479999999999998E-2</v>
      </c>
      <c r="G85">
        <v>0</v>
      </c>
      <c r="H85">
        <v>3.3999999999999998E-3</v>
      </c>
      <c r="I85">
        <v>0.10227</v>
      </c>
      <c r="J85">
        <v>-1.294E-2</v>
      </c>
      <c r="K85">
        <v>0.39868999999999999</v>
      </c>
      <c r="L85">
        <v>-3.8010000000000002E-2</v>
      </c>
      <c r="M85">
        <v>-1.916E-2</v>
      </c>
      <c r="N85">
        <v>2.7830000000000001E-2</v>
      </c>
      <c r="O85">
        <v>30.18253</v>
      </c>
      <c r="P85">
        <v>1.0047999999999999</v>
      </c>
      <c r="Q85">
        <v>-84.000349999999997</v>
      </c>
      <c r="R85">
        <v>464.99068999999997</v>
      </c>
      <c r="S85" t="e">
        <f>-Inf</f>
        <v>#NAME?</v>
      </c>
      <c r="T85" t="e">
        <f>-Inf</f>
        <v>#NAME?</v>
      </c>
      <c r="U85">
        <v>4.9300000000000004E-3</v>
      </c>
      <c r="V85">
        <v>3.9199999999999999E-3</v>
      </c>
      <c r="W85">
        <v>4.47E-3</v>
      </c>
      <c r="X85">
        <v>3.98E-3</v>
      </c>
      <c r="Y85">
        <v>4.0600000000000002E-3</v>
      </c>
      <c r="Z85">
        <v>4.0600000000000002E-3</v>
      </c>
      <c r="AA85">
        <v>0</v>
      </c>
    </row>
    <row r="86" spans="1:27" x14ac:dyDescent="0.3">
      <c r="A86">
        <v>85.851460000000003</v>
      </c>
      <c r="B86">
        <v>23.217020000000002</v>
      </c>
      <c r="C86">
        <v>25.632680000000001</v>
      </c>
      <c r="D86">
        <v>25.534610000000001</v>
      </c>
      <c r="E86">
        <v>22.862390000000001</v>
      </c>
      <c r="F86">
        <v>6.4710000000000004E-2</v>
      </c>
      <c r="G86">
        <v>0</v>
      </c>
      <c r="H86">
        <v>4.5900000000000003E-3</v>
      </c>
      <c r="I86">
        <v>0.10527</v>
      </c>
      <c r="J86">
        <v>1.1100000000000001E-3</v>
      </c>
      <c r="K86">
        <v>0.38830999999999999</v>
      </c>
      <c r="L86">
        <v>-4.3319999999999997E-2</v>
      </c>
      <c r="M86">
        <v>1.65E-3</v>
      </c>
      <c r="N86">
        <v>2.6550000000000001E-2</v>
      </c>
      <c r="O86">
        <v>31.07001</v>
      </c>
      <c r="P86">
        <v>1.35531</v>
      </c>
      <c r="Q86">
        <v>7.1984300000000001</v>
      </c>
      <c r="R86">
        <v>445.86763000000002</v>
      </c>
      <c r="S86" t="e">
        <f>-Inf</f>
        <v>#NAME?</v>
      </c>
      <c r="T86" t="e">
        <f>-Inf</f>
        <v>#NAME?</v>
      </c>
      <c r="U86">
        <v>4.8999999999999998E-3</v>
      </c>
      <c r="V86">
        <v>3.9100000000000003E-3</v>
      </c>
      <c r="W86">
        <v>4.4900000000000001E-3</v>
      </c>
      <c r="X86">
        <v>4.0000000000000001E-3</v>
      </c>
      <c r="Y86">
        <v>4.0800000000000003E-3</v>
      </c>
      <c r="Z86">
        <v>4.0499999999999998E-3</v>
      </c>
      <c r="AA86">
        <v>0</v>
      </c>
    </row>
    <row r="87" spans="1:27" x14ac:dyDescent="0.3">
      <c r="A87">
        <v>86.851460000000003</v>
      </c>
      <c r="B87">
        <v>23.217379999999999</v>
      </c>
      <c r="C87">
        <v>25.63381</v>
      </c>
      <c r="D87">
        <v>25.534949999999998</v>
      </c>
      <c r="E87">
        <v>22.862670000000001</v>
      </c>
      <c r="F87">
        <v>6.0769999999999998E-2</v>
      </c>
      <c r="G87">
        <v>0</v>
      </c>
      <c r="H87">
        <v>2.7100000000000002E-3</v>
      </c>
      <c r="I87">
        <v>0.10271</v>
      </c>
      <c r="J87">
        <v>-1.848E-2</v>
      </c>
      <c r="K87">
        <v>0.39265</v>
      </c>
      <c r="L87">
        <v>-4.0689999999999997E-2</v>
      </c>
      <c r="M87">
        <v>-2.742E-2</v>
      </c>
      <c r="N87">
        <v>2.513E-2</v>
      </c>
      <c r="O87">
        <v>30.31259</v>
      </c>
      <c r="P87">
        <v>0.79925000000000002</v>
      </c>
      <c r="Q87">
        <v>-119.92599</v>
      </c>
      <c r="R87">
        <v>418.71163999999999</v>
      </c>
      <c r="S87" t="s">
        <v>27</v>
      </c>
      <c r="T87" t="e">
        <f>-Inf</f>
        <v>#NAME?</v>
      </c>
      <c r="U87">
        <v>4.9100000000000003E-3</v>
      </c>
      <c r="V87">
        <v>3.9100000000000003E-3</v>
      </c>
      <c r="W87">
        <v>4.4799999999999996E-3</v>
      </c>
      <c r="X87">
        <v>3.98E-3</v>
      </c>
      <c r="Y87">
        <v>4.0499999999999998E-3</v>
      </c>
      <c r="Z87">
        <v>4.0400000000000002E-3</v>
      </c>
      <c r="AA87">
        <v>0</v>
      </c>
    </row>
    <row r="88" spans="1:27" x14ac:dyDescent="0.3">
      <c r="A88">
        <v>87.851309999999998</v>
      </c>
      <c r="B88">
        <v>23.216930000000001</v>
      </c>
      <c r="C88">
        <v>25.633939999999999</v>
      </c>
      <c r="D88">
        <v>25.53593</v>
      </c>
      <c r="E88">
        <v>22.86309</v>
      </c>
      <c r="F88">
        <v>6.3070000000000001E-2</v>
      </c>
      <c r="G88">
        <v>0</v>
      </c>
      <c r="H88">
        <v>2.9099999999999998E-3</v>
      </c>
      <c r="I88">
        <v>0.10636</v>
      </c>
      <c r="J88">
        <v>-1.566E-2</v>
      </c>
      <c r="K88">
        <v>0.38479999999999998</v>
      </c>
      <c r="L88">
        <v>-4.5240000000000002E-2</v>
      </c>
      <c r="M88">
        <v>-2.317E-2</v>
      </c>
      <c r="N88">
        <v>2.5860000000000001E-2</v>
      </c>
      <c r="O88">
        <v>31.391940000000002</v>
      </c>
      <c r="P88">
        <v>0.85914000000000001</v>
      </c>
      <c r="Q88">
        <v>-101.60375000000001</v>
      </c>
      <c r="R88">
        <v>434.61885999999998</v>
      </c>
      <c r="S88" t="e">
        <f>-Inf</f>
        <v>#NAME?</v>
      </c>
      <c r="T88" t="e">
        <f>-Inf</f>
        <v>#NAME?</v>
      </c>
      <c r="U88">
        <v>4.8999999999999998E-3</v>
      </c>
      <c r="V88">
        <v>3.8999999999999998E-3</v>
      </c>
      <c r="W88">
        <v>4.4900000000000001E-3</v>
      </c>
      <c r="X88">
        <v>3.98E-3</v>
      </c>
      <c r="Y88">
        <v>4.0600000000000002E-3</v>
      </c>
      <c r="Z88">
        <v>4.0400000000000002E-3</v>
      </c>
      <c r="AA88">
        <v>0</v>
      </c>
    </row>
    <row r="89" spans="1:27" x14ac:dyDescent="0.3">
      <c r="A89">
        <v>88.851380000000006</v>
      </c>
      <c r="B89">
        <v>23.216640000000002</v>
      </c>
      <c r="C89">
        <v>25.63382</v>
      </c>
      <c r="D89">
        <v>25.53623</v>
      </c>
      <c r="E89">
        <v>22.862950000000001</v>
      </c>
      <c r="F89">
        <v>6.7280000000000006E-2</v>
      </c>
      <c r="G89">
        <v>0</v>
      </c>
      <c r="H89">
        <v>3.1900000000000001E-3</v>
      </c>
      <c r="I89">
        <v>0.10397000000000001</v>
      </c>
      <c r="J89">
        <v>-9.6200000000000001E-3</v>
      </c>
      <c r="K89">
        <v>0.38740999999999998</v>
      </c>
      <c r="L89">
        <v>-3.8609999999999998E-2</v>
      </c>
      <c r="M89">
        <v>-1.4239999999999999E-2</v>
      </c>
      <c r="N89">
        <v>2.7470000000000001E-2</v>
      </c>
      <c r="O89">
        <v>30.685549999999999</v>
      </c>
      <c r="P89">
        <v>0.9425</v>
      </c>
      <c r="Q89">
        <v>-62.456339999999997</v>
      </c>
      <c r="R89">
        <v>463.60334999999998</v>
      </c>
      <c r="S89" t="e">
        <f>-Inf</f>
        <v>#NAME?</v>
      </c>
      <c r="T89" t="e">
        <f>-Inf</f>
        <v>#NAME?</v>
      </c>
      <c r="U89">
        <v>4.8999999999999998E-3</v>
      </c>
      <c r="V89">
        <v>3.9199999999999999E-3</v>
      </c>
      <c r="W89">
        <v>4.4799999999999996E-3</v>
      </c>
      <c r="X89">
        <v>3.9899999999999996E-3</v>
      </c>
      <c r="Y89">
        <v>4.0600000000000002E-3</v>
      </c>
      <c r="Z89">
        <v>4.0600000000000002E-3</v>
      </c>
      <c r="AA89">
        <v>0</v>
      </c>
    </row>
    <row r="90" spans="1:27" x14ac:dyDescent="0.3">
      <c r="A90">
        <v>89.851389999999995</v>
      </c>
      <c r="B90">
        <v>23.21782</v>
      </c>
      <c r="C90">
        <v>25.633870000000002</v>
      </c>
      <c r="D90">
        <v>25.536760000000001</v>
      </c>
      <c r="E90">
        <v>22.86337</v>
      </c>
      <c r="F90">
        <v>6.8519999999999998E-2</v>
      </c>
      <c r="G90">
        <v>0</v>
      </c>
      <c r="H90">
        <v>3.5300000000000002E-3</v>
      </c>
      <c r="I90">
        <v>0.10159</v>
      </c>
      <c r="J90">
        <v>-1.6109999999999999E-2</v>
      </c>
      <c r="K90">
        <v>0.38954</v>
      </c>
      <c r="L90">
        <v>-4.7260000000000003E-2</v>
      </c>
      <c r="M90">
        <v>-2.3879999999999998E-2</v>
      </c>
      <c r="N90">
        <v>2.7830000000000001E-2</v>
      </c>
      <c r="O90">
        <v>29.983840000000001</v>
      </c>
      <c r="P90">
        <v>1.04267</v>
      </c>
      <c r="Q90">
        <v>-104.54192</v>
      </c>
      <c r="R90">
        <v>472.11671000000001</v>
      </c>
      <c r="S90" t="e">
        <f>-Inf</f>
        <v>#NAME?</v>
      </c>
      <c r="T90" t="e">
        <f>-Inf</f>
        <v>#NAME?</v>
      </c>
      <c r="U90">
        <v>4.9100000000000003E-3</v>
      </c>
      <c r="V90">
        <v>3.8999999999999998E-3</v>
      </c>
      <c r="W90">
        <v>4.47E-3</v>
      </c>
      <c r="X90">
        <v>3.98E-3</v>
      </c>
      <c r="Y90">
        <v>4.0699999999999998E-3</v>
      </c>
      <c r="Z90">
        <v>4.0600000000000002E-3</v>
      </c>
      <c r="AA90">
        <v>0</v>
      </c>
    </row>
    <row r="91" spans="1:27" x14ac:dyDescent="0.3">
      <c r="A91">
        <v>90.851060000000004</v>
      </c>
      <c r="B91">
        <v>23.218019999999999</v>
      </c>
      <c r="C91">
        <v>25.63466</v>
      </c>
      <c r="D91">
        <v>25.5365</v>
      </c>
      <c r="E91">
        <v>22.863890000000001</v>
      </c>
      <c r="F91">
        <v>6.7180000000000004E-2</v>
      </c>
      <c r="G91">
        <v>0</v>
      </c>
      <c r="H91">
        <v>3.48E-3</v>
      </c>
      <c r="I91">
        <v>0.10347000000000001</v>
      </c>
      <c r="J91">
        <v>-1.8419999999999999E-2</v>
      </c>
      <c r="K91">
        <v>0.39922000000000002</v>
      </c>
      <c r="L91">
        <v>-4.2299999999999997E-2</v>
      </c>
      <c r="M91">
        <v>-2.7289999999999998E-2</v>
      </c>
      <c r="N91">
        <v>2.759E-2</v>
      </c>
      <c r="O91">
        <v>30.536750000000001</v>
      </c>
      <c r="P91">
        <v>1.0278499999999999</v>
      </c>
      <c r="Q91">
        <v>-119.56224</v>
      </c>
      <c r="R91">
        <v>462.93248</v>
      </c>
      <c r="S91" t="e">
        <f>-Inf</f>
        <v>#NAME?</v>
      </c>
      <c r="T91" t="e">
        <f>-Inf</f>
        <v>#NAME?</v>
      </c>
      <c r="U91">
        <v>4.9300000000000004E-3</v>
      </c>
      <c r="V91">
        <v>3.9100000000000003E-3</v>
      </c>
      <c r="W91">
        <v>4.4799999999999996E-3</v>
      </c>
      <c r="X91">
        <v>3.98E-3</v>
      </c>
      <c r="Y91">
        <v>4.0699999999999998E-3</v>
      </c>
      <c r="Z91">
        <v>4.0600000000000002E-3</v>
      </c>
      <c r="AA91">
        <v>0</v>
      </c>
    </row>
    <row r="92" spans="1:27" x14ac:dyDescent="0.3">
      <c r="A92">
        <v>91.851240000000004</v>
      </c>
      <c r="B92">
        <v>23.218599999999999</v>
      </c>
      <c r="C92">
        <v>25.63477</v>
      </c>
      <c r="D92">
        <v>25.53839</v>
      </c>
      <c r="E92">
        <v>22.863530000000001</v>
      </c>
      <c r="F92">
        <v>6.5939999999999999E-2</v>
      </c>
      <c r="G92">
        <v>0</v>
      </c>
      <c r="H92">
        <v>2.64E-3</v>
      </c>
      <c r="I92">
        <v>0.10387</v>
      </c>
      <c r="J92">
        <v>-1.1860000000000001E-2</v>
      </c>
      <c r="K92">
        <v>0.39013999999999999</v>
      </c>
      <c r="L92">
        <v>-3.918E-2</v>
      </c>
      <c r="M92">
        <v>-1.762E-2</v>
      </c>
      <c r="N92">
        <v>2.6589999999999999E-2</v>
      </c>
      <c r="O92">
        <v>30.656110000000002</v>
      </c>
      <c r="P92">
        <v>0.78002000000000005</v>
      </c>
      <c r="Q92">
        <v>-76.988929999999996</v>
      </c>
      <c r="R92">
        <v>454.39287000000002</v>
      </c>
      <c r="S92" t="e">
        <f>-Inf</f>
        <v>#NAME?</v>
      </c>
      <c r="T92" t="e">
        <f>-Inf</f>
        <v>#NAME?</v>
      </c>
      <c r="U92">
        <v>4.9100000000000003E-3</v>
      </c>
      <c r="V92">
        <v>3.9199999999999999E-3</v>
      </c>
      <c r="W92">
        <v>4.4799999999999996E-3</v>
      </c>
      <c r="X92">
        <v>3.98E-3</v>
      </c>
      <c r="Y92">
        <v>4.0499999999999998E-3</v>
      </c>
      <c r="Z92">
        <v>4.0499999999999998E-3</v>
      </c>
      <c r="AA92">
        <v>0</v>
      </c>
    </row>
    <row r="93" spans="1:27" x14ac:dyDescent="0.3">
      <c r="A93">
        <v>92.850880000000004</v>
      </c>
      <c r="B93">
        <v>23.21857</v>
      </c>
      <c r="C93">
        <v>25.634509999999999</v>
      </c>
      <c r="D93">
        <v>25.538160000000001</v>
      </c>
      <c r="E93">
        <v>22.86448</v>
      </c>
      <c r="F93">
        <v>6.5310000000000007E-2</v>
      </c>
      <c r="G93">
        <v>0</v>
      </c>
      <c r="H93">
        <v>3.8700000000000002E-3</v>
      </c>
      <c r="I93">
        <v>0.1028</v>
      </c>
      <c r="J93">
        <v>6.8799999999999998E-3</v>
      </c>
      <c r="K93">
        <v>0.39862999999999998</v>
      </c>
      <c r="L93">
        <v>-3.918E-2</v>
      </c>
      <c r="M93">
        <v>1.0189999999999999E-2</v>
      </c>
      <c r="N93">
        <v>2.632E-2</v>
      </c>
      <c r="O93">
        <v>30.34075</v>
      </c>
      <c r="P93">
        <v>1.1420399999999999</v>
      </c>
      <c r="Q93">
        <v>44.655839999999998</v>
      </c>
      <c r="R93">
        <v>450.00587999999999</v>
      </c>
      <c r="S93" t="e">
        <f>-Inf</f>
        <v>#NAME?</v>
      </c>
      <c r="T93" t="e">
        <f>-Inf</f>
        <v>#NAME?</v>
      </c>
      <c r="U93">
        <v>4.9300000000000004E-3</v>
      </c>
      <c r="V93">
        <v>3.9199999999999999E-3</v>
      </c>
      <c r="W93">
        <v>4.4799999999999996E-3</v>
      </c>
      <c r="X93">
        <v>4.0099999999999997E-3</v>
      </c>
      <c r="Y93">
        <v>4.0699999999999998E-3</v>
      </c>
      <c r="Z93">
        <v>4.0499999999999998E-3</v>
      </c>
      <c r="AA93">
        <v>0</v>
      </c>
    </row>
    <row r="94" spans="1:27" x14ac:dyDescent="0.3">
      <c r="A94">
        <v>93.8523</v>
      </c>
      <c r="B94">
        <v>23.218800000000002</v>
      </c>
      <c r="C94">
        <v>25.634429999999998</v>
      </c>
      <c r="D94">
        <v>25.539100000000001</v>
      </c>
      <c r="E94">
        <v>22.863630000000001</v>
      </c>
      <c r="F94">
        <v>6.9500000000000006E-2</v>
      </c>
      <c r="G94">
        <v>0</v>
      </c>
      <c r="H94">
        <v>2.7599999999999999E-3</v>
      </c>
      <c r="I94">
        <v>0.10265000000000001</v>
      </c>
      <c r="J94">
        <v>-2.4660000000000001E-2</v>
      </c>
      <c r="K94">
        <v>0.39085999999999999</v>
      </c>
      <c r="L94">
        <v>-3.9809999999999998E-2</v>
      </c>
      <c r="M94">
        <v>-3.6639999999999999E-2</v>
      </c>
      <c r="N94">
        <v>2.7720000000000002E-2</v>
      </c>
      <c r="O94">
        <v>30.294899999999998</v>
      </c>
      <c r="P94">
        <v>0.81340000000000001</v>
      </c>
      <c r="Q94">
        <v>-160.07542000000001</v>
      </c>
      <c r="R94">
        <v>478.89900999999998</v>
      </c>
      <c r="S94" t="s">
        <v>27</v>
      </c>
      <c r="T94" t="e">
        <f>-Inf</f>
        <v>#NAME?</v>
      </c>
      <c r="U94">
        <v>4.9100000000000003E-3</v>
      </c>
      <c r="V94">
        <v>3.9100000000000003E-3</v>
      </c>
      <c r="W94">
        <v>4.4799999999999996E-3</v>
      </c>
      <c r="X94">
        <v>3.9699999999999996E-3</v>
      </c>
      <c r="Y94">
        <v>4.0499999999999998E-3</v>
      </c>
      <c r="Z94">
        <v>4.0600000000000002E-3</v>
      </c>
      <c r="AA94">
        <v>0</v>
      </c>
    </row>
    <row r="95" spans="1:27" x14ac:dyDescent="0.3">
      <c r="A95">
        <v>94.853729999999999</v>
      </c>
      <c r="B95">
        <v>23.217610000000001</v>
      </c>
      <c r="C95">
        <v>25.63409</v>
      </c>
      <c r="D95">
        <v>25.53857</v>
      </c>
      <c r="E95">
        <v>22.863800000000001</v>
      </c>
      <c r="F95">
        <v>6.9309999999999997E-2</v>
      </c>
      <c r="G95">
        <v>0</v>
      </c>
      <c r="H95">
        <v>2.2899999999999999E-3</v>
      </c>
      <c r="I95">
        <v>0.10417</v>
      </c>
      <c r="J95">
        <v>-5.7600000000000004E-3</v>
      </c>
      <c r="K95">
        <v>0.38096999999999998</v>
      </c>
      <c r="L95">
        <v>-4.3360000000000003E-2</v>
      </c>
      <c r="M95">
        <v>-8.5199999999999998E-3</v>
      </c>
      <c r="N95">
        <v>2.7689999999999999E-2</v>
      </c>
      <c r="O95">
        <v>30.743259999999999</v>
      </c>
      <c r="P95">
        <v>0.67642999999999998</v>
      </c>
      <c r="Q95">
        <v>-37.358559999999997</v>
      </c>
      <c r="R95">
        <v>477.58184999999997</v>
      </c>
      <c r="S95" t="e">
        <f>-Inf</f>
        <v>#NAME?</v>
      </c>
      <c r="T95" t="e">
        <f>-Inf</f>
        <v>#NAME?</v>
      </c>
      <c r="U95">
        <v>4.8900000000000002E-3</v>
      </c>
      <c r="V95">
        <v>3.9100000000000003E-3</v>
      </c>
      <c r="W95">
        <v>4.4799999999999996E-3</v>
      </c>
      <c r="X95">
        <v>3.9899999999999996E-3</v>
      </c>
      <c r="Y95">
        <v>4.0499999999999998E-3</v>
      </c>
      <c r="Z95">
        <v>4.0600000000000002E-3</v>
      </c>
      <c r="AA95">
        <v>0</v>
      </c>
    </row>
    <row r="96" spans="1:27" x14ac:dyDescent="0.3">
      <c r="A96">
        <v>95.85351</v>
      </c>
      <c r="B96">
        <v>23.218540000000001</v>
      </c>
      <c r="C96">
        <v>25.636050000000001</v>
      </c>
      <c r="D96">
        <v>25.540009999999999</v>
      </c>
      <c r="E96">
        <v>22.86328</v>
      </c>
      <c r="F96">
        <v>6.3009999999999997E-2</v>
      </c>
      <c r="G96">
        <v>0</v>
      </c>
      <c r="H96">
        <v>3.3999999999999998E-3</v>
      </c>
      <c r="I96">
        <v>0.10521</v>
      </c>
      <c r="J96">
        <v>-3.5400000000000002E-3</v>
      </c>
      <c r="K96">
        <v>0.39122000000000001</v>
      </c>
      <c r="L96">
        <v>-4.5900000000000003E-2</v>
      </c>
      <c r="M96">
        <v>-5.2700000000000004E-3</v>
      </c>
      <c r="N96">
        <v>2.5319999999999999E-2</v>
      </c>
      <c r="O96">
        <v>31.052209999999999</v>
      </c>
      <c r="P96">
        <v>1.00339</v>
      </c>
      <c r="Q96">
        <v>-23.003830000000001</v>
      </c>
      <c r="R96">
        <v>434.21796000000001</v>
      </c>
      <c r="S96" t="e">
        <f>-Inf</f>
        <v>#NAME?</v>
      </c>
      <c r="T96" t="e">
        <f>-Inf</f>
        <v>#NAME?</v>
      </c>
      <c r="U96">
        <v>4.9100000000000003E-3</v>
      </c>
      <c r="V96">
        <v>3.8999999999999998E-3</v>
      </c>
      <c r="W96">
        <v>4.4900000000000001E-3</v>
      </c>
      <c r="X96">
        <v>4.0000000000000001E-3</v>
      </c>
      <c r="Y96">
        <v>4.0600000000000002E-3</v>
      </c>
      <c r="Z96">
        <v>4.0400000000000002E-3</v>
      </c>
      <c r="AA96">
        <v>0</v>
      </c>
    </row>
    <row r="97" spans="1:27" x14ac:dyDescent="0.3">
      <c r="A97">
        <v>96.856480000000005</v>
      </c>
      <c r="B97">
        <v>23.21932</v>
      </c>
      <c r="C97">
        <v>25.636189999999999</v>
      </c>
      <c r="D97">
        <v>25.540610000000001</v>
      </c>
      <c r="E97">
        <v>22.864190000000001</v>
      </c>
      <c r="F97">
        <v>7.102E-2</v>
      </c>
      <c r="G97">
        <v>0</v>
      </c>
      <c r="H97">
        <v>3.2399999999999998E-3</v>
      </c>
      <c r="I97">
        <v>0.10440000000000001</v>
      </c>
      <c r="J97">
        <v>-2.3740000000000001E-2</v>
      </c>
      <c r="K97">
        <v>0.39776</v>
      </c>
      <c r="L97">
        <v>-4.1709999999999997E-2</v>
      </c>
      <c r="M97">
        <v>-3.526E-2</v>
      </c>
      <c r="N97">
        <v>2.8400000000000002E-2</v>
      </c>
      <c r="O97">
        <v>30.812660000000001</v>
      </c>
      <c r="P97">
        <v>0.95609</v>
      </c>
      <c r="Q97">
        <v>-154.06238999999999</v>
      </c>
      <c r="R97">
        <v>489.41761000000002</v>
      </c>
      <c r="S97" t="s">
        <v>27</v>
      </c>
      <c r="T97" t="e">
        <f>-Inf</f>
        <v>#NAME?</v>
      </c>
      <c r="U97">
        <v>4.9300000000000004E-3</v>
      </c>
      <c r="V97">
        <v>3.9100000000000003E-3</v>
      </c>
      <c r="W97">
        <v>4.4799999999999996E-3</v>
      </c>
      <c r="X97">
        <v>3.9699999999999996E-3</v>
      </c>
      <c r="Y97">
        <v>4.0600000000000002E-3</v>
      </c>
      <c r="Z97">
        <v>4.0699999999999998E-3</v>
      </c>
      <c r="AA97">
        <v>0</v>
      </c>
    </row>
    <row r="98" spans="1:27" x14ac:dyDescent="0.3">
      <c r="A98">
        <v>97.857550000000003</v>
      </c>
      <c r="B98">
        <v>23.217939999999999</v>
      </c>
      <c r="C98">
        <v>25.63654</v>
      </c>
      <c r="D98">
        <v>25.541450000000001</v>
      </c>
      <c r="E98">
        <v>22.864000000000001</v>
      </c>
      <c r="F98">
        <v>6.4879999999999993E-2</v>
      </c>
      <c r="G98">
        <v>0</v>
      </c>
      <c r="H98">
        <v>3.0400000000000002E-3</v>
      </c>
      <c r="I98">
        <v>0.10099</v>
      </c>
      <c r="J98">
        <v>-9.9600000000000001E-3</v>
      </c>
      <c r="K98">
        <v>0.39321</v>
      </c>
      <c r="L98">
        <v>-4.3819999999999998E-2</v>
      </c>
      <c r="M98">
        <v>-1.4749999999999999E-2</v>
      </c>
      <c r="N98">
        <v>2.581E-2</v>
      </c>
      <c r="O98">
        <v>29.805150000000001</v>
      </c>
      <c r="P98">
        <v>0.89692000000000005</v>
      </c>
      <c r="Q98">
        <v>-64.64425</v>
      </c>
      <c r="R98">
        <v>447.09994</v>
      </c>
      <c r="S98" t="e">
        <f>-Inf</f>
        <v>#NAME?</v>
      </c>
      <c r="T98" t="e">
        <f>-Inf</f>
        <v>#NAME?</v>
      </c>
      <c r="U98">
        <v>4.9199999999999999E-3</v>
      </c>
      <c r="V98">
        <v>3.9100000000000003E-3</v>
      </c>
      <c r="W98">
        <v>4.47E-3</v>
      </c>
      <c r="X98">
        <v>3.9899999999999996E-3</v>
      </c>
      <c r="Y98">
        <v>4.0600000000000002E-3</v>
      </c>
      <c r="Z98">
        <v>4.0499999999999998E-3</v>
      </c>
      <c r="AA98">
        <v>0</v>
      </c>
    </row>
    <row r="99" spans="1:27" x14ac:dyDescent="0.3">
      <c r="A99">
        <v>98.858310000000003</v>
      </c>
      <c r="B99">
        <v>23.219239999999999</v>
      </c>
      <c r="C99">
        <v>25.63758</v>
      </c>
      <c r="D99">
        <v>25.54166</v>
      </c>
      <c r="E99">
        <v>22.864409999999999</v>
      </c>
      <c r="F99">
        <v>6.855E-2</v>
      </c>
      <c r="G99">
        <v>0</v>
      </c>
      <c r="H99">
        <v>2.8E-3</v>
      </c>
      <c r="I99">
        <v>0.10304000000000001</v>
      </c>
      <c r="J99">
        <v>-4.3400000000000001E-3</v>
      </c>
      <c r="K99">
        <v>0.38764999999999999</v>
      </c>
      <c r="L99">
        <v>-4.181E-2</v>
      </c>
      <c r="M99">
        <v>-6.4400000000000004E-3</v>
      </c>
      <c r="N99">
        <v>2.751E-2</v>
      </c>
      <c r="O99">
        <v>30.411110000000001</v>
      </c>
      <c r="P99">
        <v>0.82511999999999996</v>
      </c>
      <c r="Q99">
        <v>-28.144939999999998</v>
      </c>
      <c r="R99">
        <v>472.40803</v>
      </c>
      <c r="S99" t="e">
        <f>-Inf</f>
        <v>#NAME?</v>
      </c>
      <c r="T99" t="e">
        <f>-Inf</f>
        <v>#NAME?</v>
      </c>
      <c r="U99">
        <v>4.8999999999999998E-3</v>
      </c>
      <c r="V99">
        <v>3.9100000000000003E-3</v>
      </c>
      <c r="W99">
        <v>4.4799999999999996E-3</v>
      </c>
      <c r="X99">
        <v>3.9899999999999996E-3</v>
      </c>
      <c r="Y99">
        <v>4.0600000000000002E-3</v>
      </c>
      <c r="Z99">
        <v>4.0600000000000002E-3</v>
      </c>
      <c r="AA99">
        <v>0</v>
      </c>
    </row>
    <row r="100" spans="1:27" x14ac:dyDescent="0.3">
      <c r="A100">
        <v>99.861289999999997</v>
      </c>
      <c r="B100">
        <v>23.219169999999998</v>
      </c>
      <c r="C100">
        <v>25.636399999999998</v>
      </c>
      <c r="D100">
        <v>25.541620000000002</v>
      </c>
      <c r="E100">
        <v>22.86403</v>
      </c>
      <c r="F100">
        <v>6.5490000000000007E-2</v>
      </c>
      <c r="G100">
        <v>0</v>
      </c>
      <c r="H100">
        <v>2.7000000000000001E-3</v>
      </c>
      <c r="I100">
        <v>0.10761</v>
      </c>
      <c r="J100">
        <v>-1.315E-2</v>
      </c>
      <c r="K100">
        <v>0.38144</v>
      </c>
      <c r="L100">
        <v>-4.6050000000000001E-2</v>
      </c>
      <c r="M100">
        <v>-1.9529999999999999E-2</v>
      </c>
      <c r="N100">
        <v>2.597E-2</v>
      </c>
      <c r="O100">
        <v>31.759170000000001</v>
      </c>
      <c r="P100">
        <v>0.79737000000000002</v>
      </c>
      <c r="Q100">
        <v>-85.332840000000004</v>
      </c>
      <c r="R100">
        <v>451.31394</v>
      </c>
      <c r="S100" t="e">
        <f>-Inf</f>
        <v>#NAME?</v>
      </c>
      <c r="T100" t="e">
        <f>-Inf</f>
        <v>#NAME?</v>
      </c>
      <c r="U100">
        <v>4.8900000000000002E-3</v>
      </c>
      <c r="V100">
        <v>3.8999999999999998E-3</v>
      </c>
      <c r="W100">
        <v>4.4999999999999997E-3</v>
      </c>
      <c r="X100">
        <v>3.98E-3</v>
      </c>
      <c r="Y100">
        <v>4.0499999999999998E-3</v>
      </c>
      <c r="Z100">
        <v>4.0499999999999998E-3</v>
      </c>
      <c r="AA100">
        <v>0</v>
      </c>
    </row>
    <row r="101" spans="1:27" x14ac:dyDescent="0.3">
      <c r="A101">
        <v>100.8613</v>
      </c>
      <c r="B101">
        <v>23.21932</v>
      </c>
      <c r="C101">
        <v>25.635259999999999</v>
      </c>
      <c r="D101">
        <v>25.542380000000001</v>
      </c>
      <c r="E101">
        <v>22.863569999999999</v>
      </c>
      <c r="F101">
        <v>6.0819999999999999E-2</v>
      </c>
      <c r="G101">
        <v>0</v>
      </c>
      <c r="H101">
        <v>2.8700000000000002E-3</v>
      </c>
      <c r="I101">
        <v>0.10483000000000001</v>
      </c>
      <c r="J101">
        <v>-8.1499999999999993E-3</v>
      </c>
      <c r="K101">
        <v>0.39323999999999998</v>
      </c>
      <c r="L101">
        <v>-3.9879999999999999E-2</v>
      </c>
      <c r="M101">
        <v>-1.213E-2</v>
      </c>
      <c r="N101">
        <v>2.3630000000000002E-2</v>
      </c>
      <c r="O101">
        <v>30.93948</v>
      </c>
      <c r="P101">
        <v>0.84714</v>
      </c>
      <c r="Q101">
        <v>-52.921689999999998</v>
      </c>
      <c r="R101">
        <v>419.14292999999998</v>
      </c>
      <c r="S101" t="e">
        <f>-Inf</f>
        <v>#NAME?</v>
      </c>
      <c r="T101" t="e">
        <f>-Inf</f>
        <v>#NAME?</v>
      </c>
      <c r="U101">
        <v>4.9199999999999999E-3</v>
      </c>
      <c r="V101">
        <v>3.9100000000000003E-3</v>
      </c>
      <c r="W101">
        <v>4.4900000000000001E-3</v>
      </c>
      <c r="X101">
        <v>3.9899999999999996E-3</v>
      </c>
      <c r="Y101">
        <v>4.0600000000000002E-3</v>
      </c>
      <c r="Z101">
        <v>4.0400000000000002E-3</v>
      </c>
      <c r="AA101">
        <v>0</v>
      </c>
    </row>
    <row r="102" spans="1:27" x14ac:dyDescent="0.3">
      <c r="A102">
        <v>101.86338000000001</v>
      </c>
      <c r="B102">
        <v>23.219799999999999</v>
      </c>
      <c r="C102">
        <v>25.635750000000002</v>
      </c>
      <c r="D102">
        <v>25.54327</v>
      </c>
      <c r="E102">
        <v>22.863330000000001</v>
      </c>
      <c r="F102">
        <v>5.8439999999999999E-2</v>
      </c>
      <c r="G102">
        <v>0</v>
      </c>
      <c r="H102">
        <v>3.5400000000000002E-3</v>
      </c>
      <c r="I102">
        <v>0.10199999999999999</v>
      </c>
      <c r="J102">
        <v>3.8999999999999999E-4</v>
      </c>
      <c r="K102">
        <v>0.40303</v>
      </c>
      <c r="L102">
        <v>-4.0550000000000003E-2</v>
      </c>
      <c r="M102">
        <v>5.8E-4</v>
      </c>
      <c r="N102">
        <v>2.2610000000000002E-2</v>
      </c>
      <c r="O102">
        <v>30.105239999999998</v>
      </c>
      <c r="P102">
        <v>1.0449900000000001</v>
      </c>
      <c r="Q102">
        <v>2.50814</v>
      </c>
      <c r="R102">
        <v>402.68977999999998</v>
      </c>
      <c r="S102" t="e">
        <f>-Inf</f>
        <v>#NAME?</v>
      </c>
      <c r="T102" t="e">
        <f>-Inf</f>
        <v>#NAME?</v>
      </c>
      <c r="U102">
        <v>4.9399999999999999E-3</v>
      </c>
      <c r="V102">
        <v>3.9100000000000003E-3</v>
      </c>
      <c r="W102">
        <v>4.47E-3</v>
      </c>
      <c r="X102">
        <v>4.0000000000000001E-3</v>
      </c>
      <c r="Y102">
        <v>4.0699999999999998E-3</v>
      </c>
      <c r="Z102">
        <v>4.0299999999999997E-3</v>
      </c>
      <c r="AA102">
        <v>0</v>
      </c>
    </row>
    <row r="103" spans="1:27" x14ac:dyDescent="0.3">
      <c r="A103">
        <v>102.86658</v>
      </c>
      <c r="B103">
        <v>23.21979</v>
      </c>
      <c r="C103">
        <v>25.635729999999999</v>
      </c>
      <c r="D103">
        <v>25.543780000000002</v>
      </c>
      <c r="E103">
        <v>22.864460000000001</v>
      </c>
      <c r="F103">
        <v>6.5089999999999995E-2</v>
      </c>
      <c r="G103">
        <v>0</v>
      </c>
      <c r="H103">
        <v>3.1900000000000001E-3</v>
      </c>
      <c r="I103">
        <v>0.10442</v>
      </c>
      <c r="J103">
        <v>-1.9359999999999999E-2</v>
      </c>
      <c r="K103">
        <v>0.39402999999999999</v>
      </c>
      <c r="L103">
        <v>-4.2659999999999997E-2</v>
      </c>
      <c r="M103">
        <v>-2.878E-2</v>
      </c>
      <c r="N103">
        <v>2.504E-2</v>
      </c>
      <c r="O103">
        <v>30.818470000000001</v>
      </c>
      <c r="P103">
        <v>0.94296999999999997</v>
      </c>
      <c r="Q103">
        <v>-125.67309</v>
      </c>
      <c r="R103">
        <v>448.57758999999999</v>
      </c>
      <c r="S103" t="s">
        <v>27</v>
      </c>
      <c r="T103" t="e">
        <f>-Inf</f>
        <v>#NAME?</v>
      </c>
      <c r="U103">
        <v>4.9199999999999999E-3</v>
      </c>
      <c r="V103">
        <v>3.9100000000000003E-3</v>
      </c>
      <c r="W103">
        <v>4.4799999999999996E-3</v>
      </c>
      <c r="X103">
        <v>3.9699999999999996E-3</v>
      </c>
      <c r="Y103">
        <v>4.0600000000000002E-3</v>
      </c>
      <c r="Z103">
        <v>4.0499999999999998E-3</v>
      </c>
      <c r="AA103">
        <v>0</v>
      </c>
    </row>
    <row r="104" spans="1:27" x14ac:dyDescent="0.3">
      <c r="A104">
        <v>103.86748</v>
      </c>
      <c r="B104">
        <v>23.219539999999999</v>
      </c>
      <c r="C104">
        <v>25.635359999999999</v>
      </c>
      <c r="D104">
        <v>25.544899999999998</v>
      </c>
      <c r="E104">
        <v>22.865100000000002</v>
      </c>
      <c r="F104">
        <v>6.726E-2</v>
      </c>
      <c r="G104">
        <v>0</v>
      </c>
      <c r="H104">
        <v>3.4299999999999999E-3</v>
      </c>
      <c r="I104">
        <v>0.10478</v>
      </c>
      <c r="J104">
        <v>-1.9179999999999999E-2</v>
      </c>
      <c r="K104">
        <v>0.38181999999999999</v>
      </c>
      <c r="L104">
        <v>-3.9710000000000002E-2</v>
      </c>
      <c r="M104">
        <v>-2.844E-2</v>
      </c>
      <c r="N104">
        <v>2.545E-2</v>
      </c>
      <c r="O104">
        <v>30.925889999999999</v>
      </c>
      <c r="P104">
        <v>1.0121100000000001</v>
      </c>
      <c r="Q104">
        <v>-124.518</v>
      </c>
      <c r="R104">
        <v>463.54226999999997</v>
      </c>
      <c r="S104" t="s">
        <v>27</v>
      </c>
      <c r="T104" t="e">
        <f>-Inf</f>
        <v>#NAME?</v>
      </c>
      <c r="U104">
        <v>4.8900000000000002E-3</v>
      </c>
      <c r="V104">
        <v>3.9100000000000003E-3</v>
      </c>
      <c r="W104">
        <v>4.4900000000000001E-3</v>
      </c>
      <c r="X104">
        <v>3.9699999999999996E-3</v>
      </c>
      <c r="Y104">
        <v>4.0699999999999998E-3</v>
      </c>
      <c r="Z104">
        <v>4.0600000000000002E-3</v>
      </c>
      <c r="AA104">
        <v>0</v>
      </c>
    </row>
    <row r="105" spans="1:27" x14ac:dyDescent="0.3">
      <c r="A105">
        <v>104.86745000000001</v>
      </c>
      <c r="B105">
        <v>23.219799999999999</v>
      </c>
      <c r="C105">
        <v>25.637049999999999</v>
      </c>
      <c r="D105">
        <v>25.54588</v>
      </c>
      <c r="E105">
        <v>22.865030000000001</v>
      </c>
      <c r="F105">
        <v>6.6720000000000002E-2</v>
      </c>
      <c r="G105">
        <v>0</v>
      </c>
      <c r="H105">
        <v>2.98E-3</v>
      </c>
      <c r="I105">
        <v>0.10351</v>
      </c>
      <c r="J105">
        <v>1.5100000000000001E-3</v>
      </c>
      <c r="K105">
        <v>0.38822000000000001</v>
      </c>
      <c r="L105">
        <v>-4.1959999999999997E-2</v>
      </c>
      <c r="M105">
        <v>2.2499999999999998E-3</v>
      </c>
      <c r="N105">
        <v>2.545E-2</v>
      </c>
      <c r="O105">
        <v>30.551179999999999</v>
      </c>
      <c r="P105">
        <v>0.87829999999999997</v>
      </c>
      <c r="Q105">
        <v>9.8291199999999996</v>
      </c>
      <c r="R105">
        <v>459.77654999999999</v>
      </c>
      <c r="S105" t="e">
        <f>-Inf</f>
        <v>#NAME?</v>
      </c>
      <c r="T105" t="e">
        <f>-Inf</f>
        <v>#NAME?</v>
      </c>
      <c r="U105">
        <v>4.8999999999999998E-3</v>
      </c>
      <c r="V105">
        <v>3.9100000000000003E-3</v>
      </c>
      <c r="W105">
        <v>4.4799999999999996E-3</v>
      </c>
      <c r="X105">
        <v>4.0000000000000001E-3</v>
      </c>
      <c r="Y105">
        <v>4.0600000000000002E-3</v>
      </c>
      <c r="Z105">
        <v>4.0499999999999998E-3</v>
      </c>
      <c r="AA105">
        <v>0</v>
      </c>
    </row>
    <row r="106" spans="1:27" x14ac:dyDescent="0.3">
      <c r="A106">
        <v>105.86763000000001</v>
      </c>
      <c r="B106">
        <v>23.219110000000001</v>
      </c>
      <c r="C106">
        <v>25.637650000000001</v>
      </c>
      <c r="D106">
        <v>25.54589</v>
      </c>
      <c r="E106">
        <v>22.865390000000001</v>
      </c>
      <c r="F106">
        <v>6.3990000000000005E-2</v>
      </c>
      <c r="G106">
        <v>0</v>
      </c>
      <c r="H106">
        <v>3.2499999999999999E-3</v>
      </c>
      <c r="I106">
        <v>0.10292999999999999</v>
      </c>
      <c r="J106">
        <v>-1.1999999999999999E-3</v>
      </c>
      <c r="K106">
        <v>0.40199000000000001</v>
      </c>
      <c r="L106">
        <v>-4.2349999999999999E-2</v>
      </c>
      <c r="M106">
        <v>-1.7700000000000001E-3</v>
      </c>
      <c r="N106">
        <v>2.4559999999999998E-2</v>
      </c>
      <c r="O106">
        <v>30.377520000000001</v>
      </c>
      <c r="P106">
        <v>0.95847000000000004</v>
      </c>
      <c r="Q106">
        <v>-7.7565099999999996</v>
      </c>
      <c r="R106">
        <v>440.96084000000002</v>
      </c>
      <c r="S106" t="e">
        <f>-Inf</f>
        <v>#NAME?</v>
      </c>
      <c r="T106" t="e">
        <f>-Inf</f>
        <v>#NAME?</v>
      </c>
      <c r="U106">
        <v>4.9399999999999999E-3</v>
      </c>
      <c r="V106">
        <v>3.9100000000000003E-3</v>
      </c>
      <c r="W106">
        <v>4.4799999999999996E-3</v>
      </c>
      <c r="X106">
        <v>4.0000000000000001E-3</v>
      </c>
      <c r="Y106">
        <v>4.0600000000000002E-3</v>
      </c>
      <c r="Z106">
        <v>4.0499999999999998E-3</v>
      </c>
      <c r="AA106">
        <v>0</v>
      </c>
    </row>
    <row r="107" spans="1:27" x14ac:dyDescent="0.3">
      <c r="A107">
        <v>106.8669</v>
      </c>
      <c r="B107">
        <v>23.21884</v>
      </c>
      <c r="C107">
        <v>25.637440000000002</v>
      </c>
      <c r="D107">
        <v>25.546289999999999</v>
      </c>
      <c r="E107">
        <v>22.86439</v>
      </c>
      <c r="F107">
        <v>7.4200000000000002E-2</v>
      </c>
      <c r="G107">
        <v>0</v>
      </c>
      <c r="H107">
        <v>2.7799999999999999E-3</v>
      </c>
      <c r="I107">
        <v>0.10249</v>
      </c>
      <c r="J107">
        <v>-1.576E-2</v>
      </c>
      <c r="K107">
        <v>0.38862999999999998</v>
      </c>
      <c r="L107">
        <v>-4.2610000000000002E-2</v>
      </c>
      <c r="M107">
        <v>-2.3369999999999998E-2</v>
      </c>
      <c r="N107">
        <v>2.8289999999999999E-2</v>
      </c>
      <c r="O107">
        <v>30.250240000000002</v>
      </c>
      <c r="P107">
        <v>0.82186000000000003</v>
      </c>
      <c r="Q107">
        <v>-102.28458000000001</v>
      </c>
      <c r="R107">
        <v>511.34109999999998</v>
      </c>
      <c r="S107" t="e">
        <f>-Inf</f>
        <v>#NAME?</v>
      </c>
      <c r="T107" t="e">
        <f>-Inf</f>
        <v>#NAME?</v>
      </c>
      <c r="U107">
        <v>4.8999999999999998E-3</v>
      </c>
      <c r="V107">
        <v>3.9100000000000003E-3</v>
      </c>
      <c r="W107">
        <v>4.4799999999999996E-3</v>
      </c>
      <c r="X107">
        <v>3.98E-3</v>
      </c>
      <c r="Y107">
        <v>4.0600000000000002E-3</v>
      </c>
      <c r="Z107">
        <v>4.0800000000000003E-3</v>
      </c>
      <c r="AA107">
        <v>0</v>
      </c>
    </row>
    <row r="108" spans="1:27" x14ac:dyDescent="0.3">
      <c r="A108">
        <v>107.86887</v>
      </c>
      <c r="B108">
        <v>23.220330000000001</v>
      </c>
      <c r="C108">
        <v>25.638200000000001</v>
      </c>
      <c r="D108">
        <v>25.5472</v>
      </c>
      <c r="E108">
        <v>22.86515</v>
      </c>
      <c r="F108">
        <v>6.4670000000000005E-2</v>
      </c>
      <c r="G108">
        <v>0</v>
      </c>
      <c r="H108">
        <v>2.8700000000000002E-3</v>
      </c>
      <c r="I108">
        <v>0.10337</v>
      </c>
      <c r="J108">
        <v>-9.5200000000000007E-3</v>
      </c>
      <c r="K108">
        <v>0.39152999999999999</v>
      </c>
      <c r="L108">
        <v>-4.2900000000000001E-2</v>
      </c>
      <c r="M108">
        <v>-1.4149999999999999E-2</v>
      </c>
      <c r="N108">
        <v>2.462E-2</v>
      </c>
      <c r="O108">
        <v>30.508880000000001</v>
      </c>
      <c r="P108">
        <v>0.84748000000000001</v>
      </c>
      <c r="Q108">
        <v>-61.806959999999997</v>
      </c>
      <c r="R108">
        <v>445.66442000000001</v>
      </c>
      <c r="S108" t="e">
        <f>-Inf</f>
        <v>#NAME?</v>
      </c>
      <c r="T108" t="e">
        <f>-Inf</f>
        <v>#NAME?</v>
      </c>
      <c r="U108">
        <v>4.9100000000000003E-3</v>
      </c>
      <c r="V108">
        <v>3.9100000000000003E-3</v>
      </c>
      <c r="W108">
        <v>4.4799999999999996E-3</v>
      </c>
      <c r="X108">
        <v>3.9899999999999996E-3</v>
      </c>
      <c r="Y108">
        <v>4.0600000000000002E-3</v>
      </c>
      <c r="Z108">
        <v>4.0499999999999998E-3</v>
      </c>
      <c r="AA108">
        <v>0</v>
      </c>
    </row>
    <row r="109" spans="1:27" x14ac:dyDescent="0.3">
      <c r="A109">
        <v>108.86895</v>
      </c>
      <c r="B109">
        <v>23.220839999999999</v>
      </c>
      <c r="C109">
        <v>25.638480000000001</v>
      </c>
      <c r="D109">
        <v>25.547070000000001</v>
      </c>
      <c r="E109">
        <v>22.865729999999999</v>
      </c>
      <c r="F109">
        <v>7.2340000000000002E-2</v>
      </c>
      <c r="G109">
        <v>0</v>
      </c>
      <c r="H109">
        <v>2.2300000000000002E-3</v>
      </c>
      <c r="I109">
        <v>0.10285</v>
      </c>
      <c r="J109">
        <v>-2.4969999999999999E-2</v>
      </c>
      <c r="K109">
        <v>0.38941999999999999</v>
      </c>
      <c r="L109">
        <v>-3.9140000000000001E-2</v>
      </c>
      <c r="M109">
        <v>-3.7089999999999998E-2</v>
      </c>
      <c r="N109">
        <v>2.7660000000000001E-2</v>
      </c>
      <c r="O109">
        <v>30.354469999999999</v>
      </c>
      <c r="P109">
        <v>0.65829000000000004</v>
      </c>
      <c r="Q109">
        <v>-162.07127</v>
      </c>
      <c r="R109">
        <v>498.54448000000002</v>
      </c>
      <c r="S109" t="s">
        <v>27</v>
      </c>
      <c r="T109" t="e">
        <f>-Inf</f>
        <v>#NAME?</v>
      </c>
      <c r="U109">
        <v>4.9100000000000003E-3</v>
      </c>
      <c r="V109">
        <v>3.9199999999999999E-3</v>
      </c>
      <c r="W109">
        <v>4.4799999999999996E-3</v>
      </c>
      <c r="X109">
        <v>3.9699999999999996E-3</v>
      </c>
      <c r="Y109">
        <v>4.0499999999999998E-3</v>
      </c>
      <c r="Z109">
        <v>4.0699999999999998E-3</v>
      </c>
      <c r="AA109">
        <v>0</v>
      </c>
    </row>
    <row r="110" spans="1:27" x14ac:dyDescent="0.3">
      <c r="A110">
        <v>109.86879999999999</v>
      </c>
      <c r="B110">
        <v>23.220330000000001</v>
      </c>
      <c r="C110">
        <v>25.63804</v>
      </c>
      <c r="D110">
        <v>25.547920000000001</v>
      </c>
      <c r="E110">
        <v>22.865539999999999</v>
      </c>
      <c r="F110">
        <v>6.5920000000000006E-2</v>
      </c>
      <c r="G110">
        <v>0</v>
      </c>
      <c r="H110">
        <v>3.46E-3</v>
      </c>
      <c r="I110">
        <v>9.9949999999999997E-2</v>
      </c>
      <c r="J110">
        <v>4.8300000000000001E-3</v>
      </c>
      <c r="K110">
        <v>0.39706999999999998</v>
      </c>
      <c r="L110">
        <v>-3.9419999999999997E-2</v>
      </c>
      <c r="M110">
        <v>7.1599999999999997E-3</v>
      </c>
      <c r="N110">
        <v>2.4850000000000001E-2</v>
      </c>
      <c r="O110">
        <v>29.498100000000001</v>
      </c>
      <c r="P110">
        <v>1.02047</v>
      </c>
      <c r="Q110">
        <v>31.322559999999999</v>
      </c>
      <c r="R110">
        <v>454.33202999999997</v>
      </c>
      <c r="S110" t="e">
        <f>-Inf</f>
        <v>#NAME?</v>
      </c>
      <c r="T110" t="e">
        <f>-Inf</f>
        <v>#NAME?</v>
      </c>
      <c r="U110">
        <v>4.9199999999999999E-3</v>
      </c>
      <c r="V110">
        <v>3.9199999999999999E-3</v>
      </c>
      <c r="W110">
        <v>4.4600000000000004E-3</v>
      </c>
      <c r="X110">
        <v>4.0099999999999997E-3</v>
      </c>
      <c r="Y110">
        <v>4.0699999999999998E-3</v>
      </c>
      <c r="Z110">
        <v>4.0499999999999998E-3</v>
      </c>
      <c r="AA110">
        <v>0</v>
      </c>
    </row>
    <row r="111" spans="1:27" x14ac:dyDescent="0.3">
      <c r="A111">
        <v>110.87053</v>
      </c>
      <c r="B111">
        <v>23.220849999999999</v>
      </c>
      <c r="C111">
        <v>25.63852</v>
      </c>
      <c r="D111">
        <v>25.54749</v>
      </c>
      <c r="E111">
        <v>22.864920000000001</v>
      </c>
      <c r="F111">
        <v>7.1249999999999994E-2</v>
      </c>
      <c r="G111">
        <v>0</v>
      </c>
      <c r="H111">
        <v>2.6099999999999999E-3</v>
      </c>
      <c r="I111">
        <v>0.10303</v>
      </c>
      <c r="J111">
        <v>-1.2789999999999999E-2</v>
      </c>
      <c r="K111">
        <v>0.39413999999999999</v>
      </c>
      <c r="L111">
        <v>-4.4949999999999997E-2</v>
      </c>
      <c r="M111">
        <v>-1.9050000000000001E-2</v>
      </c>
      <c r="N111">
        <v>2.7130000000000001E-2</v>
      </c>
      <c r="O111">
        <v>30.407440000000001</v>
      </c>
      <c r="P111">
        <v>0.77049999999999996</v>
      </c>
      <c r="Q111">
        <v>-83.031639999999996</v>
      </c>
      <c r="R111">
        <v>491.07258999999999</v>
      </c>
      <c r="S111" t="e">
        <f>-Inf</f>
        <v>#NAME?</v>
      </c>
      <c r="T111" t="e">
        <f>-Inf</f>
        <v>#NAME?</v>
      </c>
      <c r="U111">
        <v>4.9199999999999999E-3</v>
      </c>
      <c r="V111">
        <v>3.8999999999999998E-3</v>
      </c>
      <c r="W111">
        <v>4.4799999999999996E-3</v>
      </c>
      <c r="X111">
        <v>3.98E-3</v>
      </c>
      <c r="Y111">
        <v>4.0499999999999998E-3</v>
      </c>
      <c r="Z111">
        <v>4.0699999999999998E-3</v>
      </c>
      <c r="AA111">
        <v>0</v>
      </c>
    </row>
    <row r="112" spans="1:27" x14ac:dyDescent="0.3">
      <c r="A112">
        <v>111.87205</v>
      </c>
      <c r="B112">
        <v>23.220690000000001</v>
      </c>
      <c r="C112">
        <v>25.639140000000001</v>
      </c>
      <c r="D112">
        <v>25.547450000000001</v>
      </c>
      <c r="E112">
        <v>22.86551</v>
      </c>
      <c r="F112">
        <v>6.8669999999999995E-2</v>
      </c>
      <c r="G112">
        <v>0</v>
      </c>
      <c r="H112">
        <v>3.0300000000000001E-3</v>
      </c>
      <c r="I112">
        <v>0.10378999999999999</v>
      </c>
      <c r="J112">
        <v>-1.9060000000000001E-2</v>
      </c>
      <c r="K112">
        <v>0.38535999999999998</v>
      </c>
      <c r="L112">
        <v>-4.249E-2</v>
      </c>
      <c r="M112">
        <v>-2.8320000000000001E-2</v>
      </c>
      <c r="N112">
        <v>2.6339999999999999E-2</v>
      </c>
      <c r="O112">
        <v>30.6328</v>
      </c>
      <c r="P112">
        <v>0.89478999999999997</v>
      </c>
      <c r="Q112">
        <v>-123.70218</v>
      </c>
      <c r="R112">
        <v>473.23009999999999</v>
      </c>
      <c r="S112" t="s">
        <v>27</v>
      </c>
      <c r="T112" t="e">
        <f>-Inf</f>
        <v>#NAME?</v>
      </c>
      <c r="U112">
        <v>4.8999999999999998E-3</v>
      </c>
      <c r="V112">
        <v>3.9100000000000003E-3</v>
      </c>
      <c r="W112">
        <v>4.4799999999999996E-3</v>
      </c>
      <c r="X112">
        <v>3.9699999999999996E-3</v>
      </c>
      <c r="Y112">
        <v>4.0600000000000002E-3</v>
      </c>
      <c r="Z112">
        <v>4.0600000000000002E-3</v>
      </c>
      <c r="AA112">
        <v>0</v>
      </c>
    </row>
    <row r="113" spans="1:27" x14ac:dyDescent="0.3">
      <c r="A113">
        <v>112.8733</v>
      </c>
      <c r="B113">
        <v>23.221050000000002</v>
      </c>
      <c r="C113">
        <v>25.6389</v>
      </c>
      <c r="D113">
        <v>25.548570000000002</v>
      </c>
      <c r="E113">
        <v>22.865960000000001</v>
      </c>
      <c r="F113">
        <v>7.6999999999999999E-2</v>
      </c>
      <c r="G113">
        <v>0</v>
      </c>
      <c r="H113">
        <v>2.3800000000000002E-3</v>
      </c>
      <c r="I113">
        <v>0.10381</v>
      </c>
      <c r="J113">
        <v>-9.7000000000000005E-4</v>
      </c>
      <c r="K113">
        <v>0.38850000000000001</v>
      </c>
      <c r="L113">
        <v>-4.045E-2</v>
      </c>
      <c r="M113">
        <v>-1.4400000000000001E-3</v>
      </c>
      <c r="N113">
        <v>2.9100000000000001E-2</v>
      </c>
      <c r="O113">
        <v>30.6372</v>
      </c>
      <c r="P113">
        <v>0.70342000000000005</v>
      </c>
      <c r="Q113">
        <v>-6.3046899999999999</v>
      </c>
      <c r="R113">
        <v>530.69687999999996</v>
      </c>
      <c r="S113" t="e">
        <f>-Inf</f>
        <v>#NAME?</v>
      </c>
      <c r="T113" t="e">
        <f>-Inf</f>
        <v>#NAME?</v>
      </c>
      <c r="U113">
        <v>4.8999999999999998E-3</v>
      </c>
      <c r="V113">
        <v>3.9100000000000003E-3</v>
      </c>
      <c r="W113">
        <v>4.4799999999999996E-3</v>
      </c>
      <c r="X113">
        <v>4.0000000000000001E-3</v>
      </c>
      <c r="Y113">
        <v>4.0499999999999998E-3</v>
      </c>
      <c r="Z113">
        <v>4.0899999999999999E-3</v>
      </c>
      <c r="AA113">
        <v>0</v>
      </c>
    </row>
    <row r="114" spans="1:27" x14ac:dyDescent="0.3">
      <c r="A114">
        <v>113.8745</v>
      </c>
      <c r="B114">
        <v>23.221779999999999</v>
      </c>
      <c r="C114">
        <v>25.638780000000001</v>
      </c>
      <c r="D114">
        <v>25.549969999999998</v>
      </c>
      <c r="E114">
        <v>22.866520000000001</v>
      </c>
      <c r="F114">
        <v>7.5109999999999996E-2</v>
      </c>
      <c r="G114">
        <v>0</v>
      </c>
      <c r="H114">
        <v>2.0799999999999998E-3</v>
      </c>
      <c r="I114">
        <v>0.10181</v>
      </c>
      <c r="J114">
        <v>-1.0749999999999999E-2</v>
      </c>
      <c r="K114">
        <v>0.39072000000000001</v>
      </c>
      <c r="L114">
        <v>-4.0120000000000003E-2</v>
      </c>
      <c r="M114">
        <v>-1.5980000000000001E-2</v>
      </c>
      <c r="N114">
        <v>2.7900000000000001E-2</v>
      </c>
      <c r="O114">
        <v>30.046659999999999</v>
      </c>
      <c r="P114">
        <v>0.61372000000000004</v>
      </c>
      <c r="Q114">
        <v>-69.786190000000005</v>
      </c>
      <c r="R114">
        <v>517.66411000000005</v>
      </c>
      <c r="S114" t="e">
        <f>-Inf</f>
        <v>#NAME?</v>
      </c>
      <c r="T114" t="e">
        <f>-Inf</f>
        <v>#NAME?</v>
      </c>
      <c r="U114">
        <v>4.9100000000000003E-3</v>
      </c>
      <c r="V114">
        <v>3.9100000000000003E-3</v>
      </c>
      <c r="W114">
        <v>4.47E-3</v>
      </c>
      <c r="X114">
        <v>3.9899999999999996E-3</v>
      </c>
      <c r="Y114">
        <v>4.0400000000000002E-3</v>
      </c>
      <c r="Z114">
        <v>4.0800000000000003E-3</v>
      </c>
      <c r="AA114">
        <v>0</v>
      </c>
    </row>
    <row r="115" spans="1:27" x14ac:dyDescent="0.3">
      <c r="A115">
        <v>114.87408000000001</v>
      </c>
      <c r="B115">
        <v>23.221499999999999</v>
      </c>
      <c r="C115">
        <v>25.638179999999998</v>
      </c>
      <c r="D115">
        <v>25.5503</v>
      </c>
      <c r="E115">
        <v>22.866129999999998</v>
      </c>
      <c r="F115">
        <v>7.5719999999999996E-2</v>
      </c>
      <c r="G115">
        <v>0</v>
      </c>
      <c r="H115">
        <v>2.7699999999999999E-3</v>
      </c>
      <c r="I115">
        <v>0.10206999999999999</v>
      </c>
      <c r="J115">
        <v>-1.2200000000000001E-2</v>
      </c>
      <c r="K115">
        <v>0.40159</v>
      </c>
      <c r="L115">
        <v>-3.5920000000000001E-2</v>
      </c>
      <c r="M115">
        <v>-1.813E-2</v>
      </c>
      <c r="N115">
        <v>2.784E-2</v>
      </c>
      <c r="O115">
        <v>30.125229999999998</v>
      </c>
      <c r="P115">
        <v>0.81640000000000001</v>
      </c>
      <c r="Q115">
        <v>-79.174379999999999</v>
      </c>
      <c r="R115">
        <v>521.86419999999998</v>
      </c>
      <c r="S115" t="e">
        <f>-Inf</f>
        <v>#NAME?</v>
      </c>
      <c r="T115" t="e">
        <f>-Inf</f>
        <v>#NAME?</v>
      </c>
      <c r="U115">
        <v>4.9300000000000004E-3</v>
      </c>
      <c r="V115">
        <v>3.9199999999999999E-3</v>
      </c>
      <c r="W115">
        <v>4.47E-3</v>
      </c>
      <c r="X115">
        <v>3.98E-3</v>
      </c>
      <c r="Y115">
        <v>4.0499999999999998E-3</v>
      </c>
      <c r="Z115">
        <v>4.0800000000000003E-3</v>
      </c>
      <c r="AA115">
        <v>0</v>
      </c>
    </row>
    <row r="116" spans="1:27" x14ac:dyDescent="0.3">
      <c r="A116">
        <v>115.87503</v>
      </c>
      <c r="B116">
        <v>23.221820000000001</v>
      </c>
      <c r="C116">
        <v>25.638259999999999</v>
      </c>
      <c r="D116">
        <v>25.550989999999999</v>
      </c>
      <c r="E116">
        <v>22.864699999999999</v>
      </c>
      <c r="F116">
        <v>7.6579999999999995E-2</v>
      </c>
      <c r="G116">
        <v>0</v>
      </c>
      <c r="H116">
        <v>3.48E-3</v>
      </c>
      <c r="I116">
        <v>0.10467</v>
      </c>
      <c r="J116">
        <v>-3.5270000000000003E-2</v>
      </c>
      <c r="K116">
        <v>0.39650999999999997</v>
      </c>
      <c r="L116">
        <v>-4.4990000000000002E-2</v>
      </c>
      <c r="M116">
        <v>-5.2679999999999998E-2</v>
      </c>
      <c r="N116">
        <v>2.7959999999999999E-2</v>
      </c>
      <c r="O116">
        <v>30.89227</v>
      </c>
      <c r="P116">
        <v>1.0267200000000001</v>
      </c>
      <c r="Q116">
        <v>-228.90127000000001</v>
      </c>
      <c r="R116">
        <v>527.78881999999999</v>
      </c>
      <c r="S116" t="s">
        <v>27</v>
      </c>
      <c r="T116" t="e">
        <f>-Inf</f>
        <v>#NAME?</v>
      </c>
      <c r="U116">
        <v>4.9199999999999999E-3</v>
      </c>
      <c r="V116">
        <v>3.8999999999999998E-3</v>
      </c>
      <c r="W116">
        <v>4.4900000000000001E-3</v>
      </c>
      <c r="X116">
        <v>3.9500000000000004E-3</v>
      </c>
      <c r="Y116">
        <v>4.0699999999999998E-3</v>
      </c>
      <c r="Z116">
        <v>4.0899999999999999E-3</v>
      </c>
      <c r="AA116">
        <v>0</v>
      </c>
    </row>
    <row r="117" spans="1:27" x14ac:dyDescent="0.3">
      <c r="A117">
        <v>116.87605000000001</v>
      </c>
      <c r="B117">
        <v>23.221340000000001</v>
      </c>
      <c r="C117">
        <v>25.637789999999999</v>
      </c>
      <c r="D117">
        <v>25.551459999999999</v>
      </c>
      <c r="E117">
        <v>22.865790000000001</v>
      </c>
      <c r="F117">
        <v>7.739E-2</v>
      </c>
      <c r="G117">
        <v>0</v>
      </c>
      <c r="H117">
        <v>2.4599999999999999E-3</v>
      </c>
      <c r="I117">
        <v>0.10168000000000001</v>
      </c>
      <c r="J117">
        <v>4.5599999999999998E-3</v>
      </c>
      <c r="K117">
        <v>0.39056999999999997</v>
      </c>
      <c r="L117">
        <v>-3.9710000000000002E-2</v>
      </c>
      <c r="M117">
        <v>6.7799999999999996E-3</v>
      </c>
      <c r="N117">
        <v>2.7949999999999999E-2</v>
      </c>
      <c r="O117">
        <v>30.008569999999999</v>
      </c>
      <c r="P117">
        <v>0.72736999999999996</v>
      </c>
      <c r="Q117">
        <v>29.59337</v>
      </c>
      <c r="R117">
        <v>533.39004</v>
      </c>
      <c r="S117" t="e">
        <f>-Inf</f>
        <v>#NAME?</v>
      </c>
      <c r="T117" t="e">
        <f>-Inf</f>
        <v>#NAME?</v>
      </c>
      <c r="U117">
        <v>4.9100000000000003E-3</v>
      </c>
      <c r="V117">
        <v>3.9100000000000003E-3</v>
      </c>
      <c r="W117">
        <v>4.47E-3</v>
      </c>
      <c r="X117">
        <v>4.0099999999999997E-3</v>
      </c>
      <c r="Y117">
        <v>4.0499999999999998E-3</v>
      </c>
      <c r="Z117">
        <v>4.0899999999999999E-3</v>
      </c>
      <c r="AA117">
        <v>0</v>
      </c>
    </row>
    <row r="118" spans="1:27" x14ac:dyDescent="0.3">
      <c r="A118">
        <v>117.87682</v>
      </c>
      <c r="B118">
        <v>23.221509999999999</v>
      </c>
      <c r="C118">
        <v>25.638100000000001</v>
      </c>
      <c r="D118">
        <v>25.551490000000001</v>
      </c>
      <c r="E118">
        <v>22.866299999999999</v>
      </c>
      <c r="F118">
        <v>7.0720000000000005E-2</v>
      </c>
      <c r="G118">
        <v>0</v>
      </c>
      <c r="H118">
        <v>2.7799999999999999E-3</v>
      </c>
      <c r="I118">
        <v>0.10104</v>
      </c>
      <c r="J118">
        <v>-7.4400000000000004E-3</v>
      </c>
      <c r="K118">
        <v>0.38907999999999998</v>
      </c>
      <c r="L118">
        <v>-3.8129999999999997E-2</v>
      </c>
      <c r="M118">
        <v>-1.1050000000000001E-2</v>
      </c>
      <c r="N118">
        <v>2.562E-2</v>
      </c>
      <c r="O118">
        <v>29.81992</v>
      </c>
      <c r="P118">
        <v>0.82121</v>
      </c>
      <c r="Q118">
        <v>-48.282159999999998</v>
      </c>
      <c r="R118">
        <v>487.43648999999999</v>
      </c>
      <c r="S118" t="e">
        <f>-Inf</f>
        <v>#NAME?</v>
      </c>
      <c r="T118" t="e">
        <f>-Inf</f>
        <v>#NAME?</v>
      </c>
      <c r="U118">
        <v>4.9100000000000003E-3</v>
      </c>
      <c r="V118">
        <v>3.9199999999999999E-3</v>
      </c>
      <c r="W118">
        <v>4.47E-3</v>
      </c>
      <c r="X118">
        <v>3.9899999999999996E-3</v>
      </c>
      <c r="Y118">
        <v>4.0600000000000002E-3</v>
      </c>
      <c r="Z118">
        <v>4.0699999999999998E-3</v>
      </c>
      <c r="AA118">
        <v>0</v>
      </c>
    </row>
    <row r="119" spans="1:27" x14ac:dyDescent="0.3">
      <c r="A119">
        <v>118.8781</v>
      </c>
      <c r="B119">
        <v>23.222349999999999</v>
      </c>
      <c r="C119">
        <v>25.637219999999999</v>
      </c>
      <c r="D119">
        <v>25.552230000000002</v>
      </c>
      <c r="E119">
        <v>22.86647</v>
      </c>
      <c r="F119">
        <v>7.0050000000000001E-2</v>
      </c>
      <c r="G119">
        <v>0</v>
      </c>
      <c r="H119">
        <v>3.5300000000000002E-3</v>
      </c>
      <c r="I119">
        <v>0.10231</v>
      </c>
      <c r="J119">
        <v>-1.6449999999999999E-2</v>
      </c>
      <c r="K119">
        <v>0.40383999999999998</v>
      </c>
      <c r="L119">
        <v>-3.7909999999999999E-2</v>
      </c>
      <c r="M119">
        <v>-2.4479999999999998E-2</v>
      </c>
      <c r="N119">
        <v>2.4899999999999999E-2</v>
      </c>
      <c r="O119">
        <v>30.19519</v>
      </c>
      <c r="P119">
        <v>1.0408999999999999</v>
      </c>
      <c r="Q119">
        <v>-106.7445</v>
      </c>
      <c r="R119">
        <v>482.7921</v>
      </c>
      <c r="S119" t="e">
        <f>-Inf</f>
        <v>#NAME?</v>
      </c>
      <c r="T119" t="e">
        <f>-Inf</f>
        <v>#NAME?</v>
      </c>
      <c r="U119">
        <v>4.9399999999999999E-3</v>
      </c>
      <c r="V119">
        <v>3.9199999999999999E-3</v>
      </c>
      <c r="W119">
        <v>4.47E-3</v>
      </c>
      <c r="X119">
        <v>3.98E-3</v>
      </c>
      <c r="Y119">
        <v>4.0699999999999998E-3</v>
      </c>
      <c r="Z119">
        <v>4.0699999999999998E-3</v>
      </c>
      <c r="AA119">
        <v>0</v>
      </c>
    </row>
    <row r="120" spans="1:27" x14ac:dyDescent="0.3">
      <c r="A120">
        <v>119.87967</v>
      </c>
      <c r="B120">
        <v>23.221889999999998</v>
      </c>
      <c r="C120">
        <v>25.63775</v>
      </c>
      <c r="D120">
        <v>25.553039999999999</v>
      </c>
      <c r="E120">
        <v>22.86664</v>
      </c>
      <c r="F120">
        <v>7.0269999999999999E-2</v>
      </c>
      <c r="G120">
        <v>0</v>
      </c>
      <c r="H120">
        <v>3.4099999999999998E-3</v>
      </c>
      <c r="I120">
        <v>0.10471</v>
      </c>
      <c r="J120">
        <v>-2.401E-2</v>
      </c>
      <c r="K120">
        <v>0.38568000000000002</v>
      </c>
      <c r="L120">
        <v>-3.6810000000000002E-2</v>
      </c>
      <c r="M120">
        <v>-3.5680000000000003E-2</v>
      </c>
      <c r="N120">
        <v>2.4899999999999999E-2</v>
      </c>
      <c r="O120">
        <v>30.90381</v>
      </c>
      <c r="P120">
        <v>1.0063899999999999</v>
      </c>
      <c r="Q120">
        <v>-155.84125</v>
      </c>
      <c r="R120">
        <v>484.30685</v>
      </c>
      <c r="S120" t="s">
        <v>27</v>
      </c>
      <c r="T120" t="e">
        <f>-Inf</f>
        <v>#NAME?</v>
      </c>
      <c r="U120">
        <v>4.8999999999999998E-3</v>
      </c>
      <c r="V120">
        <v>3.9199999999999999E-3</v>
      </c>
      <c r="W120">
        <v>4.4900000000000001E-3</v>
      </c>
      <c r="X120">
        <v>3.9699999999999996E-3</v>
      </c>
      <c r="Y120">
        <v>4.0600000000000002E-3</v>
      </c>
      <c r="Z120">
        <v>4.0699999999999998E-3</v>
      </c>
      <c r="AA120">
        <v>0</v>
      </c>
    </row>
    <row r="121" spans="1:27" x14ac:dyDescent="0.3">
      <c r="A121">
        <v>120.88135</v>
      </c>
      <c r="B121">
        <v>23.22214</v>
      </c>
      <c r="C121">
        <v>25.638069999999999</v>
      </c>
      <c r="D121">
        <v>25.554089999999999</v>
      </c>
      <c r="E121">
        <v>22.866530000000001</v>
      </c>
      <c r="F121">
        <v>6.9190000000000002E-2</v>
      </c>
      <c r="G121">
        <v>0</v>
      </c>
      <c r="H121">
        <v>3.5799999999999998E-3</v>
      </c>
      <c r="I121">
        <v>0.10372000000000001</v>
      </c>
      <c r="J121">
        <v>-6.8399999999999997E-3</v>
      </c>
      <c r="K121">
        <v>0.39200000000000002</v>
      </c>
      <c r="L121">
        <v>-4.5080000000000002E-2</v>
      </c>
      <c r="M121">
        <v>-1.018E-2</v>
      </c>
      <c r="N121">
        <v>2.4309999999999998E-2</v>
      </c>
      <c r="O121">
        <v>30.613150000000001</v>
      </c>
      <c r="P121">
        <v>1.05528</v>
      </c>
      <c r="Q121">
        <v>-44.407589999999999</v>
      </c>
      <c r="R121">
        <v>476.85910000000001</v>
      </c>
      <c r="S121" t="e">
        <f>-Inf</f>
        <v>#NAME?</v>
      </c>
      <c r="T121" t="e">
        <f>-Inf</f>
        <v>#NAME?</v>
      </c>
      <c r="U121">
        <v>4.9100000000000003E-3</v>
      </c>
      <c r="V121">
        <v>3.8999999999999998E-3</v>
      </c>
      <c r="W121">
        <v>4.4799999999999996E-3</v>
      </c>
      <c r="X121">
        <v>3.9899999999999996E-3</v>
      </c>
      <c r="Y121">
        <v>4.0699999999999998E-3</v>
      </c>
      <c r="Z121">
        <v>4.0600000000000002E-3</v>
      </c>
      <c r="AA121">
        <v>0</v>
      </c>
    </row>
    <row r="122" spans="1:27" x14ac:dyDescent="0.3">
      <c r="A122">
        <v>121.88343</v>
      </c>
      <c r="B122">
        <v>23.221699999999998</v>
      </c>
      <c r="C122">
        <v>25.639559999999999</v>
      </c>
      <c r="D122">
        <v>25.553909999999998</v>
      </c>
      <c r="E122">
        <v>22.865839999999999</v>
      </c>
      <c r="F122">
        <v>7.1139999999999995E-2</v>
      </c>
      <c r="G122">
        <v>0</v>
      </c>
      <c r="H122">
        <v>3.15E-3</v>
      </c>
      <c r="I122">
        <v>9.9019999999999997E-2</v>
      </c>
      <c r="J122">
        <v>-2.1680000000000001E-2</v>
      </c>
      <c r="K122">
        <v>0.40898000000000001</v>
      </c>
      <c r="L122">
        <v>-4.0189999999999997E-2</v>
      </c>
      <c r="M122">
        <v>-3.227E-2</v>
      </c>
      <c r="N122">
        <v>2.5489999999999999E-2</v>
      </c>
      <c r="O122">
        <v>29.224029999999999</v>
      </c>
      <c r="P122">
        <v>0.93091999999999997</v>
      </c>
      <c r="Q122">
        <v>-140.71845999999999</v>
      </c>
      <c r="R122">
        <v>490.33742000000001</v>
      </c>
      <c r="S122" t="s">
        <v>27</v>
      </c>
      <c r="T122" t="e">
        <f>-Inf</f>
        <v>#NAME?</v>
      </c>
      <c r="U122">
        <v>4.9500000000000004E-3</v>
      </c>
      <c r="V122">
        <v>3.9100000000000003E-3</v>
      </c>
      <c r="W122">
        <v>4.4600000000000004E-3</v>
      </c>
      <c r="X122">
        <v>3.9699999999999996E-3</v>
      </c>
      <c r="Y122">
        <v>4.0600000000000002E-3</v>
      </c>
      <c r="Z122">
        <v>4.0699999999999998E-3</v>
      </c>
      <c r="AA122">
        <v>0</v>
      </c>
    </row>
    <row r="123" spans="1:27" x14ac:dyDescent="0.3">
      <c r="A123">
        <v>122.8835</v>
      </c>
      <c r="B123">
        <v>23.222490000000001</v>
      </c>
      <c r="C123">
        <v>25.639389999999999</v>
      </c>
      <c r="D123">
        <v>25.554369999999999</v>
      </c>
      <c r="E123">
        <v>22.865760000000002</v>
      </c>
      <c r="F123">
        <v>6.7900000000000002E-2</v>
      </c>
      <c r="G123">
        <v>0</v>
      </c>
      <c r="H123">
        <v>2.49E-3</v>
      </c>
      <c r="I123">
        <v>0.10145999999999999</v>
      </c>
      <c r="J123">
        <v>-1.06E-2</v>
      </c>
      <c r="K123">
        <v>0.38394</v>
      </c>
      <c r="L123">
        <v>-4.1849999999999998E-2</v>
      </c>
      <c r="M123">
        <v>-1.5820000000000001E-2</v>
      </c>
      <c r="N123">
        <v>2.4150000000000001E-2</v>
      </c>
      <c r="O123">
        <v>29.945399999999999</v>
      </c>
      <c r="P123">
        <v>0.73524999999999996</v>
      </c>
      <c r="Q123">
        <v>-68.816860000000005</v>
      </c>
      <c r="R123">
        <v>467.97233999999997</v>
      </c>
      <c r="S123" t="e">
        <f>-Inf</f>
        <v>#NAME?</v>
      </c>
      <c r="T123" t="e">
        <f>-Inf</f>
        <v>#NAME?</v>
      </c>
      <c r="U123">
        <v>4.8900000000000002E-3</v>
      </c>
      <c r="V123">
        <v>3.9100000000000003E-3</v>
      </c>
      <c r="W123">
        <v>4.47E-3</v>
      </c>
      <c r="X123">
        <v>3.9899999999999996E-3</v>
      </c>
      <c r="Y123">
        <v>4.0499999999999998E-3</v>
      </c>
      <c r="Z123">
        <v>4.0600000000000002E-3</v>
      </c>
      <c r="AA123">
        <v>0</v>
      </c>
    </row>
    <row r="124" spans="1:27" x14ac:dyDescent="0.3">
      <c r="A124">
        <v>123.88428</v>
      </c>
      <c r="B124">
        <v>23.22353</v>
      </c>
      <c r="C124">
        <v>25.639330000000001</v>
      </c>
      <c r="D124">
        <v>25.555489999999999</v>
      </c>
      <c r="E124">
        <v>22.866029999999999</v>
      </c>
      <c r="F124">
        <v>6.6559999999999994E-2</v>
      </c>
      <c r="G124">
        <v>0</v>
      </c>
      <c r="H124">
        <v>2.7899999999999999E-3</v>
      </c>
      <c r="I124">
        <v>0.10460999999999999</v>
      </c>
      <c r="J124">
        <v>-2.102E-2</v>
      </c>
      <c r="K124">
        <v>0.38756000000000002</v>
      </c>
      <c r="L124">
        <v>-3.6110000000000003E-2</v>
      </c>
      <c r="M124">
        <v>-3.1440000000000003E-2</v>
      </c>
      <c r="N124">
        <v>2.334E-2</v>
      </c>
      <c r="O124">
        <v>30.87416</v>
      </c>
      <c r="P124">
        <v>0.82262999999999997</v>
      </c>
      <c r="Q124">
        <v>-136.45723000000001</v>
      </c>
      <c r="R124">
        <v>458.73809</v>
      </c>
      <c r="S124" t="s">
        <v>27</v>
      </c>
      <c r="T124" t="e">
        <f>-Inf</f>
        <v>#NAME?</v>
      </c>
      <c r="U124">
        <v>4.8999999999999998E-3</v>
      </c>
      <c r="V124">
        <v>3.9199999999999999E-3</v>
      </c>
      <c r="W124">
        <v>4.4900000000000001E-3</v>
      </c>
      <c r="X124">
        <v>3.9699999999999996E-3</v>
      </c>
      <c r="Y124">
        <v>4.0600000000000002E-3</v>
      </c>
      <c r="Z124">
        <v>4.0499999999999998E-3</v>
      </c>
      <c r="AA124">
        <v>0</v>
      </c>
    </row>
    <row r="125" spans="1:27" x14ac:dyDescent="0.3">
      <c r="A125">
        <v>124.88495</v>
      </c>
      <c r="B125">
        <v>23.22401</v>
      </c>
      <c r="C125">
        <v>25.638179999999998</v>
      </c>
      <c r="D125">
        <v>25.55517</v>
      </c>
      <c r="E125">
        <v>22.866959999999999</v>
      </c>
      <c r="F125">
        <v>7.17E-2</v>
      </c>
      <c r="G125">
        <v>0</v>
      </c>
      <c r="H125">
        <v>3.5200000000000001E-3</v>
      </c>
      <c r="I125">
        <v>0.10344</v>
      </c>
      <c r="J125">
        <v>-1.917E-2</v>
      </c>
      <c r="K125">
        <v>0.38329999999999997</v>
      </c>
      <c r="L125">
        <v>-4.4450000000000003E-2</v>
      </c>
      <c r="M125">
        <v>-2.8629999999999999E-2</v>
      </c>
      <c r="N125">
        <v>2.4899999999999999E-2</v>
      </c>
      <c r="O125">
        <v>30.53023</v>
      </c>
      <c r="P125">
        <v>1.0393399999999999</v>
      </c>
      <c r="Q125">
        <v>-124.4451</v>
      </c>
      <c r="R125">
        <v>494.19272000000001</v>
      </c>
      <c r="S125" t="s">
        <v>27</v>
      </c>
      <c r="T125" t="e">
        <f>-Inf</f>
        <v>#NAME?</v>
      </c>
      <c r="U125">
        <v>4.8900000000000002E-3</v>
      </c>
      <c r="V125">
        <v>3.8999999999999998E-3</v>
      </c>
      <c r="W125">
        <v>4.4799999999999996E-3</v>
      </c>
      <c r="X125">
        <v>3.9699999999999996E-3</v>
      </c>
      <c r="Y125">
        <v>4.0699999999999998E-3</v>
      </c>
      <c r="Z125">
        <v>4.0699999999999998E-3</v>
      </c>
      <c r="AA125">
        <v>0</v>
      </c>
    </row>
    <row r="126" spans="1:27" x14ac:dyDescent="0.3">
      <c r="A126">
        <v>125.88762</v>
      </c>
      <c r="B126">
        <v>23.224080000000001</v>
      </c>
      <c r="C126">
        <v>25.638069999999999</v>
      </c>
      <c r="D126">
        <v>25.554829999999999</v>
      </c>
      <c r="E126">
        <v>22.867370000000001</v>
      </c>
      <c r="F126">
        <v>7.2620000000000004E-2</v>
      </c>
      <c r="G126">
        <v>0</v>
      </c>
      <c r="H126">
        <v>3.6700000000000001E-3</v>
      </c>
      <c r="I126">
        <v>0.10075000000000001</v>
      </c>
      <c r="J126">
        <v>-1.145E-2</v>
      </c>
      <c r="K126">
        <v>0.39689000000000002</v>
      </c>
      <c r="L126">
        <v>-3.9739999999999998E-2</v>
      </c>
      <c r="M126">
        <v>-1.7090000000000001E-2</v>
      </c>
      <c r="N126">
        <v>2.529E-2</v>
      </c>
      <c r="O126">
        <v>29.73462</v>
      </c>
      <c r="P126">
        <v>1.0831900000000001</v>
      </c>
      <c r="Q126">
        <v>-74.340230000000005</v>
      </c>
      <c r="R126">
        <v>500.49889000000002</v>
      </c>
      <c r="S126" t="e">
        <f>-Inf</f>
        <v>#NAME?</v>
      </c>
      <c r="T126" t="e">
        <f>-Inf</f>
        <v>#NAME?</v>
      </c>
      <c r="U126">
        <v>4.9199999999999999E-3</v>
      </c>
      <c r="V126">
        <v>3.9100000000000003E-3</v>
      </c>
      <c r="W126">
        <v>4.47E-3</v>
      </c>
      <c r="X126">
        <v>3.98E-3</v>
      </c>
      <c r="Y126">
        <v>4.0699999999999998E-3</v>
      </c>
      <c r="Z126">
        <v>4.0699999999999998E-3</v>
      </c>
      <c r="AA126">
        <v>0</v>
      </c>
    </row>
    <row r="127" spans="1:27" x14ac:dyDescent="0.3">
      <c r="A127">
        <v>126.88941</v>
      </c>
      <c r="B127">
        <v>23.223490000000002</v>
      </c>
      <c r="C127">
        <v>25.639119999999998</v>
      </c>
      <c r="D127">
        <v>25.554970000000001</v>
      </c>
      <c r="E127">
        <v>22.8674</v>
      </c>
      <c r="F127">
        <v>7.3020000000000002E-2</v>
      </c>
      <c r="G127">
        <v>0</v>
      </c>
      <c r="H127">
        <v>3.6600000000000001E-3</v>
      </c>
      <c r="I127">
        <v>0.1028</v>
      </c>
      <c r="J127">
        <v>-2.4240000000000001E-2</v>
      </c>
      <c r="K127">
        <v>0.38945000000000002</v>
      </c>
      <c r="L127">
        <v>-3.9750000000000001E-2</v>
      </c>
      <c r="M127">
        <v>-3.61E-2</v>
      </c>
      <c r="N127">
        <v>2.5700000000000001E-2</v>
      </c>
      <c r="O127">
        <v>30.339860000000002</v>
      </c>
      <c r="P127">
        <v>1.0802799999999999</v>
      </c>
      <c r="Q127">
        <v>-157.31389999999999</v>
      </c>
      <c r="R127">
        <v>503.27361000000002</v>
      </c>
      <c r="S127" t="s">
        <v>27</v>
      </c>
      <c r="T127" t="e">
        <f>-Inf</f>
        <v>#NAME?</v>
      </c>
      <c r="U127">
        <v>4.9100000000000003E-3</v>
      </c>
      <c r="V127">
        <v>3.9100000000000003E-3</v>
      </c>
      <c r="W127">
        <v>4.4799999999999996E-3</v>
      </c>
      <c r="X127">
        <v>3.9699999999999996E-3</v>
      </c>
      <c r="Y127">
        <v>4.0699999999999998E-3</v>
      </c>
      <c r="Z127">
        <v>4.0699999999999998E-3</v>
      </c>
      <c r="AA127">
        <v>0</v>
      </c>
    </row>
    <row r="128" spans="1:27" x14ac:dyDescent="0.3">
      <c r="A128">
        <v>127.89344</v>
      </c>
      <c r="B128">
        <v>23.222750000000001</v>
      </c>
      <c r="C128">
        <v>25.639420000000001</v>
      </c>
      <c r="D128">
        <v>25.555579999999999</v>
      </c>
      <c r="E128">
        <v>22.866309999999999</v>
      </c>
      <c r="F128">
        <v>6.8400000000000002E-2</v>
      </c>
      <c r="G128">
        <v>0</v>
      </c>
      <c r="H128">
        <v>4.15E-3</v>
      </c>
      <c r="I128">
        <v>0.10298</v>
      </c>
      <c r="J128">
        <v>-2.1909999999999999E-2</v>
      </c>
      <c r="K128">
        <v>0.39922999999999997</v>
      </c>
      <c r="L128">
        <v>-4.6559999999999997E-2</v>
      </c>
      <c r="M128">
        <v>-3.2669999999999998E-2</v>
      </c>
      <c r="N128">
        <v>2.3990000000000001E-2</v>
      </c>
      <c r="O128">
        <v>30.392959999999999</v>
      </c>
      <c r="P128">
        <v>1.2238500000000001</v>
      </c>
      <c r="Q128">
        <v>-142.19832</v>
      </c>
      <c r="R128">
        <v>471.45612999999997</v>
      </c>
      <c r="S128" t="s">
        <v>27</v>
      </c>
      <c r="T128" t="e">
        <f>-Inf</f>
        <v>#NAME?</v>
      </c>
      <c r="U128">
        <v>4.9300000000000004E-3</v>
      </c>
      <c r="V128">
        <v>3.8999999999999998E-3</v>
      </c>
      <c r="W128">
        <v>4.4799999999999996E-3</v>
      </c>
      <c r="X128">
        <v>3.9699999999999996E-3</v>
      </c>
      <c r="Y128">
        <v>4.0800000000000003E-3</v>
      </c>
      <c r="Z128">
        <v>4.0600000000000002E-3</v>
      </c>
      <c r="AA128">
        <v>0</v>
      </c>
    </row>
    <row r="129" spans="1:27" x14ac:dyDescent="0.3">
      <c r="A129">
        <v>128.89373000000001</v>
      </c>
      <c r="B129">
        <v>23.223369999999999</v>
      </c>
      <c r="C129">
        <v>25.640280000000001</v>
      </c>
      <c r="D129">
        <v>25.555980000000002</v>
      </c>
      <c r="E129">
        <v>22.866240000000001</v>
      </c>
      <c r="F129">
        <v>6.8870000000000001E-2</v>
      </c>
      <c r="G129">
        <v>0</v>
      </c>
      <c r="H129">
        <v>3.2200000000000002E-3</v>
      </c>
      <c r="I129">
        <v>0.10684</v>
      </c>
      <c r="J129">
        <v>-5.9199999999999999E-3</v>
      </c>
      <c r="K129">
        <v>0.38968999999999998</v>
      </c>
      <c r="L129">
        <v>-3.7379999999999997E-2</v>
      </c>
      <c r="M129">
        <v>-8.8400000000000006E-3</v>
      </c>
      <c r="N129">
        <v>2.4289999999999999E-2</v>
      </c>
      <c r="O129">
        <v>31.53134</v>
      </c>
      <c r="P129">
        <v>0.95040999999999998</v>
      </c>
      <c r="Q129">
        <v>-38.410789999999999</v>
      </c>
      <c r="R129">
        <v>474.71597000000003</v>
      </c>
      <c r="S129" t="e">
        <f>-Inf</f>
        <v>#NAME?</v>
      </c>
      <c r="T129" t="e">
        <f>-Inf</f>
        <v>#NAME?</v>
      </c>
      <c r="U129">
        <v>4.9100000000000003E-3</v>
      </c>
      <c r="V129">
        <v>3.9199999999999999E-3</v>
      </c>
      <c r="W129">
        <v>4.4999999999999997E-3</v>
      </c>
      <c r="X129">
        <v>3.9899999999999996E-3</v>
      </c>
      <c r="Y129">
        <v>4.0600000000000002E-3</v>
      </c>
      <c r="Z129">
        <v>4.0600000000000002E-3</v>
      </c>
      <c r="AA129">
        <v>0</v>
      </c>
    </row>
    <row r="130" spans="1:27" x14ac:dyDescent="0.3">
      <c r="A130">
        <v>129.89350999999999</v>
      </c>
      <c r="B130">
        <v>23.223890000000001</v>
      </c>
      <c r="C130">
        <v>25.640059999999998</v>
      </c>
      <c r="D130">
        <v>25.556629999999998</v>
      </c>
      <c r="E130">
        <v>22.866990000000001</v>
      </c>
      <c r="F130">
        <v>5.9769999999999997E-2</v>
      </c>
      <c r="G130">
        <v>0</v>
      </c>
      <c r="H130">
        <v>2.96E-3</v>
      </c>
      <c r="I130">
        <v>0.10112</v>
      </c>
      <c r="J130">
        <v>-2.4559999999999998E-2</v>
      </c>
      <c r="K130">
        <v>0.39705000000000001</v>
      </c>
      <c r="L130">
        <v>-4.0439999999999997E-2</v>
      </c>
      <c r="M130">
        <v>-3.6670000000000001E-2</v>
      </c>
      <c r="N130">
        <v>2.086E-2</v>
      </c>
      <c r="O130">
        <v>29.844180000000001</v>
      </c>
      <c r="P130">
        <v>0.87465000000000004</v>
      </c>
      <c r="Q130">
        <v>-159.4213</v>
      </c>
      <c r="R130">
        <v>412.00045999999998</v>
      </c>
      <c r="S130" t="s">
        <v>27</v>
      </c>
      <c r="T130" t="e">
        <f>-Inf</f>
        <v>#NAME?</v>
      </c>
      <c r="U130">
        <v>4.9199999999999999E-3</v>
      </c>
      <c r="V130">
        <v>3.9100000000000003E-3</v>
      </c>
      <c r="W130">
        <v>4.47E-3</v>
      </c>
      <c r="X130">
        <v>3.9699999999999996E-3</v>
      </c>
      <c r="Y130">
        <v>4.0600000000000002E-3</v>
      </c>
      <c r="Z130">
        <v>4.0299999999999997E-3</v>
      </c>
      <c r="AA130">
        <v>0</v>
      </c>
    </row>
    <row r="131" spans="1:27" x14ac:dyDescent="0.3">
      <c r="A131">
        <v>130.89301</v>
      </c>
      <c r="B131">
        <v>23.223970000000001</v>
      </c>
      <c r="C131">
        <v>25.640270000000001</v>
      </c>
      <c r="D131">
        <v>25.556629999999998</v>
      </c>
      <c r="E131">
        <v>22.8672</v>
      </c>
      <c r="F131">
        <v>7.1720000000000006E-2</v>
      </c>
      <c r="G131">
        <v>0</v>
      </c>
      <c r="H131">
        <v>2.8800000000000002E-3</v>
      </c>
      <c r="I131">
        <v>0.10503</v>
      </c>
      <c r="J131">
        <v>-8.8599999999999998E-3</v>
      </c>
      <c r="K131">
        <v>0.38546999999999998</v>
      </c>
      <c r="L131">
        <v>-4.5240000000000002E-2</v>
      </c>
      <c r="M131">
        <v>-1.323E-2</v>
      </c>
      <c r="N131">
        <v>2.5090000000000001E-2</v>
      </c>
      <c r="O131">
        <v>30.998670000000001</v>
      </c>
      <c r="P131">
        <v>0.84948999999999997</v>
      </c>
      <c r="Q131">
        <v>-57.538550000000001</v>
      </c>
      <c r="R131">
        <v>494.30811</v>
      </c>
      <c r="S131" t="e">
        <f>-Inf</f>
        <v>#NAME?</v>
      </c>
      <c r="T131" t="e">
        <f>-Inf</f>
        <v>#NAME?</v>
      </c>
      <c r="U131">
        <v>4.8999999999999998E-3</v>
      </c>
      <c r="V131">
        <v>3.8999999999999998E-3</v>
      </c>
      <c r="W131">
        <v>4.4900000000000001E-3</v>
      </c>
      <c r="X131">
        <v>3.9899999999999996E-3</v>
      </c>
      <c r="Y131">
        <v>4.0600000000000002E-3</v>
      </c>
      <c r="Z131">
        <v>4.0699999999999998E-3</v>
      </c>
      <c r="AA131">
        <v>0</v>
      </c>
    </row>
    <row r="132" spans="1:27" x14ac:dyDescent="0.3">
      <c r="A132">
        <v>131.89577</v>
      </c>
      <c r="B132">
        <v>23.223179999999999</v>
      </c>
      <c r="C132">
        <v>25.639700000000001</v>
      </c>
      <c r="D132">
        <v>25.55742</v>
      </c>
      <c r="E132">
        <v>22.867349999999998</v>
      </c>
      <c r="F132">
        <v>6.9839999999999999E-2</v>
      </c>
      <c r="G132">
        <v>0</v>
      </c>
      <c r="H132">
        <v>3.5100000000000001E-3</v>
      </c>
      <c r="I132">
        <v>0.10314</v>
      </c>
      <c r="J132">
        <v>-3.7760000000000002E-2</v>
      </c>
      <c r="K132">
        <v>0.38484000000000002</v>
      </c>
      <c r="L132">
        <v>-4.2729999999999997E-2</v>
      </c>
      <c r="M132">
        <v>-5.62E-2</v>
      </c>
      <c r="N132">
        <v>2.4039999999999999E-2</v>
      </c>
      <c r="O132">
        <v>30.440740000000002</v>
      </c>
      <c r="P132">
        <v>1.0369699999999999</v>
      </c>
      <c r="Q132">
        <v>-245.08826999999999</v>
      </c>
      <c r="R132">
        <v>481.40334999999999</v>
      </c>
      <c r="S132" t="s">
        <v>27</v>
      </c>
      <c r="T132" t="e">
        <f>-Inf</f>
        <v>#NAME?</v>
      </c>
      <c r="U132">
        <v>4.8999999999999998E-3</v>
      </c>
      <c r="V132">
        <v>3.9100000000000003E-3</v>
      </c>
      <c r="W132">
        <v>4.4799999999999996E-3</v>
      </c>
      <c r="X132">
        <v>3.9500000000000004E-3</v>
      </c>
      <c r="Y132">
        <v>4.0699999999999998E-3</v>
      </c>
      <c r="Z132">
        <v>4.0600000000000002E-3</v>
      </c>
      <c r="AA132">
        <v>0</v>
      </c>
    </row>
    <row r="133" spans="1:27" x14ac:dyDescent="0.3">
      <c r="A133">
        <v>132.89596</v>
      </c>
      <c r="B133">
        <v>23.223310000000001</v>
      </c>
      <c r="C133">
        <v>25.640149999999998</v>
      </c>
      <c r="D133">
        <v>25.557110000000002</v>
      </c>
      <c r="E133">
        <v>22.867760000000001</v>
      </c>
      <c r="F133">
        <v>7.1489999999999998E-2</v>
      </c>
      <c r="G133">
        <v>0</v>
      </c>
      <c r="H133">
        <v>3.49E-3</v>
      </c>
      <c r="I133">
        <v>0.10113999999999999</v>
      </c>
      <c r="J133">
        <v>-2.97E-3</v>
      </c>
      <c r="K133">
        <v>0.39435999999999999</v>
      </c>
      <c r="L133">
        <v>-4.0129999999999999E-2</v>
      </c>
      <c r="M133">
        <v>-4.4200000000000003E-3</v>
      </c>
      <c r="N133">
        <v>2.4830000000000001E-2</v>
      </c>
      <c r="O133">
        <v>29.85107</v>
      </c>
      <c r="P133">
        <v>1.03067</v>
      </c>
      <c r="Q133">
        <v>-19.303830000000001</v>
      </c>
      <c r="R133">
        <v>492.74619999999999</v>
      </c>
      <c r="S133" t="e">
        <f>-Inf</f>
        <v>#NAME?</v>
      </c>
      <c r="T133" t="e">
        <f>-Inf</f>
        <v>#NAME?</v>
      </c>
      <c r="U133">
        <v>4.9199999999999999E-3</v>
      </c>
      <c r="V133">
        <v>3.9100000000000003E-3</v>
      </c>
      <c r="W133">
        <v>4.47E-3</v>
      </c>
      <c r="X133">
        <v>4.0000000000000001E-3</v>
      </c>
      <c r="Y133">
        <v>4.0699999999999998E-3</v>
      </c>
      <c r="Z133">
        <v>4.0699999999999998E-3</v>
      </c>
      <c r="AA133">
        <v>0</v>
      </c>
    </row>
    <row r="134" spans="1:27" x14ac:dyDescent="0.3">
      <c r="A134">
        <v>133.89666</v>
      </c>
      <c r="B134">
        <v>23.224489999999999</v>
      </c>
      <c r="C134">
        <v>25.641010000000001</v>
      </c>
      <c r="D134">
        <v>25.55771</v>
      </c>
      <c r="E134">
        <v>22.867799999999999</v>
      </c>
      <c r="F134">
        <v>7.4060000000000001E-2</v>
      </c>
      <c r="G134">
        <v>0</v>
      </c>
      <c r="H134">
        <v>3.7799999999999999E-3</v>
      </c>
      <c r="I134">
        <v>0.10717</v>
      </c>
      <c r="J134">
        <v>-1.8190000000000001E-2</v>
      </c>
      <c r="K134">
        <v>0.39249000000000001</v>
      </c>
      <c r="L134">
        <v>-4.7050000000000002E-2</v>
      </c>
      <c r="M134">
        <v>-2.7140000000000001E-2</v>
      </c>
      <c r="N134">
        <v>2.581E-2</v>
      </c>
      <c r="O134">
        <v>31.63063</v>
      </c>
      <c r="P134">
        <v>1.11538</v>
      </c>
      <c r="Q134">
        <v>-118.08553999999999</v>
      </c>
      <c r="R134">
        <v>510.50414000000001</v>
      </c>
      <c r="S134" t="s">
        <v>27</v>
      </c>
      <c r="T134" t="e">
        <f>-Inf</f>
        <v>#NAME?</v>
      </c>
      <c r="U134">
        <v>4.9100000000000003E-3</v>
      </c>
      <c r="V134">
        <v>3.8999999999999998E-3</v>
      </c>
      <c r="W134">
        <v>4.4999999999999997E-3</v>
      </c>
      <c r="X134">
        <v>3.98E-3</v>
      </c>
      <c r="Y134">
        <v>4.0699999999999998E-3</v>
      </c>
      <c r="Z134">
        <v>4.0800000000000003E-3</v>
      </c>
      <c r="AA134">
        <v>0</v>
      </c>
    </row>
    <row r="135" spans="1:27" x14ac:dyDescent="0.3">
      <c r="A135">
        <v>134.89600999999999</v>
      </c>
      <c r="B135">
        <v>23.224240000000002</v>
      </c>
      <c r="C135">
        <v>25.64049</v>
      </c>
      <c r="D135">
        <v>25.558620000000001</v>
      </c>
      <c r="E135">
        <v>22.866890000000001</v>
      </c>
      <c r="F135">
        <v>7.4959999999999999E-2</v>
      </c>
      <c r="G135">
        <v>0</v>
      </c>
      <c r="H135">
        <v>2.7699999999999999E-3</v>
      </c>
      <c r="I135">
        <v>0.10385</v>
      </c>
      <c r="J135">
        <v>-1.507E-2</v>
      </c>
      <c r="K135">
        <v>0.38858999999999999</v>
      </c>
      <c r="L135">
        <v>-4.5240000000000002E-2</v>
      </c>
      <c r="M135">
        <v>-2.2519999999999998E-2</v>
      </c>
      <c r="N135">
        <v>2.5669999999999998E-2</v>
      </c>
      <c r="O135">
        <v>30.64875</v>
      </c>
      <c r="P135">
        <v>0.81820999999999999</v>
      </c>
      <c r="Q135">
        <v>-97.798069999999996</v>
      </c>
      <c r="R135">
        <v>516.69240000000002</v>
      </c>
      <c r="S135" t="e">
        <f>-Inf</f>
        <v>#NAME?</v>
      </c>
      <c r="T135" t="e">
        <f>-Inf</f>
        <v>#NAME?</v>
      </c>
      <c r="U135">
        <v>4.8999999999999998E-3</v>
      </c>
      <c r="V135">
        <v>3.8999999999999998E-3</v>
      </c>
      <c r="W135">
        <v>4.4799999999999996E-3</v>
      </c>
      <c r="X135">
        <v>3.98E-3</v>
      </c>
      <c r="Y135">
        <v>4.0499999999999998E-3</v>
      </c>
      <c r="Z135">
        <v>4.0800000000000003E-3</v>
      </c>
      <c r="AA135">
        <v>0</v>
      </c>
    </row>
    <row r="136" spans="1:27" x14ac:dyDescent="0.3">
      <c r="A136">
        <v>135.89757</v>
      </c>
      <c r="B136">
        <v>23.224519999999998</v>
      </c>
      <c r="C136">
        <v>25.639800000000001</v>
      </c>
      <c r="D136">
        <v>25.55949</v>
      </c>
      <c r="E136">
        <v>22.867750000000001</v>
      </c>
      <c r="F136">
        <v>7.3080000000000006E-2</v>
      </c>
      <c r="G136">
        <v>0</v>
      </c>
      <c r="H136">
        <v>3.9500000000000004E-3</v>
      </c>
      <c r="I136">
        <v>0.10349999999999999</v>
      </c>
      <c r="J136">
        <v>1.0410000000000001E-2</v>
      </c>
      <c r="K136">
        <v>0.38908999999999999</v>
      </c>
      <c r="L136">
        <v>-3.832E-2</v>
      </c>
      <c r="M136">
        <v>1.553E-2</v>
      </c>
      <c r="N136">
        <v>2.4549999999999999E-2</v>
      </c>
      <c r="O136">
        <v>30.547899999999998</v>
      </c>
      <c r="P136">
        <v>1.1666300000000001</v>
      </c>
      <c r="Q136">
        <v>67.542990000000003</v>
      </c>
      <c r="R136">
        <v>503.69619999999998</v>
      </c>
      <c r="S136" t="e">
        <f>-Inf</f>
        <v>#NAME?</v>
      </c>
      <c r="T136" t="e">
        <f>-Inf</f>
        <v>#NAME?</v>
      </c>
      <c r="U136">
        <v>4.9100000000000003E-3</v>
      </c>
      <c r="V136">
        <v>3.9199999999999999E-3</v>
      </c>
      <c r="W136">
        <v>4.4799999999999996E-3</v>
      </c>
      <c r="X136">
        <v>4.0099999999999997E-3</v>
      </c>
      <c r="Y136">
        <v>4.0699999999999998E-3</v>
      </c>
      <c r="Z136">
        <v>4.0800000000000003E-3</v>
      </c>
      <c r="AA136">
        <v>0</v>
      </c>
    </row>
    <row r="137" spans="1:27" x14ac:dyDescent="0.3">
      <c r="A137">
        <v>136.89828</v>
      </c>
      <c r="B137">
        <v>23.225619999999999</v>
      </c>
      <c r="C137">
        <v>25.640740000000001</v>
      </c>
      <c r="D137">
        <v>25.559259999999998</v>
      </c>
      <c r="E137">
        <v>22.867290000000001</v>
      </c>
      <c r="F137">
        <v>7.2900000000000006E-2</v>
      </c>
      <c r="G137">
        <v>0</v>
      </c>
      <c r="H137">
        <v>3.2699999999999999E-3</v>
      </c>
      <c r="I137">
        <v>0.10406</v>
      </c>
      <c r="J137">
        <v>-1.685E-2</v>
      </c>
      <c r="K137">
        <v>0.40135999999999999</v>
      </c>
      <c r="L137">
        <v>-3.2570000000000002E-2</v>
      </c>
      <c r="M137">
        <v>-2.5250000000000002E-2</v>
      </c>
      <c r="N137">
        <v>2.4850000000000001E-2</v>
      </c>
      <c r="O137">
        <v>30.712240000000001</v>
      </c>
      <c r="P137">
        <v>0.96538000000000002</v>
      </c>
      <c r="Q137">
        <v>-109.36469</v>
      </c>
      <c r="R137">
        <v>502.50371000000001</v>
      </c>
      <c r="S137" t="s">
        <v>27</v>
      </c>
      <c r="T137" t="e">
        <f>-Inf</f>
        <v>#NAME?</v>
      </c>
      <c r="U137">
        <v>4.9300000000000004E-3</v>
      </c>
      <c r="V137">
        <v>3.9300000000000003E-3</v>
      </c>
      <c r="W137">
        <v>4.4799999999999996E-3</v>
      </c>
      <c r="X137">
        <v>3.98E-3</v>
      </c>
      <c r="Y137">
        <v>4.0600000000000002E-3</v>
      </c>
      <c r="Z137">
        <v>4.0699999999999998E-3</v>
      </c>
      <c r="AA137">
        <v>0</v>
      </c>
    </row>
    <row r="138" spans="1:27" x14ac:dyDescent="0.3">
      <c r="A138">
        <v>137.89903000000001</v>
      </c>
      <c r="B138">
        <v>23.225470000000001</v>
      </c>
      <c r="C138">
        <v>25.63955</v>
      </c>
      <c r="D138">
        <v>25.559470000000001</v>
      </c>
      <c r="E138">
        <v>22.868300000000001</v>
      </c>
      <c r="F138">
        <v>7.4380000000000002E-2</v>
      </c>
      <c r="G138">
        <v>0</v>
      </c>
      <c r="H138">
        <v>2.1700000000000001E-3</v>
      </c>
      <c r="I138">
        <v>0.1036</v>
      </c>
      <c r="J138">
        <v>-2.3259999999999999E-2</v>
      </c>
      <c r="K138">
        <v>0.38190000000000002</v>
      </c>
      <c r="L138">
        <v>-4.1090000000000002E-2</v>
      </c>
      <c r="M138">
        <v>-3.4750000000000003E-2</v>
      </c>
      <c r="N138">
        <v>2.4920000000000001E-2</v>
      </c>
      <c r="O138">
        <v>30.57554</v>
      </c>
      <c r="P138">
        <v>0.63956000000000002</v>
      </c>
      <c r="Q138">
        <v>-150.99235999999999</v>
      </c>
      <c r="R138">
        <v>512.69203000000005</v>
      </c>
      <c r="S138" t="s">
        <v>27</v>
      </c>
      <c r="T138" t="e">
        <f>-Inf</f>
        <v>#NAME?</v>
      </c>
      <c r="U138">
        <v>4.8900000000000002E-3</v>
      </c>
      <c r="V138">
        <v>3.9100000000000003E-3</v>
      </c>
      <c r="W138">
        <v>4.4799999999999996E-3</v>
      </c>
      <c r="X138">
        <v>3.9699999999999996E-3</v>
      </c>
      <c r="Y138">
        <v>4.0499999999999998E-3</v>
      </c>
      <c r="Z138">
        <v>4.0800000000000003E-3</v>
      </c>
      <c r="AA138">
        <v>0</v>
      </c>
    </row>
    <row r="139" spans="1:27" x14ac:dyDescent="0.3">
      <c r="A139">
        <v>138.89977999999999</v>
      </c>
      <c r="B139">
        <v>23.223849999999999</v>
      </c>
      <c r="C139">
        <v>25.63862</v>
      </c>
      <c r="D139">
        <v>25.55949</v>
      </c>
      <c r="E139">
        <v>22.867650000000001</v>
      </c>
      <c r="F139">
        <v>7.1040000000000006E-2</v>
      </c>
      <c r="G139">
        <v>0</v>
      </c>
      <c r="H139">
        <v>2.5699999999999998E-3</v>
      </c>
      <c r="I139">
        <v>0.10237</v>
      </c>
      <c r="J139">
        <v>-5.0800000000000003E-3</v>
      </c>
      <c r="K139">
        <v>0.39224999999999999</v>
      </c>
      <c r="L139">
        <v>-4.4170000000000001E-2</v>
      </c>
      <c r="M139">
        <v>-7.5599999999999999E-3</v>
      </c>
      <c r="N139">
        <v>2.351E-2</v>
      </c>
      <c r="O139">
        <v>30.21191</v>
      </c>
      <c r="P139">
        <v>0.75754999999999995</v>
      </c>
      <c r="Q139">
        <v>-32.947539999999996</v>
      </c>
      <c r="R139">
        <v>489.65134</v>
      </c>
      <c r="S139" t="e">
        <f>-Inf</f>
        <v>#NAME?</v>
      </c>
      <c r="T139" t="e">
        <f>-Inf</f>
        <v>#NAME?</v>
      </c>
      <c r="U139">
        <v>4.9100000000000003E-3</v>
      </c>
      <c r="V139">
        <v>3.8999999999999998E-3</v>
      </c>
      <c r="W139">
        <v>4.47E-3</v>
      </c>
      <c r="X139">
        <v>3.9899999999999996E-3</v>
      </c>
      <c r="Y139">
        <v>4.0499999999999998E-3</v>
      </c>
      <c r="Z139">
        <v>4.0699999999999998E-3</v>
      </c>
      <c r="AA139">
        <v>0</v>
      </c>
    </row>
    <row r="140" spans="1:27" x14ac:dyDescent="0.3">
      <c r="A140">
        <v>139.90143</v>
      </c>
      <c r="B140">
        <v>23.225110000000001</v>
      </c>
      <c r="C140">
        <v>25.638760000000001</v>
      </c>
      <c r="D140">
        <v>25.560390000000002</v>
      </c>
      <c r="E140">
        <v>22.86778</v>
      </c>
      <c r="F140">
        <v>7.2779999999999997E-2</v>
      </c>
      <c r="G140">
        <v>0</v>
      </c>
      <c r="H140">
        <v>3.2399999999999998E-3</v>
      </c>
      <c r="I140">
        <v>0.10324999999999999</v>
      </c>
      <c r="J140">
        <v>-1.8110000000000001E-2</v>
      </c>
      <c r="K140">
        <v>0.38350000000000001</v>
      </c>
      <c r="L140">
        <v>-4.6429999999999999E-2</v>
      </c>
      <c r="M140">
        <v>-2.707E-2</v>
      </c>
      <c r="N140">
        <v>2.3859999999999999E-2</v>
      </c>
      <c r="O140">
        <v>30.47411</v>
      </c>
      <c r="P140">
        <v>0.95592999999999995</v>
      </c>
      <c r="Q140">
        <v>-117.57819000000001</v>
      </c>
      <c r="R140">
        <v>501.64303000000001</v>
      </c>
      <c r="S140" t="s">
        <v>27</v>
      </c>
      <c r="T140" t="e">
        <f>-Inf</f>
        <v>#NAME?</v>
      </c>
      <c r="U140">
        <v>4.8900000000000002E-3</v>
      </c>
      <c r="V140">
        <v>3.8999999999999998E-3</v>
      </c>
      <c r="W140">
        <v>4.4799999999999996E-3</v>
      </c>
      <c r="X140">
        <v>3.98E-3</v>
      </c>
      <c r="Y140">
        <v>4.0600000000000002E-3</v>
      </c>
      <c r="Z140">
        <v>4.0699999999999998E-3</v>
      </c>
      <c r="AA140">
        <v>0</v>
      </c>
    </row>
    <row r="141" spans="1:27" x14ac:dyDescent="0.3">
      <c r="A141">
        <v>140.90188000000001</v>
      </c>
      <c r="B141">
        <v>23.22514</v>
      </c>
      <c r="C141">
        <v>25.6389</v>
      </c>
      <c r="D141">
        <v>25.56062</v>
      </c>
      <c r="E141">
        <v>22.86863</v>
      </c>
      <c r="F141">
        <v>7.8359999999999999E-2</v>
      </c>
      <c r="G141">
        <v>0</v>
      </c>
      <c r="H141">
        <v>3.62E-3</v>
      </c>
      <c r="I141">
        <v>0.10563</v>
      </c>
      <c r="J141">
        <v>-6.8599999999999998E-3</v>
      </c>
      <c r="K141">
        <v>0.40000999999999998</v>
      </c>
      <c r="L141">
        <v>-4.0390000000000002E-2</v>
      </c>
      <c r="M141">
        <v>-1.023E-2</v>
      </c>
      <c r="N141">
        <v>2.5659999999999999E-2</v>
      </c>
      <c r="O141">
        <v>31.176349999999999</v>
      </c>
      <c r="P141">
        <v>1.06874</v>
      </c>
      <c r="Q141">
        <v>-44.517029999999998</v>
      </c>
      <c r="R141">
        <v>540.14373999999998</v>
      </c>
      <c r="S141" t="e">
        <f>-Inf</f>
        <v>#NAME?</v>
      </c>
      <c r="T141" t="e">
        <f>-Inf</f>
        <v>#NAME?</v>
      </c>
      <c r="U141">
        <v>4.9300000000000004E-3</v>
      </c>
      <c r="V141">
        <v>3.9100000000000003E-3</v>
      </c>
      <c r="W141">
        <v>4.4900000000000001E-3</v>
      </c>
      <c r="X141">
        <v>3.9899999999999996E-3</v>
      </c>
      <c r="Y141">
        <v>4.0699999999999998E-3</v>
      </c>
      <c r="Z141">
        <v>4.0899999999999999E-3</v>
      </c>
      <c r="AA141">
        <v>0</v>
      </c>
    </row>
    <row r="142" spans="1:27" x14ac:dyDescent="0.3">
      <c r="A142">
        <v>141.90411</v>
      </c>
      <c r="B142">
        <v>23.224450000000001</v>
      </c>
      <c r="C142">
        <v>25.638870000000001</v>
      </c>
      <c r="D142">
        <v>25.560169999999999</v>
      </c>
      <c r="E142">
        <v>22.867909999999998</v>
      </c>
      <c r="F142">
        <v>6.5619999999999998E-2</v>
      </c>
      <c r="G142">
        <v>0</v>
      </c>
      <c r="H142">
        <v>2.5699999999999998E-3</v>
      </c>
      <c r="I142">
        <v>0.10507</v>
      </c>
      <c r="J142">
        <v>-2.596E-2</v>
      </c>
      <c r="K142">
        <v>0.37881999999999999</v>
      </c>
      <c r="L142">
        <v>-4.1599999999999998E-2</v>
      </c>
      <c r="M142">
        <v>-3.8719999999999997E-2</v>
      </c>
      <c r="N142">
        <v>2.1600000000000001E-2</v>
      </c>
      <c r="O142">
        <v>31.011690000000002</v>
      </c>
      <c r="P142">
        <v>0.75960000000000005</v>
      </c>
      <c r="Q142">
        <v>-168.52149</v>
      </c>
      <c r="R142">
        <v>452.29464000000002</v>
      </c>
      <c r="S142" t="s">
        <v>27</v>
      </c>
      <c r="T142" t="e">
        <f>-Inf</f>
        <v>#NAME?</v>
      </c>
      <c r="U142">
        <v>4.8799999999999998E-3</v>
      </c>
      <c r="V142">
        <v>3.9100000000000003E-3</v>
      </c>
      <c r="W142">
        <v>4.4900000000000001E-3</v>
      </c>
      <c r="X142">
        <v>3.9699999999999996E-3</v>
      </c>
      <c r="Y142">
        <v>4.0499999999999998E-3</v>
      </c>
      <c r="Z142">
        <v>4.0499999999999998E-3</v>
      </c>
      <c r="AA142">
        <v>0</v>
      </c>
    </row>
    <row r="143" spans="1:27" x14ac:dyDescent="0.3">
      <c r="A143">
        <v>142.90556000000001</v>
      </c>
      <c r="B143">
        <v>23.225300000000001</v>
      </c>
      <c r="C143">
        <v>25.639489999999999</v>
      </c>
      <c r="D143">
        <v>25.56109</v>
      </c>
      <c r="E143">
        <v>22.86862</v>
      </c>
      <c r="F143">
        <v>7.5230000000000005E-2</v>
      </c>
      <c r="G143">
        <v>0</v>
      </c>
      <c r="H143">
        <v>3.0799999999999998E-3</v>
      </c>
      <c r="I143">
        <v>0.10456</v>
      </c>
      <c r="J143">
        <v>3.46E-3</v>
      </c>
      <c r="K143">
        <v>0.39384999999999998</v>
      </c>
      <c r="L143">
        <v>-4.2979999999999997E-2</v>
      </c>
      <c r="M143">
        <v>5.1700000000000001E-3</v>
      </c>
      <c r="N143">
        <v>2.4670000000000001E-2</v>
      </c>
      <c r="O143">
        <v>30.86111</v>
      </c>
      <c r="P143">
        <v>0.90761000000000003</v>
      </c>
      <c r="Q143">
        <v>22.47392</v>
      </c>
      <c r="R143">
        <v>518.54683999999997</v>
      </c>
      <c r="S143" t="e">
        <f>-Inf</f>
        <v>#NAME?</v>
      </c>
      <c r="T143" t="e">
        <f>-Inf</f>
        <v>#NAME?</v>
      </c>
      <c r="U143">
        <v>4.9199999999999999E-3</v>
      </c>
      <c r="V143">
        <v>3.9100000000000003E-3</v>
      </c>
      <c r="W143">
        <v>4.4900000000000001E-3</v>
      </c>
      <c r="X143">
        <v>4.0000000000000001E-3</v>
      </c>
      <c r="Y143">
        <v>4.0600000000000002E-3</v>
      </c>
      <c r="Z143">
        <v>4.0800000000000003E-3</v>
      </c>
      <c r="AA143">
        <v>0</v>
      </c>
    </row>
    <row r="144" spans="1:27" x14ac:dyDescent="0.3">
      <c r="A144">
        <v>143.90676999999999</v>
      </c>
      <c r="B144">
        <v>23.225429999999999</v>
      </c>
      <c r="C144">
        <v>25.63937</v>
      </c>
      <c r="D144">
        <v>25.561389999999999</v>
      </c>
      <c r="E144">
        <v>22.869129999999998</v>
      </c>
      <c r="F144">
        <v>6.7220000000000002E-2</v>
      </c>
      <c r="G144">
        <v>0</v>
      </c>
      <c r="H144">
        <v>3.5000000000000001E-3</v>
      </c>
      <c r="I144">
        <v>0.10406</v>
      </c>
      <c r="J144">
        <v>-3.4680000000000002E-2</v>
      </c>
      <c r="K144">
        <v>0.39174999999999999</v>
      </c>
      <c r="L144">
        <v>-3.9399999999999998E-2</v>
      </c>
      <c r="M144">
        <v>-5.1679999999999997E-2</v>
      </c>
      <c r="N144">
        <v>2.1930000000000002E-2</v>
      </c>
      <c r="O144">
        <v>30.711020000000001</v>
      </c>
      <c r="P144">
        <v>1.03338</v>
      </c>
      <c r="Q144">
        <v>-225.08872</v>
      </c>
      <c r="R144">
        <v>463.35113999999999</v>
      </c>
      <c r="S144" t="s">
        <v>27</v>
      </c>
      <c r="T144" t="e">
        <f>-Inf</f>
        <v>#NAME?</v>
      </c>
      <c r="U144">
        <v>4.9100000000000003E-3</v>
      </c>
      <c r="V144">
        <v>3.9199999999999999E-3</v>
      </c>
      <c r="W144">
        <v>4.4799999999999996E-3</v>
      </c>
      <c r="X144">
        <v>3.9500000000000004E-3</v>
      </c>
      <c r="Y144">
        <v>4.0699999999999998E-3</v>
      </c>
      <c r="Z144">
        <v>4.0600000000000002E-3</v>
      </c>
      <c r="AA144">
        <v>0</v>
      </c>
    </row>
    <row r="145" spans="1:27" x14ac:dyDescent="0.3">
      <c r="A145">
        <v>144.90919</v>
      </c>
      <c r="B145">
        <v>23.22625</v>
      </c>
      <c r="C145">
        <v>25.63982</v>
      </c>
      <c r="D145">
        <v>25.561769999999999</v>
      </c>
      <c r="E145">
        <v>22.868670000000002</v>
      </c>
      <c r="F145">
        <v>6.547E-2</v>
      </c>
      <c r="G145">
        <v>0</v>
      </c>
      <c r="H145">
        <v>3.2599999999999999E-3</v>
      </c>
      <c r="I145">
        <v>0.10332</v>
      </c>
      <c r="J145">
        <v>-1.3979999999999999E-2</v>
      </c>
      <c r="K145">
        <v>0.38627</v>
      </c>
      <c r="L145">
        <v>-4.2700000000000002E-2</v>
      </c>
      <c r="M145">
        <v>-2.0910000000000002E-2</v>
      </c>
      <c r="N145">
        <v>2.138E-2</v>
      </c>
      <c r="O145">
        <v>30.493179999999999</v>
      </c>
      <c r="P145">
        <v>0.96121999999999996</v>
      </c>
      <c r="Q145">
        <v>-90.759339999999995</v>
      </c>
      <c r="R145">
        <v>451.28609999999998</v>
      </c>
      <c r="S145" t="e">
        <f>-Inf</f>
        <v>#NAME?</v>
      </c>
      <c r="T145" t="e">
        <f>-Inf</f>
        <v>#NAME?</v>
      </c>
      <c r="U145">
        <v>4.8999999999999998E-3</v>
      </c>
      <c r="V145">
        <v>3.9100000000000003E-3</v>
      </c>
      <c r="W145">
        <v>4.4799999999999996E-3</v>
      </c>
      <c r="X145">
        <v>3.98E-3</v>
      </c>
      <c r="Y145">
        <v>4.0600000000000002E-3</v>
      </c>
      <c r="Z145">
        <v>4.0499999999999998E-3</v>
      </c>
      <c r="AA145">
        <v>0</v>
      </c>
    </row>
    <row r="146" spans="1:27" x14ac:dyDescent="0.3">
      <c r="A146">
        <v>145.90971999999999</v>
      </c>
      <c r="B146">
        <v>23.22644</v>
      </c>
      <c r="C146">
        <v>25.640139999999999</v>
      </c>
      <c r="D146">
        <v>25.560110000000002</v>
      </c>
      <c r="E146">
        <v>22.868110000000001</v>
      </c>
      <c r="F146">
        <v>7.1050000000000002E-2</v>
      </c>
      <c r="G146">
        <v>0</v>
      </c>
      <c r="H146">
        <v>3.5899999999999999E-3</v>
      </c>
      <c r="I146">
        <v>0.10505</v>
      </c>
      <c r="J146">
        <v>2.4000000000000001E-4</v>
      </c>
      <c r="K146">
        <v>0.39922000000000002</v>
      </c>
      <c r="L146">
        <v>-3.9780000000000003E-2</v>
      </c>
      <c r="M146">
        <v>3.6999999999999999E-4</v>
      </c>
      <c r="N146">
        <v>2.3779999999999999E-2</v>
      </c>
      <c r="O146">
        <v>31.00489</v>
      </c>
      <c r="P146">
        <v>1.0604899999999999</v>
      </c>
      <c r="Q146">
        <v>1.58622</v>
      </c>
      <c r="R146">
        <v>489.74880000000002</v>
      </c>
      <c r="S146" t="e">
        <f>-Inf</f>
        <v>#NAME?</v>
      </c>
      <c r="T146" t="e">
        <f>-Inf</f>
        <v>#NAME?</v>
      </c>
      <c r="U146">
        <v>4.9300000000000004E-3</v>
      </c>
      <c r="V146">
        <v>3.9100000000000003E-3</v>
      </c>
      <c r="W146">
        <v>4.4900000000000001E-3</v>
      </c>
      <c r="X146">
        <v>4.0000000000000001E-3</v>
      </c>
      <c r="Y146">
        <v>4.0699999999999998E-3</v>
      </c>
      <c r="Z146">
        <v>4.0699999999999998E-3</v>
      </c>
      <c r="AA146">
        <v>0</v>
      </c>
    </row>
    <row r="147" spans="1:27" x14ac:dyDescent="0.3">
      <c r="A147">
        <v>146.91050999999999</v>
      </c>
      <c r="B147">
        <v>23.226320000000001</v>
      </c>
      <c r="C147">
        <v>25.63918</v>
      </c>
      <c r="D147">
        <v>25.561610000000002</v>
      </c>
      <c r="E147">
        <v>22.868760000000002</v>
      </c>
      <c r="F147">
        <v>7.2730000000000003E-2</v>
      </c>
      <c r="G147">
        <v>0</v>
      </c>
      <c r="H147">
        <v>3.4199999999999999E-3</v>
      </c>
      <c r="I147">
        <v>0.10125000000000001</v>
      </c>
      <c r="J147">
        <v>-3.0599999999999999E-2</v>
      </c>
      <c r="K147">
        <v>0.40150999999999998</v>
      </c>
      <c r="L147">
        <v>-4.2880000000000001E-2</v>
      </c>
      <c r="M147">
        <v>-4.5780000000000001E-2</v>
      </c>
      <c r="N147">
        <v>2.3599999999999999E-2</v>
      </c>
      <c r="O147">
        <v>29.883179999999999</v>
      </c>
      <c r="P147">
        <v>1.01074</v>
      </c>
      <c r="Q147">
        <v>-198.66011</v>
      </c>
      <c r="R147">
        <v>501.32126</v>
      </c>
      <c r="S147" t="s">
        <v>27</v>
      </c>
      <c r="T147" t="e">
        <f>-Inf</f>
        <v>#NAME?</v>
      </c>
      <c r="U147">
        <v>4.9300000000000004E-3</v>
      </c>
      <c r="V147">
        <v>3.9100000000000003E-3</v>
      </c>
      <c r="W147">
        <v>4.47E-3</v>
      </c>
      <c r="X147">
        <v>3.96E-3</v>
      </c>
      <c r="Y147">
        <v>4.0699999999999998E-3</v>
      </c>
      <c r="Z147">
        <v>4.0699999999999998E-3</v>
      </c>
      <c r="AA147">
        <v>0</v>
      </c>
    </row>
    <row r="148" spans="1:27" x14ac:dyDescent="0.3">
      <c r="A148">
        <v>147.91041000000001</v>
      </c>
      <c r="B148">
        <v>23.226739999999999</v>
      </c>
      <c r="C148">
        <v>25.63869</v>
      </c>
      <c r="D148">
        <v>25.56119</v>
      </c>
      <c r="E148">
        <v>22.8687</v>
      </c>
      <c r="F148">
        <v>7.6850000000000002E-2</v>
      </c>
      <c r="G148">
        <v>0</v>
      </c>
      <c r="H148">
        <v>2.8600000000000001E-3</v>
      </c>
      <c r="I148">
        <v>0.10489</v>
      </c>
      <c r="J148">
        <v>-3.7080000000000002E-2</v>
      </c>
      <c r="K148">
        <v>0.39123000000000002</v>
      </c>
      <c r="L148">
        <v>-4.0120000000000003E-2</v>
      </c>
      <c r="M148">
        <v>-5.5539999999999999E-2</v>
      </c>
      <c r="N148">
        <v>2.4910000000000002E-2</v>
      </c>
      <c r="O148">
        <v>30.958320000000001</v>
      </c>
      <c r="P148">
        <v>0.84313000000000005</v>
      </c>
      <c r="Q148">
        <v>-240.6951</v>
      </c>
      <c r="R148">
        <v>529.71058000000005</v>
      </c>
      <c r="S148" t="s">
        <v>27</v>
      </c>
      <c r="T148" t="e">
        <f>-Inf</f>
        <v>#NAME?</v>
      </c>
      <c r="U148">
        <v>4.9100000000000003E-3</v>
      </c>
      <c r="V148">
        <v>3.9100000000000003E-3</v>
      </c>
      <c r="W148">
        <v>4.4900000000000001E-3</v>
      </c>
      <c r="X148">
        <v>3.9500000000000004E-3</v>
      </c>
      <c r="Y148">
        <v>4.0600000000000002E-3</v>
      </c>
      <c r="Z148">
        <v>4.0899999999999999E-3</v>
      </c>
      <c r="AA148">
        <v>0</v>
      </c>
    </row>
    <row r="149" spans="1:27" x14ac:dyDescent="0.3">
      <c r="A149">
        <v>148.91034999999999</v>
      </c>
      <c r="B149">
        <v>23.226379999999999</v>
      </c>
      <c r="C149">
        <v>25.639340000000001</v>
      </c>
      <c r="D149">
        <v>25.562290000000001</v>
      </c>
      <c r="E149">
        <v>22.868600000000001</v>
      </c>
      <c r="F149">
        <v>6.5320000000000003E-2</v>
      </c>
      <c r="G149">
        <v>0</v>
      </c>
      <c r="H149">
        <v>2.8E-3</v>
      </c>
      <c r="I149">
        <v>0.10412</v>
      </c>
      <c r="J149">
        <v>-6.6400000000000001E-3</v>
      </c>
      <c r="K149">
        <v>0.39650999999999997</v>
      </c>
      <c r="L149">
        <v>-3.9980000000000002E-2</v>
      </c>
      <c r="M149">
        <v>-9.9399999999999992E-3</v>
      </c>
      <c r="N149">
        <v>2.1049999999999999E-2</v>
      </c>
      <c r="O149">
        <v>30.72953</v>
      </c>
      <c r="P149">
        <v>0.82587999999999995</v>
      </c>
      <c r="Q149">
        <v>-43.106859999999998</v>
      </c>
      <c r="R149">
        <v>450.23027000000002</v>
      </c>
      <c r="S149" t="e">
        <f>-Inf</f>
        <v>#NAME?</v>
      </c>
      <c r="T149" t="e">
        <f>-Inf</f>
        <v>#NAME?</v>
      </c>
      <c r="U149">
        <v>4.9199999999999999E-3</v>
      </c>
      <c r="V149">
        <v>3.9100000000000003E-3</v>
      </c>
      <c r="W149">
        <v>4.4799999999999996E-3</v>
      </c>
      <c r="X149">
        <v>3.9899999999999996E-3</v>
      </c>
      <c r="Y149">
        <v>4.0600000000000002E-3</v>
      </c>
      <c r="Z149">
        <v>4.0499999999999998E-3</v>
      </c>
      <c r="AA149">
        <v>0</v>
      </c>
    </row>
    <row r="150" spans="1:27" x14ac:dyDescent="0.3">
      <c r="A150">
        <v>149.91005000000001</v>
      </c>
      <c r="B150">
        <v>23.22644</v>
      </c>
      <c r="C150">
        <v>25.639279999999999</v>
      </c>
      <c r="D150">
        <v>25.562100000000001</v>
      </c>
      <c r="E150">
        <v>22.868729999999999</v>
      </c>
      <c r="F150">
        <v>8.0210000000000004E-2</v>
      </c>
      <c r="G150">
        <v>0</v>
      </c>
      <c r="H150">
        <v>4.2300000000000003E-3</v>
      </c>
      <c r="I150">
        <v>0.10274999999999999</v>
      </c>
      <c r="J150">
        <v>-1.668E-2</v>
      </c>
      <c r="K150">
        <v>0.39678000000000002</v>
      </c>
      <c r="L150">
        <v>-4.5850000000000002E-2</v>
      </c>
      <c r="M150">
        <v>-2.496E-2</v>
      </c>
      <c r="N150">
        <v>2.589E-2</v>
      </c>
      <c r="O150">
        <v>30.324449999999999</v>
      </c>
      <c r="P150">
        <v>1.2478800000000001</v>
      </c>
      <c r="Q150">
        <v>-108.27145</v>
      </c>
      <c r="R150">
        <v>552.88406999999995</v>
      </c>
      <c r="S150" t="e">
        <f>-Inf</f>
        <v>#NAME?</v>
      </c>
      <c r="T150" t="e">
        <f>-Inf</f>
        <v>#NAME?</v>
      </c>
      <c r="U150">
        <v>4.9199999999999999E-3</v>
      </c>
      <c r="V150">
        <v>3.8999999999999998E-3</v>
      </c>
      <c r="W150">
        <v>4.4799999999999996E-3</v>
      </c>
      <c r="X150">
        <v>3.98E-3</v>
      </c>
      <c r="Y150">
        <v>4.0800000000000003E-3</v>
      </c>
      <c r="Z150">
        <v>4.1000000000000003E-3</v>
      </c>
      <c r="AA150">
        <v>0</v>
      </c>
    </row>
    <row r="151" spans="1:27" x14ac:dyDescent="0.3">
      <c r="A151">
        <v>150.91139000000001</v>
      </c>
      <c r="B151">
        <v>23.226400000000002</v>
      </c>
      <c r="C151">
        <v>25.639890000000001</v>
      </c>
      <c r="D151">
        <v>25.56194</v>
      </c>
      <c r="E151">
        <v>22.868970000000001</v>
      </c>
      <c r="F151">
        <v>6.9449999999999998E-2</v>
      </c>
      <c r="G151">
        <v>0</v>
      </c>
      <c r="H151">
        <v>2.48E-3</v>
      </c>
      <c r="I151">
        <v>0.10264</v>
      </c>
      <c r="J151">
        <v>-2.8999999999999998E-3</v>
      </c>
      <c r="K151">
        <v>0.38995000000000002</v>
      </c>
      <c r="L151">
        <v>-4.5240000000000002E-2</v>
      </c>
      <c r="M151">
        <v>-4.3400000000000001E-3</v>
      </c>
      <c r="N151">
        <v>2.265E-2</v>
      </c>
      <c r="O151">
        <v>30.294519999999999</v>
      </c>
      <c r="P151">
        <v>0.73104999999999998</v>
      </c>
      <c r="Q151">
        <v>-18.841519999999999</v>
      </c>
      <c r="R151">
        <v>478.73417999999998</v>
      </c>
      <c r="S151" t="e">
        <f>-Inf</f>
        <v>#NAME?</v>
      </c>
      <c r="T151" t="e">
        <f>-Inf</f>
        <v>#NAME?</v>
      </c>
      <c r="U151">
        <v>4.9100000000000003E-3</v>
      </c>
      <c r="V151">
        <v>3.8999999999999998E-3</v>
      </c>
      <c r="W151">
        <v>4.4799999999999996E-3</v>
      </c>
      <c r="X151">
        <v>4.0000000000000001E-3</v>
      </c>
      <c r="Y151">
        <v>4.0499999999999998E-3</v>
      </c>
      <c r="Z151">
        <v>4.0600000000000002E-3</v>
      </c>
      <c r="AA151">
        <v>0</v>
      </c>
    </row>
    <row r="152" spans="1:27" x14ac:dyDescent="0.3">
      <c r="A152">
        <v>151.91094000000001</v>
      </c>
      <c r="B152">
        <v>23.226310000000002</v>
      </c>
      <c r="C152">
        <v>25.639880000000002</v>
      </c>
      <c r="D152">
        <v>25.563389999999998</v>
      </c>
      <c r="E152">
        <v>22.869219999999999</v>
      </c>
      <c r="F152">
        <v>6.5869999999999998E-2</v>
      </c>
      <c r="G152">
        <v>0</v>
      </c>
      <c r="H152">
        <v>3.82E-3</v>
      </c>
      <c r="I152">
        <v>0.10295</v>
      </c>
      <c r="J152">
        <v>-8.0000000000000002E-3</v>
      </c>
      <c r="K152">
        <v>0.39312000000000002</v>
      </c>
      <c r="L152">
        <v>-4.0899999999999999E-2</v>
      </c>
      <c r="M152">
        <v>-1.1950000000000001E-2</v>
      </c>
      <c r="N152">
        <v>2.1080000000000002E-2</v>
      </c>
      <c r="O152">
        <v>30.384840000000001</v>
      </c>
      <c r="P152">
        <v>1.1282700000000001</v>
      </c>
      <c r="Q152">
        <v>-51.916420000000002</v>
      </c>
      <c r="R152">
        <v>454.03807999999998</v>
      </c>
      <c r="S152" t="e">
        <f>-Inf</f>
        <v>#NAME?</v>
      </c>
      <c r="T152" t="e">
        <f>-Inf</f>
        <v>#NAME?</v>
      </c>
      <c r="U152">
        <v>4.9199999999999999E-3</v>
      </c>
      <c r="V152">
        <v>3.9100000000000003E-3</v>
      </c>
      <c r="W152">
        <v>4.4799999999999996E-3</v>
      </c>
      <c r="X152">
        <v>3.9899999999999996E-3</v>
      </c>
      <c r="Y152">
        <v>4.0699999999999998E-3</v>
      </c>
      <c r="Z152">
        <v>4.0499999999999998E-3</v>
      </c>
      <c r="AA152">
        <v>0</v>
      </c>
    </row>
    <row r="153" spans="1:27" x14ac:dyDescent="0.3">
      <c r="A153">
        <v>152.91342</v>
      </c>
      <c r="B153">
        <v>23.2272</v>
      </c>
      <c r="C153">
        <v>25.638960000000001</v>
      </c>
      <c r="D153">
        <v>25.563880000000001</v>
      </c>
      <c r="E153">
        <v>22.868749999999999</v>
      </c>
      <c r="F153">
        <v>7.4829999999999994E-2</v>
      </c>
      <c r="G153">
        <v>0</v>
      </c>
      <c r="H153">
        <v>2.7100000000000002E-3</v>
      </c>
      <c r="I153">
        <v>0.10276</v>
      </c>
      <c r="J153">
        <v>-1.8290000000000001E-2</v>
      </c>
      <c r="K153">
        <v>0.39382</v>
      </c>
      <c r="L153">
        <v>-4.1590000000000002E-2</v>
      </c>
      <c r="M153">
        <v>-2.743E-2</v>
      </c>
      <c r="N153">
        <v>2.35E-2</v>
      </c>
      <c r="O153">
        <v>30.328759999999999</v>
      </c>
      <c r="P153">
        <v>0.79981000000000002</v>
      </c>
      <c r="Q153">
        <v>-118.72949</v>
      </c>
      <c r="R153">
        <v>515.83446000000004</v>
      </c>
      <c r="S153" t="s">
        <v>27</v>
      </c>
      <c r="T153" t="e">
        <f>-Inf</f>
        <v>#NAME?</v>
      </c>
      <c r="U153">
        <v>4.9199999999999999E-3</v>
      </c>
      <c r="V153">
        <v>3.9100000000000003E-3</v>
      </c>
      <c r="W153">
        <v>4.4799999999999996E-3</v>
      </c>
      <c r="X153">
        <v>3.98E-3</v>
      </c>
      <c r="Y153">
        <v>4.0499999999999998E-3</v>
      </c>
      <c r="Z153">
        <v>4.0800000000000003E-3</v>
      </c>
      <c r="AA153">
        <v>0</v>
      </c>
    </row>
    <row r="154" spans="1:27" x14ac:dyDescent="0.3">
      <c r="A154">
        <v>153.91561999999999</v>
      </c>
      <c r="B154">
        <v>23.227830000000001</v>
      </c>
      <c r="C154">
        <v>25.639230000000001</v>
      </c>
      <c r="D154">
        <v>25.56428</v>
      </c>
      <c r="E154">
        <v>22.86919</v>
      </c>
      <c r="F154">
        <v>6.5299999999999997E-2</v>
      </c>
      <c r="G154">
        <v>0</v>
      </c>
      <c r="H154">
        <v>3.1099999999999999E-3</v>
      </c>
      <c r="I154">
        <v>0.10296</v>
      </c>
      <c r="J154">
        <v>2.0200000000000001E-3</v>
      </c>
      <c r="K154">
        <v>0.38944000000000001</v>
      </c>
      <c r="L154">
        <v>-4.3270000000000003E-2</v>
      </c>
      <c r="M154">
        <v>3.0300000000000001E-3</v>
      </c>
      <c r="N154">
        <v>2.0469999999999999E-2</v>
      </c>
      <c r="O154">
        <v>30.388030000000001</v>
      </c>
      <c r="P154">
        <v>0.91900999999999999</v>
      </c>
      <c r="Q154">
        <v>13.0901</v>
      </c>
      <c r="R154">
        <v>450.10984999999999</v>
      </c>
      <c r="S154" t="e">
        <f>-Inf</f>
        <v>#NAME?</v>
      </c>
      <c r="T154" t="e">
        <f>-Inf</f>
        <v>#NAME?</v>
      </c>
      <c r="U154">
        <v>4.9100000000000003E-3</v>
      </c>
      <c r="V154">
        <v>3.9100000000000003E-3</v>
      </c>
      <c r="W154">
        <v>4.4799999999999996E-3</v>
      </c>
      <c r="X154">
        <v>4.0000000000000001E-3</v>
      </c>
      <c r="Y154">
        <v>4.0600000000000002E-3</v>
      </c>
      <c r="Z154">
        <v>4.0499999999999998E-3</v>
      </c>
      <c r="AA154">
        <v>0</v>
      </c>
    </row>
    <row r="155" spans="1:27" x14ac:dyDescent="0.3">
      <c r="A155">
        <v>154.91551999999999</v>
      </c>
      <c r="B155">
        <v>23.22795</v>
      </c>
      <c r="C155">
        <v>25.640090000000001</v>
      </c>
      <c r="D155">
        <v>25.5642</v>
      </c>
      <c r="E155">
        <v>22.869070000000001</v>
      </c>
      <c r="F155">
        <v>7.0760000000000003E-2</v>
      </c>
      <c r="G155">
        <v>0</v>
      </c>
      <c r="H155">
        <v>3.32E-3</v>
      </c>
      <c r="I155">
        <v>0.10346</v>
      </c>
      <c r="J155">
        <v>-2.1319999999999999E-2</v>
      </c>
      <c r="K155">
        <v>0.39350000000000002</v>
      </c>
      <c r="L155">
        <v>-3.7400000000000003E-2</v>
      </c>
      <c r="M155">
        <v>-3.2000000000000001E-2</v>
      </c>
      <c r="N155">
        <v>2.2460000000000001E-2</v>
      </c>
      <c r="O155">
        <v>30.534210000000002</v>
      </c>
      <c r="P155">
        <v>0.98065000000000002</v>
      </c>
      <c r="Q155">
        <v>-138.36831000000001</v>
      </c>
      <c r="R155">
        <v>487.73498000000001</v>
      </c>
      <c r="S155" t="s">
        <v>27</v>
      </c>
      <c r="T155" t="e">
        <f>-Inf</f>
        <v>#NAME?</v>
      </c>
      <c r="U155">
        <v>4.9199999999999999E-3</v>
      </c>
      <c r="V155">
        <v>3.9199999999999999E-3</v>
      </c>
      <c r="W155">
        <v>4.4799999999999996E-3</v>
      </c>
      <c r="X155">
        <v>3.9699999999999996E-3</v>
      </c>
      <c r="Y155">
        <v>4.0600000000000002E-3</v>
      </c>
      <c r="Z155">
        <v>4.0699999999999998E-3</v>
      </c>
      <c r="AA155">
        <v>0</v>
      </c>
    </row>
    <row r="156" spans="1:27" x14ac:dyDescent="0.3">
      <c r="A156">
        <v>155.91531000000001</v>
      </c>
      <c r="B156">
        <v>23.227429999999998</v>
      </c>
      <c r="C156">
        <v>25.639109999999999</v>
      </c>
      <c r="D156">
        <v>25.564710000000002</v>
      </c>
      <c r="E156">
        <v>22.869299999999999</v>
      </c>
      <c r="F156">
        <v>6.9599999999999995E-2</v>
      </c>
      <c r="G156">
        <v>0</v>
      </c>
      <c r="H156">
        <v>2.5999999999999999E-3</v>
      </c>
      <c r="I156">
        <v>0.10277</v>
      </c>
      <c r="J156">
        <v>-1.123E-2</v>
      </c>
      <c r="K156">
        <v>0.39868999999999999</v>
      </c>
      <c r="L156">
        <v>-4.2799999999999998E-2</v>
      </c>
      <c r="M156">
        <v>-1.6820000000000002E-2</v>
      </c>
      <c r="N156">
        <v>2.1659999999999999E-2</v>
      </c>
      <c r="O156">
        <v>30.330829999999999</v>
      </c>
      <c r="P156">
        <v>0.76636000000000004</v>
      </c>
      <c r="Q156">
        <v>-72.893039999999999</v>
      </c>
      <c r="R156">
        <v>479.74085000000002</v>
      </c>
      <c r="S156" t="e">
        <f>-Inf</f>
        <v>#NAME?</v>
      </c>
      <c r="T156" t="e">
        <f>-Inf</f>
        <v>#NAME?</v>
      </c>
      <c r="U156">
        <v>4.9300000000000004E-3</v>
      </c>
      <c r="V156">
        <v>3.9100000000000003E-3</v>
      </c>
      <c r="W156">
        <v>4.4799999999999996E-3</v>
      </c>
      <c r="X156">
        <v>3.9899999999999996E-3</v>
      </c>
      <c r="Y156">
        <v>4.0499999999999998E-3</v>
      </c>
      <c r="Z156">
        <v>4.0600000000000002E-3</v>
      </c>
      <c r="AA156">
        <v>0</v>
      </c>
    </row>
    <row r="157" spans="1:27" x14ac:dyDescent="0.3">
      <c r="A157">
        <v>156.91771</v>
      </c>
      <c r="B157">
        <v>23.22729</v>
      </c>
      <c r="C157">
        <v>25.638760000000001</v>
      </c>
      <c r="D157">
        <v>25.565809999999999</v>
      </c>
      <c r="E157">
        <v>22.869129999999998</v>
      </c>
      <c r="F157">
        <v>7.7780000000000002E-2</v>
      </c>
      <c r="G157">
        <v>0</v>
      </c>
      <c r="H157">
        <v>2.8E-3</v>
      </c>
      <c r="I157">
        <v>0.10179000000000001</v>
      </c>
      <c r="J157">
        <v>-9.7000000000000005E-4</v>
      </c>
      <c r="K157">
        <v>0.38901999999999998</v>
      </c>
      <c r="L157">
        <v>-4.2610000000000002E-2</v>
      </c>
      <c r="M157">
        <v>-1.4499999999999999E-3</v>
      </c>
      <c r="N157">
        <v>2.3740000000000001E-2</v>
      </c>
      <c r="O157">
        <v>30.042169999999999</v>
      </c>
      <c r="P157">
        <v>0.82682</v>
      </c>
      <c r="Q157">
        <v>-6.2830000000000004</v>
      </c>
      <c r="R157">
        <v>536.13199999999995</v>
      </c>
      <c r="S157" t="e">
        <f>-Inf</f>
        <v>#NAME?</v>
      </c>
      <c r="T157" t="e">
        <f>-Inf</f>
        <v>#NAME?</v>
      </c>
      <c r="U157">
        <v>4.9100000000000003E-3</v>
      </c>
      <c r="V157">
        <v>3.9100000000000003E-3</v>
      </c>
      <c r="W157">
        <v>4.47E-3</v>
      </c>
      <c r="X157">
        <v>4.0000000000000001E-3</v>
      </c>
      <c r="Y157">
        <v>4.0600000000000002E-3</v>
      </c>
      <c r="Z157">
        <v>4.0899999999999999E-3</v>
      </c>
      <c r="AA157">
        <v>0</v>
      </c>
    </row>
    <row r="158" spans="1:27" x14ac:dyDescent="0.3">
      <c r="A158">
        <v>157.91695000000001</v>
      </c>
      <c r="B158">
        <v>23.22813</v>
      </c>
      <c r="C158">
        <v>25.638629999999999</v>
      </c>
      <c r="D158">
        <v>25.56701</v>
      </c>
      <c r="E158">
        <v>22.869129999999998</v>
      </c>
      <c r="F158">
        <v>7.467E-2</v>
      </c>
      <c r="G158">
        <v>0</v>
      </c>
      <c r="H158">
        <v>2.5000000000000001E-3</v>
      </c>
      <c r="I158">
        <v>0.10076</v>
      </c>
      <c r="J158">
        <v>-8.5400000000000007E-3</v>
      </c>
      <c r="K158">
        <v>0.40464</v>
      </c>
      <c r="L158">
        <v>-4.2299999999999997E-2</v>
      </c>
      <c r="M158">
        <v>-1.2829999999999999E-2</v>
      </c>
      <c r="N158">
        <v>2.2370000000000001E-2</v>
      </c>
      <c r="O158">
        <v>29.738130000000002</v>
      </c>
      <c r="P158">
        <v>0.73731000000000002</v>
      </c>
      <c r="Q158">
        <v>-55.459560000000003</v>
      </c>
      <c r="R158">
        <v>514.71907999999996</v>
      </c>
      <c r="S158" t="e">
        <f>-Inf</f>
        <v>#NAME?</v>
      </c>
      <c r="T158" t="e">
        <f>-Inf</f>
        <v>#NAME?</v>
      </c>
      <c r="U158">
        <v>4.9399999999999999E-3</v>
      </c>
      <c r="V158">
        <v>3.9100000000000003E-3</v>
      </c>
      <c r="W158">
        <v>4.47E-3</v>
      </c>
      <c r="X158">
        <v>3.9899999999999996E-3</v>
      </c>
      <c r="Y158">
        <v>4.0499999999999998E-3</v>
      </c>
      <c r="Z158">
        <v>4.0800000000000003E-3</v>
      </c>
      <c r="AA158">
        <v>0</v>
      </c>
    </row>
    <row r="159" spans="1:27" x14ac:dyDescent="0.3">
      <c r="A159">
        <v>158.91962000000001</v>
      </c>
      <c r="B159">
        <v>23.227830000000001</v>
      </c>
      <c r="C159">
        <v>25.638929999999998</v>
      </c>
      <c r="D159">
        <v>25.56551</v>
      </c>
      <c r="E159">
        <v>22.86928</v>
      </c>
      <c r="F159">
        <v>7.3539999999999994E-2</v>
      </c>
      <c r="G159">
        <v>0</v>
      </c>
      <c r="H159">
        <v>3.6600000000000001E-3</v>
      </c>
      <c r="I159">
        <v>0.10196</v>
      </c>
      <c r="J159">
        <v>-2.0240000000000001E-2</v>
      </c>
      <c r="K159">
        <v>0.39206999999999997</v>
      </c>
      <c r="L159">
        <v>-4.4429999999999997E-2</v>
      </c>
      <c r="M159">
        <v>-3.0360000000000002E-2</v>
      </c>
      <c r="N159">
        <v>2.2579999999999999E-2</v>
      </c>
      <c r="O159">
        <v>30.093679999999999</v>
      </c>
      <c r="P159">
        <v>1.0814600000000001</v>
      </c>
      <c r="Q159">
        <v>-131.38955000000001</v>
      </c>
      <c r="R159">
        <v>506.92687999999998</v>
      </c>
      <c r="S159" t="s">
        <v>27</v>
      </c>
      <c r="T159" t="e">
        <f>-Inf</f>
        <v>#NAME?</v>
      </c>
      <c r="U159">
        <v>4.9100000000000003E-3</v>
      </c>
      <c r="V159">
        <v>3.8999999999999998E-3</v>
      </c>
      <c r="W159">
        <v>4.47E-3</v>
      </c>
      <c r="X159">
        <v>3.9699999999999996E-3</v>
      </c>
      <c r="Y159">
        <v>4.0699999999999998E-3</v>
      </c>
      <c r="Z159">
        <v>4.0800000000000003E-3</v>
      </c>
      <c r="AA159">
        <v>0</v>
      </c>
    </row>
    <row r="160" spans="1:27" x14ac:dyDescent="0.3">
      <c r="A160">
        <v>159.91947999999999</v>
      </c>
      <c r="B160">
        <v>23.22813</v>
      </c>
      <c r="C160">
        <v>25.639030000000002</v>
      </c>
      <c r="D160">
        <v>25.566089999999999</v>
      </c>
      <c r="E160">
        <v>22.869340000000001</v>
      </c>
      <c r="F160">
        <v>7.3639999999999997E-2</v>
      </c>
      <c r="G160">
        <v>0</v>
      </c>
      <c r="H160">
        <v>3.0799999999999998E-3</v>
      </c>
      <c r="I160">
        <v>0.10332</v>
      </c>
      <c r="J160">
        <v>-1.985E-2</v>
      </c>
      <c r="K160">
        <v>0.39443</v>
      </c>
      <c r="L160">
        <v>-4.2569999999999997E-2</v>
      </c>
      <c r="M160">
        <v>-2.9790000000000001E-2</v>
      </c>
      <c r="N160">
        <v>2.247E-2</v>
      </c>
      <c r="O160">
        <v>30.49409</v>
      </c>
      <c r="P160">
        <v>0.90846000000000005</v>
      </c>
      <c r="Q160">
        <v>-128.84182999999999</v>
      </c>
      <c r="R160">
        <v>507.64616000000001</v>
      </c>
      <c r="S160" t="s">
        <v>27</v>
      </c>
      <c r="T160" t="e">
        <f>-Inf</f>
        <v>#NAME?</v>
      </c>
      <c r="U160">
        <v>4.9199999999999999E-3</v>
      </c>
      <c r="V160">
        <v>3.9100000000000003E-3</v>
      </c>
      <c r="W160">
        <v>4.4799999999999996E-3</v>
      </c>
      <c r="X160">
        <v>3.9699999999999996E-3</v>
      </c>
      <c r="Y160">
        <v>4.0600000000000002E-3</v>
      </c>
      <c r="Z160">
        <v>4.0800000000000003E-3</v>
      </c>
      <c r="AA160">
        <v>0</v>
      </c>
    </row>
    <row r="161" spans="1:27" x14ac:dyDescent="0.3">
      <c r="A161">
        <v>160.92042000000001</v>
      </c>
      <c r="B161">
        <v>23.22822</v>
      </c>
      <c r="C161">
        <v>25.63945</v>
      </c>
      <c r="D161">
        <v>25.566020000000002</v>
      </c>
      <c r="E161">
        <v>22.869250000000001</v>
      </c>
      <c r="F161">
        <v>6.9169999999999995E-2</v>
      </c>
      <c r="G161">
        <v>0</v>
      </c>
      <c r="H161">
        <v>3.7000000000000002E-3</v>
      </c>
      <c r="I161">
        <v>0.10571999999999999</v>
      </c>
      <c r="J161">
        <v>-1.111E-2</v>
      </c>
      <c r="K161">
        <v>0.39417999999999997</v>
      </c>
      <c r="L161">
        <v>-4.3180000000000003E-2</v>
      </c>
      <c r="M161">
        <v>-1.668E-2</v>
      </c>
      <c r="N161">
        <v>2.1250000000000002E-2</v>
      </c>
      <c r="O161">
        <v>31.201429999999998</v>
      </c>
      <c r="P161">
        <v>1.0911999999999999</v>
      </c>
      <c r="Q161">
        <v>-72.09375</v>
      </c>
      <c r="R161">
        <v>476.84609</v>
      </c>
      <c r="S161" t="e">
        <f>-Inf</f>
        <v>#NAME?</v>
      </c>
      <c r="T161" t="e">
        <f>-Inf</f>
        <v>#NAME?</v>
      </c>
      <c r="U161">
        <v>4.9199999999999999E-3</v>
      </c>
      <c r="V161">
        <v>3.9100000000000003E-3</v>
      </c>
      <c r="W161">
        <v>4.4900000000000001E-3</v>
      </c>
      <c r="X161">
        <v>3.9899999999999996E-3</v>
      </c>
      <c r="Y161">
        <v>4.0699999999999998E-3</v>
      </c>
      <c r="Z161">
        <v>4.0600000000000002E-3</v>
      </c>
      <c r="AA161">
        <v>0</v>
      </c>
    </row>
    <row r="162" spans="1:27" x14ac:dyDescent="0.3">
      <c r="A162">
        <v>161.92102</v>
      </c>
      <c r="B162">
        <v>23.227969999999999</v>
      </c>
      <c r="C162">
        <v>25.639299999999999</v>
      </c>
      <c r="D162">
        <v>25.566549999999999</v>
      </c>
      <c r="E162">
        <v>22.87039</v>
      </c>
      <c r="F162">
        <v>6.7309999999999995E-2</v>
      </c>
      <c r="G162">
        <v>0</v>
      </c>
      <c r="H162">
        <v>3.0699999999999998E-3</v>
      </c>
      <c r="I162">
        <v>0.10369</v>
      </c>
      <c r="J162">
        <v>-1.874E-2</v>
      </c>
      <c r="K162">
        <v>0.38811000000000001</v>
      </c>
      <c r="L162">
        <v>-4.6550000000000001E-2</v>
      </c>
      <c r="M162">
        <v>-2.8029999999999999E-2</v>
      </c>
      <c r="N162">
        <v>2.0480000000000002E-2</v>
      </c>
      <c r="O162">
        <v>30.603590000000001</v>
      </c>
      <c r="P162">
        <v>0.90641000000000005</v>
      </c>
      <c r="Q162">
        <v>-121.64771</v>
      </c>
      <c r="R162">
        <v>463.95967000000002</v>
      </c>
      <c r="S162" t="s">
        <v>27</v>
      </c>
      <c r="T162" t="e">
        <f>-Inf</f>
        <v>#NAME?</v>
      </c>
      <c r="U162">
        <v>4.8999999999999998E-3</v>
      </c>
      <c r="V162">
        <v>3.8999999999999998E-3</v>
      </c>
      <c r="W162">
        <v>4.4799999999999996E-3</v>
      </c>
      <c r="X162">
        <v>3.98E-3</v>
      </c>
      <c r="Y162">
        <v>4.0600000000000002E-3</v>
      </c>
      <c r="Z162">
        <v>4.0600000000000002E-3</v>
      </c>
      <c r="AA162">
        <v>0</v>
      </c>
    </row>
    <row r="163" spans="1:27" x14ac:dyDescent="0.3">
      <c r="A163">
        <v>162.92455000000001</v>
      </c>
      <c r="B163">
        <v>23.22813</v>
      </c>
      <c r="C163">
        <v>25.641760000000001</v>
      </c>
      <c r="D163">
        <v>25.566269999999999</v>
      </c>
      <c r="E163">
        <v>22.870519999999999</v>
      </c>
      <c r="F163">
        <v>6.3640000000000002E-2</v>
      </c>
      <c r="G163">
        <v>0</v>
      </c>
      <c r="H163">
        <v>3.0100000000000001E-3</v>
      </c>
      <c r="I163">
        <v>0.10396</v>
      </c>
      <c r="J163">
        <v>-1.2670000000000001E-2</v>
      </c>
      <c r="K163">
        <v>0.40611999999999998</v>
      </c>
      <c r="L163">
        <v>-4.1410000000000002E-2</v>
      </c>
      <c r="M163">
        <v>-1.8950000000000002E-2</v>
      </c>
      <c r="N163">
        <v>2.01E-2</v>
      </c>
      <c r="O163">
        <v>30.682169999999999</v>
      </c>
      <c r="P163">
        <v>0.88697000000000004</v>
      </c>
      <c r="Q163">
        <v>-82.231229999999996</v>
      </c>
      <c r="R163">
        <v>438.69844999999998</v>
      </c>
      <c r="S163" t="e">
        <f>-Inf</f>
        <v>#NAME?</v>
      </c>
      <c r="T163" t="e">
        <f>-Inf</f>
        <v>#NAME?</v>
      </c>
      <c r="U163">
        <v>4.9500000000000004E-3</v>
      </c>
      <c r="V163">
        <v>3.9100000000000003E-3</v>
      </c>
      <c r="W163">
        <v>4.4799999999999996E-3</v>
      </c>
      <c r="X163">
        <v>3.98E-3</v>
      </c>
      <c r="Y163">
        <v>4.0600000000000002E-3</v>
      </c>
      <c r="Z163">
        <v>4.0400000000000002E-3</v>
      </c>
      <c r="AA163">
        <v>0</v>
      </c>
    </row>
    <row r="164" spans="1:27" x14ac:dyDescent="0.3">
      <c r="A164">
        <v>163.92728</v>
      </c>
      <c r="B164">
        <v>23.22824</v>
      </c>
      <c r="C164">
        <v>25.640699999999999</v>
      </c>
      <c r="D164">
        <v>25.567969999999999</v>
      </c>
      <c r="E164">
        <v>22.870629999999998</v>
      </c>
      <c r="F164">
        <v>7.2819999999999996E-2</v>
      </c>
      <c r="G164">
        <v>0</v>
      </c>
      <c r="H164">
        <v>2.3500000000000001E-3</v>
      </c>
      <c r="I164">
        <v>9.9809999999999996E-2</v>
      </c>
      <c r="J164">
        <v>-1.7100000000000001E-2</v>
      </c>
      <c r="K164">
        <v>0.38380999999999998</v>
      </c>
      <c r="L164">
        <v>-4.0079999999999998E-2</v>
      </c>
      <c r="M164">
        <v>-2.5579999999999999E-2</v>
      </c>
      <c r="N164">
        <v>2.215E-2</v>
      </c>
      <c r="O164">
        <v>29.45675</v>
      </c>
      <c r="P164">
        <v>0.69401000000000002</v>
      </c>
      <c r="Q164">
        <v>-111.01997</v>
      </c>
      <c r="R164">
        <v>501.99079999999998</v>
      </c>
      <c r="S164" t="s">
        <v>27</v>
      </c>
      <c r="T164" t="e">
        <f>-Inf</f>
        <v>#NAME?</v>
      </c>
      <c r="U164">
        <v>4.8900000000000002E-3</v>
      </c>
      <c r="V164">
        <v>3.9100000000000003E-3</v>
      </c>
      <c r="W164">
        <v>4.4600000000000004E-3</v>
      </c>
      <c r="X164">
        <v>3.98E-3</v>
      </c>
      <c r="Y164">
        <v>4.0499999999999998E-3</v>
      </c>
      <c r="Z164">
        <v>4.0699999999999998E-3</v>
      </c>
      <c r="AA164">
        <v>0</v>
      </c>
    </row>
    <row r="165" spans="1:27" x14ac:dyDescent="0.3">
      <c r="A165">
        <v>164.92979</v>
      </c>
      <c r="B165">
        <v>23.22852</v>
      </c>
      <c r="C165">
        <v>25.641590000000001</v>
      </c>
      <c r="D165">
        <v>25.567820000000001</v>
      </c>
      <c r="E165">
        <v>22.87144</v>
      </c>
      <c r="F165">
        <v>7.0029999999999995E-2</v>
      </c>
      <c r="G165">
        <v>0</v>
      </c>
      <c r="H165">
        <v>4.1000000000000003E-3</v>
      </c>
      <c r="I165">
        <v>0.10355</v>
      </c>
      <c r="J165">
        <v>-3.5340000000000003E-2</v>
      </c>
      <c r="K165">
        <v>0.40192</v>
      </c>
      <c r="L165">
        <v>-4.3779999999999999E-2</v>
      </c>
      <c r="M165">
        <v>-5.2789999999999997E-2</v>
      </c>
      <c r="N165">
        <v>2.1610000000000001E-2</v>
      </c>
      <c r="O165">
        <v>30.56147</v>
      </c>
      <c r="P165">
        <v>1.2107600000000001</v>
      </c>
      <c r="Q165">
        <v>-229.41703000000001</v>
      </c>
      <c r="R165">
        <v>482.79439000000002</v>
      </c>
      <c r="S165" t="s">
        <v>27</v>
      </c>
      <c r="T165" t="e">
        <f>-Inf</f>
        <v>#NAME?</v>
      </c>
      <c r="U165">
        <v>4.9399999999999999E-3</v>
      </c>
      <c r="V165">
        <v>3.9100000000000003E-3</v>
      </c>
      <c r="W165">
        <v>4.4799999999999996E-3</v>
      </c>
      <c r="X165">
        <v>3.9500000000000004E-3</v>
      </c>
      <c r="Y165">
        <v>4.0800000000000003E-3</v>
      </c>
      <c r="Z165">
        <v>4.0699999999999998E-3</v>
      </c>
      <c r="AA165">
        <v>0</v>
      </c>
    </row>
    <row r="166" spans="1:27" x14ac:dyDescent="0.3">
      <c r="A166">
        <v>165.93277</v>
      </c>
      <c r="B166">
        <v>23.228529999999999</v>
      </c>
      <c r="C166">
        <v>25.64124</v>
      </c>
      <c r="D166">
        <v>25.566579999999998</v>
      </c>
      <c r="E166">
        <v>22.870380000000001</v>
      </c>
      <c r="F166">
        <v>7.8579999999999997E-2</v>
      </c>
      <c r="G166">
        <v>0</v>
      </c>
      <c r="H166">
        <v>2.9399999999999999E-3</v>
      </c>
      <c r="I166">
        <v>0.10327</v>
      </c>
      <c r="J166">
        <v>-6.4999999999999997E-3</v>
      </c>
      <c r="K166">
        <v>0.39792</v>
      </c>
      <c r="L166">
        <v>-4.4130000000000003E-2</v>
      </c>
      <c r="M166">
        <v>-9.7300000000000008E-3</v>
      </c>
      <c r="N166">
        <v>2.4539999999999999E-2</v>
      </c>
      <c r="O166">
        <v>30.47953</v>
      </c>
      <c r="P166">
        <v>0.86656</v>
      </c>
      <c r="Q166">
        <v>-42.170160000000003</v>
      </c>
      <c r="R166">
        <v>541.69887000000006</v>
      </c>
      <c r="S166" t="e">
        <f>-Inf</f>
        <v>#NAME?</v>
      </c>
      <c r="T166" t="e">
        <f>-Inf</f>
        <v>#NAME?</v>
      </c>
      <c r="U166">
        <v>4.9300000000000004E-3</v>
      </c>
      <c r="V166">
        <v>3.8999999999999998E-3</v>
      </c>
      <c r="W166">
        <v>4.4799999999999996E-3</v>
      </c>
      <c r="X166">
        <v>3.9899999999999996E-3</v>
      </c>
      <c r="Y166">
        <v>4.0600000000000002E-3</v>
      </c>
      <c r="Z166">
        <v>4.0899999999999999E-3</v>
      </c>
      <c r="AA166">
        <v>0</v>
      </c>
    </row>
    <row r="167" spans="1:27" x14ac:dyDescent="0.3">
      <c r="A167">
        <v>166.93376000000001</v>
      </c>
      <c r="B167">
        <v>23.229140000000001</v>
      </c>
      <c r="C167">
        <v>25.64087</v>
      </c>
      <c r="D167">
        <v>25.56766</v>
      </c>
      <c r="E167">
        <v>22.86975</v>
      </c>
      <c r="F167">
        <v>7.5770000000000004E-2</v>
      </c>
      <c r="G167">
        <v>0</v>
      </c>
      <c r="H167">
        <v>2.8800000000000002E-3</v>
      </c>
      <c r="I167">
        <v>0.10408000000000001</v>
      </c>
      <c r="J167">
        <v>-9.75E-3</v>
      </c>
      <c r="K167">
        <v>0.39095999999999997</v>
      </c>
      <c r="L167">
        <v>-4.274E-2</v>
      </c>
      <c r="M167">
        <v>-1.4659999999999999E-2</v>
      </c>
      <c r="N167">
        <v>2.3210000000000001E-2</v>
      </c>
      <c r="O167">
        <v>30.71659</v>
      </c>
      <c r="P167">
        <v>0.84970999999999997</v>
      </c>
      <c r="Q167">
        <v>-63.292619999999999</v>
      </c>
      <c r="R167">
        <v>522.33469000000002</v>
      </c>
      <c r="S167" t="e">
        <f>-Inf</f>
        <v>#NAME?</v>
      </c>
      <c r="T167" t="e">
        <f>-Inf</f>
        <v>#NAME?</v>
      </c>
      <c r="U167">
        <v>4.9100000000000003E-3</v>
      </c>
      <c r="V167">
        <v>3.9100000000000003E-3</v>
      </c>
      <c r="W167">
        <v>4.4799999999999996E-3</v>
      </c>
      <c r="X167">
        <v>3.9899999999999996E-3</v>
      </c>
      <c r="Y167">
        <v>4.0600000000000002E-3</v>
      </c>
      <c r="Z167">
        <v>4.0800000000000003E-3</v>
      </c>
      <c r="AA167">
        <v>0</v>
      </c>
    </row>
    <row r="168" spans="1:27" x14ac:dyDescent="0.3">
      <c r="A168">
        <v>167.93351999999999</v>
      </c>
      <c r="B168">
        <v>23.229279999999999</v>
      </c>
      <c r="C168">
        <v>25.641490000000001</v>
      </c>
      <c r="D168">
        <v>25.567440000000001</v>
      </c>
      <c r="E168">
        <v>22.870619999999999</v>
      </c>
      <c r="F168">
        <v>7.4940000000000007E-2</v>
      </c>
      <c r="G168">
        <v>0</v>
      </c>
      <c r="H168">
        <v>3.4299999999999999E-3</v>
      </c>
      <c r="I168">
        <v>0.10546</v>
      </c>
      <c r="J168">
        <v>-1.9060000000000001E-2</v>
      </c>
      <c r="K168">
        <v>0.38605</v>
      </c>
      <c r="L168">
        <v>-3.8019999999999998E-2</v>
      </c>
      <c r="M168">
        <v>-2.86E-2</v>
      </c>
      <c r="N168">
        <v>2.3210000000000001E-2</v>
      </c>
      <c r="O168">
        <v>31.125389999999999</v>
      </c>
      <c r="P168">
        <v>1.0126200000000001</v>
      </c>
      <c r="Q168">
        <v>-123.75954</v>
      </c>
      <c r="R168">
        <v>516.59830999999997</v>
      </c>
      <c r="S168" t="s">
        <v>27</v>
      </c>
      <c r="T168" t="e">
        <f>-Inf</f>
        <v>#NAME?</v>
      </c>
      <c r="U168">
        <v>4.8999999999999998E-3</v>
      </c>
      <c r="V168">
        <v>3.9199999999999999E-3</v>
      </c>
      <c r="W168">
        <v>4.4900000000000001E-3</v>
      </c>
      <c r="X168">
        <v>3.9699999999999996E-3</v>
      </c>
      <c r="Y168">
        <v>4.0699999999999998E-3</v>
      </c>
      <c r="Z168">
        <v>4.0800000000000003E-3</v>
      </c>
      <c r="AA168">
        <v>0</v>
      </c>
    </row>
    <row r="169" spans="1:27" x14ac:dyDescent="0.3">
      <c r="A169">
        <v>168.93447</v>
      </c>
      <c r="B169">
        <v>23.22935</v>
      </c>
      <c r="C169">
        <v>25.641660000000002</v>
      </c>
      <c r="D169">
        <v>25.568339999999999</v>
      </c>
      <c r="E169">
        <v>22.871749999999999</v>
      </c>
      <c r="F169">
        <v>6.8750000000000006E-2</v>
      </c>
      <c r="G169">
        <v>0</v>
      </c>
      <c r="H169">
        <v>2.48E-3</v>
      </c>
      <c r="I169">
        <v>0.10410999999999999</v>
      </c>
      <c r="J169">
        <v>-2.5999999999999999E-2</v>
      </c>
      <c r="K169">
        <v>0.40172999999999998</v>
      </c>
      <c r="L169">
        <v>-4.5359999999999998E-2</v>
      </c>
      <c r="M169">
        <v>-3.8890000000000001E-2</v>
      </c>
      <c r="N169">
        <v>2.1090000000000001E-2</v>
      </c>
      <c r="O169">
        <v>30.725480000000001</v>
      </c>
      <c r="P169">
        <v>0.73119999999999996</v>
      </c>
      <c r="Q169">
        <v>-168.77375000000001</v>
      </c>
      <c r="R169">
        <v>473.91127999999998</v>
      </c>
      <c r="S169" t="s">
        <v>27</v>
      </c>
      <c r="T169" t="e">
        <f>-Inf</f>
        <v>#NAME?</v>
      </c>
      <c r="U169">
        <v>4.9399999999999999E-3</v>
      </c>
      <c r="V169">
        <v>3.8999999999999998E-3</v>
      </c>
      <c r="W169">
        <v>4.4799999999999996E-3</v>
      </c>
      <c r="X169">
        <v>3.9699999999999996E-3</v>
      </c>
      <c r="Y169">
        <v>4.0499999999999998E-3</v>
      </c>
      <c r="Z169">
        <v>4.0600000000000002E-3</v>
      </c>
      <c r="AA169">
        <v>0</v>
      </c>
    </row>
    <row r="170" spans="1:27" x14ac:dyDescent="0.3">
      <c r="A170">
        <v>169.93627000000001</v>
      </c>
      <c r="B170">
        <v>23.22973</v>
      </c>
      <c r="C170">
        <v>25.642119999999998</v>
      </c>
      <c r="D170">
        <v>25.568079999999998</v>
      </c>
      <c r="E170">
        <v>22.870809999999999</v>
      </c>
      <c r="F170">
        <v>7.646E-2</v>
      </c>
      <c r="G170">
        <v>0</v>
      </c>
      <c r="H170">
        <v>3.3800000000000002E-3</v>
      </c>
      <c r="I170">
        <v>0.10412</v>
      </c>
      <c r="J170">
        <v>-1.89E-3</v>
      </c>
      <c r="K170">
        <v>0.38238</v>
      </c>
      <c r="L170">
        <v>-4.4450000000000003E-2</v>
      </c>
      <c r="M170">
        <v>-2.8300000000000001E-3</v>
      </c>
      <c r="N170">
        <v>2.368E-2</v>
      </c>
      <c r="O170">
        <v>30.730709999999998</v>
      </c>
      <c r="P170">
        <v>0.99624000000000001</v>
      </c>
      <c r="Q170">
        <v>-12.245039999999999</v>
      </c>
      <c r="R170">
        <v>527.08668</v>
      </c>
      <c r="S170" t="e">
        <f>-Inf</f>
        <v>#NAME?</v>
      </c>
      <c r="T170" t="e">
        <f>-Inf</f>
        <v>#NAME?</v>
      </c>
      <c r="U170">
        <v>4.8900000000000002E-3</v>
      </c>
      <c r="V170">
        <v>3.8999999999999998E-3</v>
      </c>
      <c r="W170">
        <v>4.4799999999999996E-3</v>
      </c>
      <c r="X170">
        <v>4.0000000000000001E-3</v>
      </c>
      <c r="Y170">
        <v>4.0600000000000002E-3</v>
      </c>
      <c r="Z170">
        <v>4.0899999999999999E-3</v>
      </c>
      <c r="AA170">
        <v>0</v>
      </c>
    </row>
    <row r="171" spans="1:27" x14ac:dyDescent="0.3">
      <c r="A171">
        <v>170.93755999999999</v>
      </c>
      <c r="B171">
        <v>23.230329999999999</v>
      </c>
      <c r="C171">
        <v>25.641909999999999</v>
      </c>
      <c r="D171">
        <v>25.567889999999998</v>
      </c>
      <c r="E171">
        <v>22.87067</v>
      </c>
      <c r="F171">
        <v>8.4339999999999998E-2</v>
      </c>
      <c r="G171">
        <v>0</v>
      </c>
      <c r="H171">
        <v>3.3500000000000001E-3</v>
      </c>
      <c r="I171">
        <v>0.1022</v>
      </c>
      <c r="J171">
        <v>6.2100000000000002E-3</v>
      </c>
      <c r="K171">
        <v>0.39417000000000002</v>
      </c>
      <c r="L171">
        <v>-4.4240000000000002E-2</v>
      </c>
      <c r="M171">
        <v>9.3399999999999993E-3</v>
      </c>
      <c r="N171">
        <v>2.6120000000000001E-2</v>
      </c>
      <c r="O171">
        <v>30.161819999999999</v>
      </c>
      <c r="P171">
        <v>0.98746999999999996</v>
      </c>
      <c r="Q171">
        <v>40.282510000000002</v>
      </c>
      <c r="R171">
        <v>581.42561000000001</v>
      </c>
      <c r="S171" t="e">
        <f>-Inf</f>
        <v>#NAME?</v>
      </c>
      <c r="T171" t="e">
        <f>-Inf</f>
        <v>#NAME?</v>
      </c>
      <c r="U171">
        <v>4.9199999999999999E-3</v>
      </c>
      <c r="V171">
        <v>3.8999999999999998E-3</v>
      </c>
      <c r="W171">
        <v>4.47E-3</v>
      </c>
      <c r="X171">
        <v>4.0099999999999997E-3</v>
      </c>
      <c r="Y171">
        <v>4.0600000000000002E-3</v>
      </c>
      <c r="Z171">
        <v>4.1099999999999999E-3</v>
      </c>
      <c r="AA171">
        <v>0</v>
      </c>
    </row>
    <row r="172" spans="1:27" x14ac:dyDescent="0.3">
      <c r="A172">
        <v>171.93916999999999</v>
      </c>
      <c r="B172">
        <v>23.230180000000001</v>
      </c>
      <c r="C172">
        <v>25.64059</v>
      </c>
      <c r="D172">
        <v>25.56887</v>
      </c>
      <c r="E172">
        <v>22.871379999999998</v>
      </c>
      <c r="F172">
        <v>7.5120000000000006E-2</v>
      </c>
      <c r="G172">
        <v>0</v>
      </c>
      <c r="H172">
        <v>3.2299999999999998E-3</v>
      </c>
      <c r="I172">
        <v>0.10191</v>
      </c>
      <c r="J172">
        <v>1.1000000000000001E-3</v>
      </c>
      <c r="K172">
        <v>0.40068999999999999</v>
      </c>
      <c r="L172">
        <v>-3.3459999999999997E-2</v>
      </c>
      <c r="M172">
        <v>1.65E-3</v>
      </c>
      <c r="N172">
        <v>2.2540000000000001E-2</v>
      </c>
      <c r="O172">
        <v>30.078479999999999</v>
      </c>
      <c r="P172">
        <v>0.95255000000000001</v>
      </c>
      <c r="Q172">
        <v>7.1530100000000001</v>
      </c>
      <c r="R172">
        <v>517.82744000000002</v>
      </c>
      <c r="S172" t="e">
        <f>-Inf</f>
        <v>#NAME?</v>
      </c>
      <c r="T172" t="e">
        <f>-Inf</f>
        <v>#NAME?</v>
      </c>
      <c r="U172">
        <v>4.9300000000000004E-3</v>
      </c>
      <c r="V172">
        <v>3.9300000000000003E-3</v>
      </c>
      <c r="W172">
        <v>4.47E-3</v>
      </c>
      <c r="X172">
        <v>4.0000000000000001E-3</v>
      </c>
      <c r="Y172">
        <v>4.0600000000000002E-3</v>
      </c>
      <c r="Z172">
        <v>4.0800000000000003E-3</v>
      </c>
      <c r="AA172">
        <v>0</v>
      </c>
    </row>
    <row r="173" spans="1:27" x14ac:dyDescent="0.3">
      <c r="A173">
        <v>172.94014000000001</v>
      </c>
      <c r="B173">
        <v>23.23048</v>
      </c>
      <c r="C173">
        <v>25.64076</v>
      </c>
      <c r="D173">
        <v>25.569659999999999</v>
      </c>
      <c r="E173">
        <v>22.870640000000002</v>
      </c>
      <c r="F173">
        <v>6.5479999999999997E-2</v>
      </c>
      <c r="G173">
        <v>0</v>
      </c>
      <c r="H173">
        <v>1.15E-3</v>
      </c>
      <c r="I173">
        <v>0.10055</v>
      </c>
      <c r="J173">
        <v>-2.4830000000000001E-2</v>
      </c>
      <c r="K173">
        <v>0.40789999999999998</v>
      </c>
      <c r="L173">
        <v>-4.827E-2</v>
      </c>
      <c r="M173">
        <v>-3.737E-2</v>
      </c>
      <c r="N173">
        <v>1.9470000000000001E-2</v>
      </c>
      <c r="O173">
        <v>29.676909999999999</v>
      </c>
      <c r="P173">
        <v>0.34006999999999998</v>
      </c>
      <c r="Q173">
        <v>-161.18526</v>
      </c>
      <c r="R173">
        <v>451.36948000000001</v>
      </c>
      <c r="S173" t="s">
        <v>27</v>
      </c>
      <c r="T173" t="e">
        <f>-Inf</f>
        <v>#NAME?</v>
      </c>
      <c r="U173">
        <v>4.9500000000000004E-3</v>
      </c>
      <c r="V173">
        <v>3.8899999999999998E-3</v>
      </c>
      <c r="W173">
        <v>4.47E-3</v>
      </c>
      <c r="X173">
        <v>3.9699999999999996E-3</v>
      </c>
      <c r="Y173">
        <v>4.0299999999999997E-3</v>
      </c>
      <c r="Z173">
        <v>4.0499999999999998E-3</v>
      </c>
      <c r="AA173">
        <v>0</v>
      </c>
    </row>
    <row r="174" spans="1:27" x14ac:dyDescent="0.3">
      <c r="A174">
        <v>173.94095999999999</v>
      </c>
      <c r="B174">
        <v>23.229839999999999</v>
      </c>
      <c r="C174">
        <v>25.64142</v>
      </c>
      <c r="D174">
        <v>25.568429999999999</v>
      </c>
      <c r="E174">
        <v>22.87096</v>
      </c>
      <c r="F174">
        <v>8.0409999999999995E-2</v>
      </c>
      <c r="G174">
        <v>0</v>
      </c>
      <c r="H174">
        <v>3.81E-3</v>
      </c>
      <c r="I174">
        <v>0.10388</v>
      </c>
      <c r="J174">
        <v>-1.89E-3</v>
      </c>
      <c r="K174">
        <v>0.37167</v>
      </c>
      <c r="L174">
        <v>-4.4949999999999997E-2</v>
      </c>
      <c r="M174">
        <v>-2.8400000000000001E-3</v>
      </c>
      <c r="N174">
        <v>2.4549999999999999E-2</v>
      </c>
      <c r="O174">
        <v>30.65878</v>
      </c>
      <c r="P174">
        <v>1.1242700000000001</v>
      </c>
      <c r="Q174">
        <v>-12.277950000000001</v>
      </c>
      <c r="R174">
        <v>554.35418000000004</v>
      </c>
      <c r="S174" t="e">
        <f>-Inf</f>
        <v>#NAME?</v>
      </c>
      <c r="T174" t="e">
        <f>-Inf</f>
        <v>#NAME?</v>
      </c>
      <c r="U174">
        <v>4.8700000000000002E-3</v>
      </c>
      <c r="V174">
        <v>3.8999999999999998E-3</v>
      </c>
      <c r="W174">
        <v>4.4799999999999996E-3</v>
      </c>
      <c r="X174">
        <v>4.0000000000000001E-3</v>
      </c>
      <c r="Y174">
        <v>4.0699999999999998E-3</v>
      </c>
      <c r="Z174">
        <v>4.1000000000000003E-3</v>
      </c>
      <c r="AA174">
        <v>0</v>
      </c>
    </row>
    <row r="175" spans="1:27" x14ac:dyDescent="0.3">
      <c r="A175">
        <v>174.94123999999999</v>
      </c>
      <c r="B175">
        <v>23.23</v>
      </c>
      <c r="C175">
        <v>25.641369999999998</v>
      </c>
      <c r="D175">
        <v>25.56972</v>
      </c>
      <c r="E175">
        <v>22.871130000000001</v>
      </c>
      <c r="F175">
        <v>7.4560000000000001E-2</v>
      </c>
      <c r="G175">
        <v>0</v>
      </c>
      <c r="H175">
        <v>3.0999999999999999E-3</v>
      </c>
      <c r="I175">
        <v>0.10170999999999999</v>
      </c>
      <c r="J175">
        <v>-2.0000000000000002E-5</v>
      </c>
      <c r="K175">
        <v>0.3972</v>
      </c>
      <c r="L175">
        <v>-3.8280000000000002E-2</v>
      </c>
      <c r="M175">
        <v>-3.0000000000000001E-5</v>
      </c>
      <c r="N175">
        <v>2.2349999999999998E-2</v>
      </c>
      <c r="O175">
        <v>30.018249999999998</v>
      </c>
      <c r="P175">
        <v>0.91551000000000005</v>
      </c>
      <c r="Q175">
        <v>-0.14049</v>
      </c>
      <c r="R175">
        <v>514.02386999999999</v>
      </c>
      <c r="S175" t="e">
        <f>-Inf</f>
        <v>#NAME?</v>
      </c>
      <c r="T175" t="e">
        <f>-Inf</f>
        <v>#NAME?</v>
      </c>
      <c r="U175">
        <v>4.9199999999999999E-3</v>
      </c>
      <c r="V175">
        <v>3.9199999999999999E-3</v>
      </c>
      <c r="W175">
        <v>4.47E-3</v>
      </c>
      <c r="X175">
        <v>4.0000000000000001E-3</v>
      </c>
      <c r="Y175">
        <v>4.0600000000000002E-3</v>
      </c>
      <c r="Z175">
        <v>4.0800000000000003E-3</v>
      </c>
      <c r="AA175">
        <v>0</v>
      </c>
    </row>
    <row r="176" spans="1:27" x14ac:dyDescent="0.3">
      <c r="A176">
        <v>175.94127</v>
      </c>
      <c r="B176">
        <v>23.23068</v>
      </c>
      <c r="C176">
        <v>25.64152</v>
      </c>
      <c r="D176">
        <v>25.56955</v>
      </c>
      <c r="E176">
        <v>22.87153</v>
      </c>
      <c r="F176">
        <v>6.9239999999999996E-2</v>
      </c>
      <c r="G176">
        <v>0</v>
      </c>
      <c r="H176">
        <v>2.8700000000000002E-3</v>
      </c>
      <c r="I176">
        <v>0.10375</v>
      </c>
      <c r="J176">
        <v>-2.1669999999999998E-2</v>
      </c>
      <c r="K176">
        <v>0.39018999999999998</v>
      </c>
      <c r="L176">
        <v>-4.7309999999999998E-2</v>
      </c>
      <c r="M176">
        <v>-3.2550000000000003E-2</v>
      </c>
      <c r="N176">
        <v>2.085E-2</v>
      </c>
      <c r="O176">
        <v>30.620360000000002</v>
      </c>
      <c r="P176">
        <v>0.84672000000000003</v>
      </c>
      <c r="Q176">
        <v>-140.64814999999999</v>
      </c>
      <c r="R176">
        <v>477.29543999999999</v>
      </c>
      <c r="S176" t="s">
        <v>27</v>
      </c>
      <c r="T176" t="e">
        <f>-Inf</f>
        <v>#NAME?</v>
      </c>
      <c r="U176">
        <v>4.9100000000000003E-3</v>
      </c>
      <c r="V176">
        <v>3.8999999999999998E-3</v>
      </c>
      <c r="W176">
        <v>4.4799999999999996E-3</v>
      </c>
      <c r="X176">
        <v>3.9699999999999996E-3</v>
      </c>
      <c r="Y176">
        <v>4.0600000000000002E-3</v>
      </c>
      <c r="Z176">
        <v>4.0600000000000002E-3</v>
      </c>
      <c r="AA176">
        <v>0</v>
      </c>
    </row>
    <row r="177" spans="1:27" x14ac:dyDescent="0.3">
      <c r="A177">
        <v>176.94084000000001</v>
      </c>
      <c r="B177">
        <v>23.229959999999998</v>
      </c>
      <c r="C177">
        <v>25.640979999999999</v>
      </c>
      <c r="D177">
        <v>25.569880000000001</v>
      </c>
      <c r="E177">
        <v>22.87125</v>
      </c>
      <c r="F177">
        <v>6.8900000000000003E-2</v>
      </c>
      <c r="G177">
        <v>0</v>
      </c>
      <c r="H177">
        <v>1.6199999999999999E-3</v>
      </c>
      <c r="I177">
        <v>0.10137</v>
      </c>
      <c r="J177">
        <v>-2.3130000000000001E-2</v>
      </c>
      <c r="K177">
        <v>0.38723000000000002</v>
      </c>
      <c r="L177">
        <v>-4.4580000000000002E-2</v>
      </c>
      <c r="M177">
        <v>-3.4700000000000002E-2</v>
      </c>
      <c r="N177">
        <v>2.0490000000000001E-2</v>
      </c>
      <c r="O177">
        <v>29.91771</v>
      </c>
      <c r="P177">
        <v>0.47696</v>
      </c>
      <c r="Q177">
        <v>-150.12428</v>
      </c>
      <c r="R177">
        <v>474.94781</v>
      </c>
      <c r="S177" t="s">
        <v>27</v>
      </c>
      <c r="T177" t="e">
        <f>-Inf</f>
        <v>#NAME?</v>
      </c>
      <c r="U177">
        <v>4.8999999999999998E-3</v>
      </c>
      <c r="V177">
        <v>3.8999999999999998E-3</v>
      </c>
      <c r="W177">
        <v>4.47E-3</v>
      </c>
      <c r="X177">
        <v>3.9699999999999996E-3</v>
      </c>
      <c r="Y177">
        <v>4.0400000000000002E-3</v>
      </c>
      <c r="Z177">
        <v>4.0600000000000002E-3</v>
      </c>
      <c r="AA177">
        <v>0</v>
      </c>
    </row>
    <row r="178" spans="1:27" x14ac:dyDescent="0.3">
      <c r="A178">
        <v>177.94347999999999</v>
      </c>
      <c r="B178">
        <v>23.230969999999999</v>
      </c>
      <c r="C178">
        <v>25.641190000000002</v>
      </c>
      <c r="D178">
        <v>25.570039999999999</v>
      </c>
      <c r="E178">
        <v>22.871300000000002</v>
      </c>
      <c r="F178">
        <v>6.6460000000000005E-2</v>
      </c>
      <c r="G178">
        <v>0</v>
      </c>
      <c r="H178">
        <v>3.8800000000000002E-3</v>
      </c>
      <c r="I178">
        <v>0.10329000000000001</v>
      </c>
      <c r="J178">
        <v>-2.2200000000000001E-2</v>
      </c>
      <c r="K178">
        <v>0.39512999999999998</v>
      </c>
      <c r="L178">
        <v>-4.2470000000000001E-2</v>
      </c>
      <c r="M178">
        <v>-3.3399999999999999E-2</v>
      </c>
      <c r="N178">
        <v>1.9779999999999999E-2</v>
      </c>
      <c r="O178">
        <v>30.483979999999999</v>
      </c>
      <c r="P178">
        <v>1.14418</v>
      </c>
      <c r="Q178">
        <v>-144.09952999999999</v>
      </c>
      <c r="R178">
        <v>458.17619999999999</v>
      </c>
      <c r="S178" t="s">
        <v>27</v>
      </c>
      <c r="T178" t="e">
        <f>-Inf</f>
        <v>#NAME?</v>
      </c>
      <c r="U178">
        <v>4.9199999999999999E-3</v>
      </c>
      <c r="V178">
        <v>3.9100000000000003E-3</v>
      </c>
      <c r="W178">
        <v>4.4799999999999996E-3</v>
      </c>
      <c r="X178">
        <v>3.9699999999999996E-3</v>
      </c>
      <c r="Y178">
        <v>4.0699999999999998E-3</v>
      </c>
      <c r="Z178">
        <v>4.0499999999999998E-3</v>
      </c>
      <c r="AA178">
        <v>0</v>
      </c>
    </row>
    <row r="179" spans="1:27" x14ac:dyDescent="0.3">
      <c r="A179">
        <v>178.94525999999999</v>
      </c>
      <c r="B179">
        <v>23.230440000000002</v>
      </c>
      <c r="C179">
        <v>25.640820000000001</v>
      </c>
      <c r="D179">
        <v>25.570450000000001</v>
      </c>
      <c r="E179">
        <v>22.871020000000001</v>
      </c>
      <c r="F179">
        <v>7.3590000000000003E-2</v>
      </c>
      <c r="G179">
        <v>0</v>
      </c>
      <c r="H179">
        <v>3.1900000000000001E-3</v>
      </c>
      <c r="I179">
        <v>0.10357</v>
      </c>
      <c r="J179">
        <v>-1.244E-2</v>
      </c>
      <c r="K179">
        <v>0.37642999999999999</v>
      </c>
      <c r="L179">
        <v>-4.181E-2</v>
      </c>
      <c r="M179">
        <v>-1.8710000000000001E-2</v>
      </c>
      <c r="N179">
        <v>2.1659999999999999E-2</v>
      </c>
      <c r="O179">
        <v>30.568370000000002</v>
      </c>
      <c r="P179">
        <v>0.94020999999999999</v>
      </c>
      <c r="Q179">
        <v>-80.782719999999998</v>
      </c>
      <c r="R179">
        <v>507.28577000000001</v>
      </c>
      <c r="S179" t="e">
        <f>-Inf</f>
        <v>#NAME?</v>
      </c>
      <c r="T179" t="e">
        <f>-Inf</f>
        <v>#NAME?</v>
      </c>
      <c r="U179">
        <v>4.8799999999999998E-3</v>
      </c>
      <c r="V179">
        <v>3.9100000000000003E-3</v>
      </c>
      <c r="W179">
        <v>4.4799999999999996E-3</v>
      </c>
      <c r="X179">
        <v>3.98E-3</v>
      </c>
      <c r="Y179">
        <v>4.0600000000000002E-3</v>
      </c>
      <c r="Z179">
        <v>4.0800000000000003E-3</v>
      </c>
      <c r="AA179">
        <v>0</v>
      </c>
    </row>
    <row r="180" spans="1:27" x14ac:dyDescent="0.3">
      <c r="A180">
        <v>179.94735</v>
      </c>
      <c r="B180">
        <v>23.231549999999999</v>
      </c>
      <c r="C180">
        <v>25.640470000000001</v>
      </c>
      <c r="D180">
        <v>25.570270000000001</v>
      </c>
      <c r="E180">
        <v>22.871680000000001</v>
      </c>
      <c r="F180">
        <v>6.7739999999999995E-2</v>
      </c>
      <c r="G180">
        <v>0</v>
      </c>
      <c r="H180">
        <v>2.7799999999999999E-3</v>
      </c>
      <c r="I180">
        <v>0.10269</v>
      </c>
      <c r="J180">
        <v>-9.1500000000000001E-3</v>
      </c>
      <c r="K180">
        <v>0.39965000000000001</v>
      </c>
      <c r="L180">
        <v>-4.5229999999999999E-2</v>
      </c>
      <c r="M180">
        <v>-1.3769999999999999E-2</v>
      </c>
      <c r="N180">
        <v>1.9890000000000001E-2</v>
      </c>
      <c r="O180">
        <v>30.309069999999998</v>
      </c>
      <c r="P180">
        <v>0.81925999999999999</v>
      </c>
      <c r="Q180">
        <v>-59.394770000000001</v>
      </c>
      <c r="R180">
        <v>466.98509000000001</v>
      </c>
      <c r="S180" t="e">
        <f>-Inf</f>
        <v>#NAME?</v>
      </c>
      <c r="T180" t="e">
        <f>-Inf</f>
        <v>#NAME?</v>
      </c>
      <c r="U180">
        <v>4.9300000000000004E-3</v>
      </c>
      <c r="V180">
        <v>3.8999999999999998E-3</v>
      </c>
      <c r="W180">
        <v>4.4799999999999996E-3</v>
      </c>
      <c r="X180">
        <v>3.9899999999999996E-3</v>
      </c>
      <c r="Y180">
        <v>4.0499999999999998E-3</v>
      </c>
      <c r="Z180">
        <v>4.0600000000000002E-3</v>
      </c>
      <c r="AA180">
        <v>0</v>
      </c>
    </row>
    <row r="181" spans="1:27" x14ac:dyDescent="0.3">
      <c r="A181">
        <v>180.94892999999999</v>
      </c>
      <c r="B181">
        <v>23.231649999999998</v>
      </c>
      <c r="C181">
        <v>25.639790000000001</v>
      </c>
      <c r="D181">
        <v>25.57019</v>
      </c>
      <c r="E181">
        <v>22.871960000000001</v>
      </c>
      <c r="F181">
        <v>6.8529999999999994E-2</v>
      </c>
      <c r="G181">
        <v>0</v>
      </c>
      <c r="H181">
        <v>2.1800000000000001E-3</v>
      </c>
      <c r="I181">
        <v>0.10277</v>
      </c>
      <c r="J181">
        <v>-3.3689999999999998E-2</v>
      </c>
      <c r="K181">
        <v>0.39428999999999997</v>
      </c>
      <c r="L181">
        <v>-4.1730000000000003E-2</v>
      </c>
      <c r="M181">
        <v>-5.0689999999999999E-2</v>
      </c>
      <c r="N181">
        <v>1.9949999999999999E-2</v>
      </c>
      <c r="O181">
        <v>30.332059999999998</v>
      </c>
      <c r="P181">
        <v>0.64359</v>
      </c>
      <c r="Q181">
        <v>-218.69642999999999</v>
      </c>
      <c r="R181">
        <v>472.39123000000001</v>
      </c>
      <c r="S181" t="s">
        <v>27</v>
      </c>
      <c r="T181" t="e">
        <f>-Inf</f>
        <v>#NAME?</v>
      </c>
      <c r="U181">
        <v>4.9199999999999999E-3</v>
      </c>
      <c r="V181">
        <v>3.9100000000000003E-3</v>
      </c>
      <c r="W181">
        <v>4.4799999999999996E-3</v>
      </c>
      <c r="X181">
        <v>3.96E-3</v>
      </c>
      <c r="Y181">
        <v>4.0499999999999998E-3</v>
      </c>
      <c r="Z181">
        <v>4.0600000000000002E-3</v>
      </c>
      <c r="AA181">
        <v>0</v>
      </c>
    </row>
    <row r="182" spans="1:27" x14ac:dyDescent="0.3">
      <c r="A182">
        <v>181.94996</v>
      </c>
      <c r="B182">
        <v>23.230650000000001</v>
      </c>
      <c r="C182">
        <v>25.639900000000001</v>
      </c>
      <c r="D182">
        <v>25.571069999999999</v>
      </c>
      <c r="E182">
        <v>22.8718</v>
      </c>
      <c r="F182">
        <v>7.2889999999999996E-2</v>
      </c>
      <c r="G182">
        <v>0</v>
      </c>
      <c r="H182">
        <v>3.3999999999999998E-3</v>
      </c>
      <c r="I182">
        <v>0.10314</v>
      </c>
      <c r="J182">
        <v>-8.7200000000000003E-3</v>
      </c>
      <c r="K182">
        <v>0.38669999999999999</v>
      </c>
      <c r="L182">
        <v>-3.7920000000000002E-2</v>
      </c>
      <c r="M182">
        <v>-1.308E-2</v>
      </c>
      <c r="N182">
        <v>2.0990000000000002E-2</v>
      </c>
      <c r="O182">
        <v>30.439399999999999</v>
      </c>
      <c r="P182">
        <v>1.0041</v>
      </c>
      <c r="Q182">
        <v>-56.584429999999998</v>
      </c>
      <c r="R182">
        <v>502.50814000000003</v>
      </c>
      <c r="S182" t="e">
        <f>-Inf</f>
        <v>#NAME?</v>
      </c>
      <c r="T182" t="e">
        <f>-Inf</f>
        <v>#NAME?</v>
      </c>
      <c r="U182">
        <v>4.8999999999999998E-3</v>
      </c>
      <c r="V182">
        <v>3.9199999999999999E-3</v>
      </c>
      <c r="W182">
        <v>4.4799999999999996E-3</v>
      </c>
      <c r="X182">
        <v>3.9899999999999996E-3</v>
      </c>
      <c r="Y182">
        <v>4.0600000000000002E-3</v>
      </c>
      <c r="Z182">
        <v>4.0699999999999998E-3</v>
      </c>
      <c r="AA182">
        <v>0</v>
      </c>
    </row>
    <row r="183" spans="1:27" x14ac:dyDescent="0.3">
      <c r="A183">
        <v>182.95144999999999</v>
      </c>
      <c r="B183">
        <v>23.231619999999999</v>
      </c>
      <c r="C183">
        <v>25.64</v>
      </c>
      <c r="D183">
        <v>25.570969999999999</v>
      </c>
      <c r="E183">
        <v>22.87135</v>
      </c>
      <c r="F183">
        <v>6.6820000000000004E-2</v>
      </c>
      <c r="G183">
        <v>0</v>
      </c>
      <c r="H183">
        <v>3.47E-3</v>
      </c>
      <c r="I183">
        <v>0.10335999999999999</v>
      </c>
      <c r="J183">
        <v>-3.5499999999999997E-2</v>
      </c>
      <c r="K183">
        <v>0.39255000000000001</v>
      </c>
      <c r="L183">
        <v>-4.5400000000000003E-2</v>
      </c>
      <c r="M183">
        <v>-5.3499999999999999E-2</v>
      </c>
      <c r="N183">
        <v>1.9300000000000001E-2</v>
      </c>
      <c r="O183">
        <v>30.504349999999999</v>
      </c>
      <c r="P183">
        <v>1.02508</v>
      </c>
      <c r="Q183">
        <v>-230.47855999999999</v>
      </c>
      <c r="R183">
        <v>460.64004</v>
      </c>
      <c r="S183" t="s">
        <v>27</v>
      </c>
      <c r="T183" t="e">
        <f>-Inf</f>
        <v>#NAME?</v>
      </c>
      <c r="U183">
        <v>4.9100000000000003E-3</v>
      </c>
      <c r="V183">
        <v>3.8999999999999998E-3</v>
      </c>
      <c r="W183">
        <v>4.4799999999999996E-3</v>
      </c>
      <c r="X183">
        <v>3.9500000000000004E-3</v>
      </c>
      <c r="Y183">
        <v>4.0699999999999998E-3</v>
      </c>
      <c r="Z183">
        <v>4.0499999999999998E-3</v>
      </c>
      <c r="AA183">
        <v>0</v>
      </c>
    </row>
    <row r="184" spans="1:27" x14ac:dyDescent="0.3">
      <c r="A184">
        <v>183.95133000000001</v>
      </c>
      <c r="B184">
        <v>23.231839999999998</v>
      </c>
      <c r="C184">
        <v>25.639710000000001</v>
      </c>
      <c r="D184">
        <v>25.57226</v>
      </c>
      <c r="E184">
        <v>22.871860000000002</v>
      </c>
      <c r="F184">
        <v>7.5429999999999997E-2</v>
      </c>
      <c r="G184">
        <v>0</v>
      </c>
      <c r="H184">
        <v>3.4399999999999999E-3</v>
      </c>
      <c r="I184">
        <v>0.10086000000000001</v>
      </c>
      <c r="J184">
        <v>1.5200000000000001E-3</v>
      </c>
      <c r="K184">
        <v>0.38677</v>
      </c>
      <c r="L184">
        <v>-3.739E-2</v>
      </c>
      <c r="M184">
        <v>2.2899999999999999E-3</v>
      </c>
      <c r="N184">
        <v>2.128E-2</v>
      </c>
      <c r="O184">
        <v>29.768699999999999</v>
      </c>
      <c r="P184">
        <v>1.0146999999999999</v>
      </c>
      <c r="Q184">
        <v>9.8531499999999994</v>
      </c>
      <c r="R184">
        <v>520.00890000000004</v>
      </c>
      <c r="S184" t="e">
        <f>-Inf</f>
        <v>#NAME?</v>
      </c>
      <c r="T184" t="e">
        <f>-Inf</f>
        <v>#NAME?</v>
      </c>
      <c r="U184">
        <v>4.8999999999999998E-3</v>
      </c>
      <c r="V184">
        <v>3.9199999999999999E-3</v>
      </c>
      <c r="W184">
        <v>4.47E-3</v>
      </c>
      <c r="X184">
        <v>4.0000000000000001E-3</v>
      </c>
      <c r="Y184">
        <v>4.0699999999999998E-3</v>
      </c>
      <c r="Z184">
        <v>4.0800000000000003E-3</v>
      </c>
      <c r="AA184">
        <v>0</v>
      </c>
    </row>
    <row r="185" spans="1:27" x14ac:dyDescent="0.3">
      <c r="A185">
        <v>184.95231000000001</v>
      </c>
      <c r="B185">
        <v>23.231290000000001</v>
      </c>
      <c r="C185">
        <v>25.640519999999999</v>
      </c>
      <c r="D185">
        <v>25.572019999999998</v>
      </c>
      <c r="E185">
        <v>22.872229999999998</v>
      </c>
      <c r="F185">
        <v>7.3760000000000006E-2</v>
      </c>
      <c r="G185">
        <v>0</v>
      </c>
      <c r="H185">
        <v>2.7699999999999999E-3</v>
      </c>
      <c r="I185">
        <v>0.10636</v>
      </c>
      <c r="J185">
        <v>-2.145E-2</v>
      </c>
      <c r="K185">
        <v>0.38625999999999999</v>
      </c>
      <c r="L185">
        <v>-5.0479999999999997E-2</v>
      </c>
      <c r="M185">
        <v>-3.2219999999999999E-2</v>
      </c>
      <c r="N185">
        <v>2.1139999999999999E-2</v>
      </c>
      <c r="O185">
        <v>31.39132</v>
      </c>
      <c r="P185">
        <v>0.81638999999999995</v>
      </c>
      <c r="Q185">
        <v>-139.27733000000001</v>
      </c>
      <c r="R185">
        <v>508.52884999999998</v>
      </c>
      <c r="S185" t="s">
        <v>27</v>
      </c>
      <c r="T185" t="e">
        <f>-Inf</f>
        <v>#NAME?</v>
      </c>
      <c r="U185">
        <v>4.8999999999999998E-3</v>
      </c>
      <c r="V185">
        <v>3.8899999999999998E-3</v>
      </c>
      <c r="W185">
        <v>4.4900000000000001E-3</v>
      </c>
      <c r="X185">
        <v>3.9699999999999996E-3</v>
      </c>
      <c r="Y185">
        <v>4.0499999999999998E-3</v>
      </c>
      <c r="Z185">
        <v>4.0800000000000003E-3</v>
      </c>
      <c r="AA185">
        <v>0</v>
      </c>
    </row>
    <row r="186" spans="1:27" x14ac:dyDescent="0.3">
      <c r="A186">
        <v>185.95275000000001</v>
      </c>
      <c r="B186">
        <v>23.23104</v>
      </c>
      <c r="C186">
        <v>25.640350000000002</v>
      </c>
      <c r="D186">
        <v>25.572150000000001</v>
      </c>
      <c r="E186">
        <v>22.87285</v>
      </c>
      <c r="F186">
        <v>7.2150000000000006E-2</v>
      </c>
      <c r="G186">
        <v>0</v>
      </c>
      <c r="H186">
        <v>2.7899999999999999E-3</v>
      </c>
      <c r="I186">
        <v>9.9570000000000006E-2</v>
      </c>
      <c r="J186">
        <v>-1.1010000000000001E-2</v>
      </c>
      <c r="K186">
        <v>0.39656000000000002</v>
      </c>
      <c r="L186">
        <v>-4.267E-2</v>
      </c>
      <c r="M186">
        <v>-1.6500000000000001E-2</v>
      </c>
      <c r="N186">
        <v>2.0580000000000001E-2</v>
      </c>
      <c r="O186">
        <v>29.385870000000001</v>
      </c>
      <c r="P186">
        <v>0.82262000000000002</v>
      </c>
      <c r="Q186">
        <v>-71.48236</v>
      </c>
      <c r="R186">
        <v>497.40386000000001</v>
      </c>
      <c r="S186" t="e">
        <f>-Inf</f>
        <v>#NAME?</v>
      </c>
      <c r="T186" t="e">
        <f>-Inf</f>
        <v>#NAME?</v>
      </c>
      <c r="U186">
        <v>4.9199999999999999E-3</v>
      </c>
      <c r="V186">
        <v>3.9100000000000003E-3</v>
      </c>
      <c r="W186">
        <v>4.4600000000000004E-3</v>
      </c>
      <c r="X186">
        <v>3.9899999999999996E-3</v>
      </c>
      <c r="Y186">
        <v>4.0600000000000002E-3</v>
      </c>
      <c r="Z186">
        <v>4.0699999999999998E-3</v>
      </c>
      <c r="AA186">
        <v>0</v>
      </c>
    </row>
    <row r="187" spans="1:27" x14ac:dyDescent="0.3">
      <c r="A187">
        <v>186.95240000000001</v>
      </c>
      <c r="B187">
        <v>23.23171</v>
      </c>
      <c r="C187">
        <v>25.640899999999998</v>
      </c>
      <c r="D187">
        <v>25.572399999999998</v>
      </c>
      <c r="E187">
        <v>22.87276</v>
      </c>
      <c r="F187">
        <v>6.7159999999999997E-2</v>
      </c>
      <c r="G187">
        <v>0</v>
      </c>
      <c r="H187">
        <v>2.33E-3</v>
      </c>
      <c r="I187">
        <v>0.10448</v>
      </c>
      <c r="J187">
        <v>-1.5180000000000001E-2</v>
      </c>
      <c r="K187">
        <v>0.40339000000000003</v>
      </c>
      <c r="L187">
        <v>-4.231E-2</v>
      </c>
      <c r="M187">
        <v>-2.2790000000000001E-2</v>
      </c>
      <c r="N187">
        <v>1.924E-2</v>
      </c>
      <c r="O187">
        <v>30.836259999999999</v>
      </c>
      <c r="P187">
        <v>0.68886999999999998</v>
      </c>
      <c r="Q187">
        <v>-98.547669999999997</v>
      </c>
      <c r="R187">
        <v>462.96985000000001</v>
      </c>
      <c r="S187" t="s">
        <v>27</v>
      </c>
      <c r="T187" t="e">
        <f>-Inf</f>
        <v>#NAME?</v>
      </c>
      <c r="U187">
        <v>4.9399999999999999E-3</v>
      </c>
      <c r="V187">
        <v>3.9100000000000003E-3</v>
      </c>
      <c r="W187">
        <v>4.4799999999999996E-3</v>
      </c>
      <c r="X187">
        <v>3.98E-3</v>
      </c>
      <c r="Y187">
        <v>4.0499999999999998E-3</v>
      </c>
      <c r="Z187">
        <v>4.0600000000000002E-3</v>
      </c>
      <c r="AA187">
        <v>0</v>
      </c>
    </row>
    <row r="188" spans="1:27" x14ac:dyDescent="0.3">
      <c r="A188">
        <v>187.95316</v>
      </c>
      <c r="B188">
        <v>23.232220000000002</v>
      </c>
      <c r="C188">
        <v>25.640440000000002</v>
      </c>
      <c r="D188">
        <v>25.5731</v>
      </c>
      <c r="E188">
        <v>22.872710000000001</v>
      </c>
      <c r="F188">
        <v>7.1249999999999994E-2</v>
      </c>
      <c r="G188">
        <v>0</v>
      </c>
      <c r="H188">
        <v>2.31E-3</v>
      </c>
      <c r="I188">
        <v>0.10417999999999999</v>
      </c>
      <c r="J188">
        <v>-1.8950000000000002E-2</v>
      </c>
      <c r="K188">
        <v>0.39857999999999999</v>
      </c>
      <c r="L188">
        <v>-3.9199999999999999E-2</v>
      </c>
      <c r="M188">
        <v>-2.8490000000000001E-2</v>
      </c>
      <c r="N188">
        <v>2.0070000000000001E-2</v>
      </c>
      <c r="O188">
        <v>30.747710000000001</v>
      </c>
      <c r="P188">
        <v>0.68186000000000002</v>
      </c>
      <c r="Q188">
        <v>-123.00395</v>
      </c>
      <c r="R188">
        <v>491.23106000000001</v>
      </c>
      <c r="S188" t="s">
        <v>27</v>
      </c>
      <c r="T188" t="e">
        <f>-Inf</f>
        <v>#NAME?</v>
      </c>
      <c r="U188">
        <v>4.9300000000000004E-3</v>
      </c>
      <c r="V188">
        <v>3.9199999999999999E-3</v>
      </c>
      <c r="W188">
        <v>4.4799999999999996E-3</v>
      </c>
      <c r="X188">
        <v>3.9699999999999996E-3</v>
      </c>
      <c r="Y188">
        <v>4.0499999999999998E-3</v>
      </c>
      <c r="Z188">
        <v>4.0699999999999998E-3</v>
      </c>
      <c r="AA188">
        <v>0</v>
      </c>
    </row>
    <row r="189" spans="1:27" x14ac:dyDescent="0.3">
      <c r="A189">
        <v>188.95552000000001</v>
      </c>
      <c r="B189">
        <v>23.232379999999999</v>
      </c>
      <c r="C189">
        <v>25.640339999999998</v>
      </c>
      <c r="D189">
        <v>25.573149999999998</v>
      </c>
      <c r="E189">
        <v>22.872630000000001</v>
      </c>
      <c r="F189">
        <v>6.3020000000000007E-2</v>
      </c>
      <c r="G189">
        <v>0</v>
      </c>
      <c r="H189">
        <v>3.2799999999999999E-3</v>
      </c>
      <c r="I189">
        <v>0.10364</v>
      </c>
      <c r="J189">
        <v>-2.4099999999999998E-3</v>
      </c>
      <c r="K189">
        <v>0.38714999999999999</v>
      </c>
      <c r="L189">
        <v>-4.1820000000000003E-2</v>
      </c>
      <c r="M189">
        <v>-3.63E-3</v>
      </c>
      <c r="N189">
        <v>1.771E-2</v>
      </c>
      <c r="O189">
        <v>30.587299999999999</v>
      </c>
      <c r="P189">
        <v>0.96689999999999998</v>
      </c>
      <c r="Q189">
        <v>-15.675319999999999</v>
      </c>
      <c r="R189">
        <v>434.46006999999997</v>
      </c>
      <c r="S189" t="e">
        <f>-Inf</f>
        <v>#NAME?</v>
      </c>
      <c r="T189" t="e">
        <f>-Inf</f>
        <v>#NAME?</v>
      </c>
      <c r="U189">
        <v>4.8999999999999998E-3</v>
      </c>
      <c r="V189">
        <v>3.9100000000000003E-3</v>
      </c>
      <c r="W189">
        <v>4.4799999999999996E-3</v>
      </c>
      <c r="X189">
        <v>4.0000000000000001E-3</v>
      </c>
      <c r="Y189">
        <v>4.0600000000000002E-3</v>
      </c>
      <c r="Z189">
        <v>4.0400000000000002E-3</v>
      </c>
      <c r="AA189">
        <v>0</v>
      </c>
    </row>
    <row r="190" spans="1:27" x14ac:dyDescent="0.3">
      <c r="A190">
        <v>189.95648</v>
      </c>
      <c r="B190">
        <v>23.23197</v>
      </c>
      <c r="C190">
        <v>25.640250000000002</v>
      </c>
      <c r="D190">
        <v>25.57394</v>
      </c>
      <c r="E190">
        <v>22.87257</v>
      </c>
      <c r="F190">
        <v>6.4799999999999996E-2</v>
      </c>
      <c r="G190">
        <v>0</v>
      </c>
      <c r="H190">
        <v>2.8800000000000002E-3</v>
      </c>
      <c r="I190">
        <v>0.10251</v>
      </c>
      <c r="J190">
        <v>-1.7600000000000001E-2</v>
      </c>
      <c r="K190">
        <v>0.40142</v>
      </c>
      <c r="L190">
        <v>-4.2360000000000002E-2</v>
      </c>
      <c r="M190">
        <v>-2.6460000000000001E-2</v>
      </c>
      <c r="N190">
        <v>1.7979999999999999E-2</v>
      </c>
      <c r="O190">
        <v>30.255780000000001</v>
      </c>
      <c r="P190">
        <v>0.84999000000000002</v>
      </c>
      <c r="Q190">
        <v>-114.26526</v>
      </c>
      <c r="R190">
        <v>446.72300000000001</v>
      </c>
      <c r="S190" t="s">
        <v>27</v>
      </c>
      <c r="T190" t="e">
        <f>-Inf</f>
        <v>#NAME?</v>
      </c>
      <c r="U190">
        <v>4.9300000000000004E-3</v>
      </c>
      <c r="V190">
        <v>3.9100000000000003E-3</v>
      </c>
      <c r="W190">
        <v>4.4799999999999996E-3</v>
      </c>
      <c r="X190">
        <v>3.98E-3</v>
      </c>
      <c r="Y190">
        <v>4.0600000000000002E-3</v>
      </c>
      <c r="Z190">
        <v>4.0499999999999998E-3</v>
      </c>
      <c r="AA190">
        <v>0</v>
      </c>
    </row>
    <row r="191" spans="1:27" x14ac:dyDescent="0.3">
      <c r="A191">
        <v>190.95869999999999</v>
      </c>
      <c r="B191">
        <v>23.231729999999999</v>
      </c>
      <c r="C191">
        <v>25.639510000000001</v>
      </c>
      <c r="D191">
        <v>25.57405</v>
      </c>
      <c r="E191">
        <v>22.872170000000001</v>
      </c>
      <c r="F191">
        <v>6.8830000000000002E-2</v>
      </c>
      <c r="G191">
        <v>0</v>
      </c>
      <c r="H191">
        <v>2.3900000000000002E-3</v>
      </c>
      <c r="I191">
        <v>0.10277</v>
      </c>
      <c r="J191">
        <v>-5.5500000000000002E-3</v>
      </c>
      <c r="K191">
        <v>0.39199000000000001</v>
      </c>
      <c r="L191">
        <v>-4.265E-2</v>
      </c>
      <c r="M191">
        <v>-8.3499999999999998E-3</v>
      </c>
      <c r="N191">
        <v>1.8849999999999999E-2</v>
      </c>
      <c r="O191">
        <v>30.330829999999999</v>
      </c>
      <c r="P191">
        <v>0.70482</v>
      </c>
      <c r="Q191">
        <v>-36.038170000000001</v>
      </c>
      <c r="R191">
        <v>474.53532999999999</v>
      </c>
      <c r="S191" t="e">
        <f>-Inf</f>
        <v>#NAME?</v>
      </c>
      <c r="T191" t="e">
        <f>-Inf</f>
        <v>#NAME?</v>
      </c>
      <c r="U191">
        <v>4.9100000000000003E-3</v>
      </c>
      <c r="V191">
        <v>3.9100000000000003E-3</v>
      </c>
      <c r="W191">
        <v>4.4799999999999996E-3</v>
      </c>
      <c r="X191">
        <v>3.9899999999999996E-3</v>
      </c>
      <c r="Y191">
        <v>4.0499999999999998E-3</v>
      </c>
      <c r="Z191">
        <v>4.0600000000000002E-3</v>
      </c>
      <c r="AA191">
        <v>0</v>
      </c>
    </row>
    <row r="192" spans="1:27" x14ac:dyDescent="0.3">
      <c r="A192">
        <v>191.95903000000001</v>
      </c>
      <c r="B192">
        <v>23.232050000000001</v>
      </c>
      <c r="C192">
        <v>25.639559999999999</v>
      </c>
      <c r="D192">
        <v>25.573799999999999</v>
      </c>
      <c r="E192">
        <v>22.873010000000001</v>
      </c>
      <c r="F192">
        <v>6.608E-2</v>
      </c>
      <c r="G192">
        <v>0</v>
      </c>
      <c r="H192">
        <v>3.7000000000000002E-3</v>
      </c>
      <c r="I192">
        <v>0.10308</v>
      </c>
      <c r="J192">
        <v>-5.2999999999999998E-4</v>
      </c>
      <c r="K192">
        <v>0.38582</v>
      </c>
      <c r="L192">
        <v>-3.8949999999999999E-2</v>
      </c>
      <c r="M192">
        <v>-8.0000000000000004E-4</v>
      </c>
      <c r="N192">
        <v>1.8180000000000002E-2</v>
      </c>
      <c r="O192">
        <v>30.423380000000002</v>
      </c>
      <c r="P192">
        <v>1.0929199999999999</v>
      </c>
      <c r="Q192">
        <v>-3.4597000000000002</v>
      </c>
      <c r="R192">
        <v>455.55002999999999</v>
      </c>
      <c r="S192" t="e">
        <f>-Inf</f>
        <v>#NAME?</v>
      </c>
      <c r="T192" t="e">
        <f>-Inf</f>
        <v>#NAME?</v>
      </c>
      <c r="U192">
        <v>4.8999999999999998E-3</v>
      </c>
      <c r="V192">
        <v>3.9199999999999999E-3</v>
      </c>
      <c r="W192">
        <v>4.4799999999999996E-3</v>
      </c>
      <c r="X192">
        <v>4.0000000000000001E-3</v>
      </c>
      <c r="Y192">
        <v>4.0699999999999998E-3</v>
      </c>
      <c r="Z192">
        <v>4.0499999999999998E-3</v>
      </c>
      <c r="AA192">
        <v>0</v>
      </c>
    </row>
    <row r="193" spans="1:27" x14ac:dyDescent="0.3">
      <c r="A193">
        <v>192.95972</v>
      </c>
      <c r="B193">
        <v>23.23293</v>
      </c>
      <c r="C193">
        <v>25.640270000000001</v>
      </c>
      <c r="D193">
        <v>25.57452</v>
      </c>
      <c r="E193">
        <v>22.872979999999998</v>
      </c>
      <c r="F193">
        <v>7.714E-2</v>
      </c>
      <c r="G193">
        <v>0</v>
      </c>
      <c r="H193">
        <v>3.3600000000000001E-3</v>
      </c>
      <c r="I193">
        <v>0.10329000000000001</v>
      </c>
      <c r="J193">
        <v>-2.937E-2</v>
      </c>
      <c r="K193">
        <v>0.39285999999999999</v>
      </c>
      <c r="L193">
        <v>-3.5220000000000001E-2</v>
      </c>
      <c r="M193">
        <v>-4.4229999999999998E-2</v>
      </c>
      <c r="N193">
        <v>2.1219999999999999E-2</v>
      </c>
      <c r="O193">
        <v>30.48612</v>
      </c>
      <c r="P193">
        <v>0.99114000000000002</v>
      </c>
      <c r="Q193">
        <v>-190.69302999999999</v>
      </c>
      <c r="R193">
        <v>531.78215</v>
      </c>
      <c r="S193" t="s">
        <v>27</v>
      </c>
      <c r="T193" t="e">
        <f>-Inf</f>
        <v>#NAME?</v>
      </c>
      <c r="U193">
        <v>4.9100000000000003E-3</v>
      </c>
      <c r="V193">
        <v>3.9199999999999999E-3</v>
      </c>
      <c r="W193">
        <v>4.4799999999999996E-3</v>
      </c>
      <c r="X193">
        <v>3.96E-3</v>
      </c>
      <c r="Y193">
        <v>4.0600000000000002E-3</v>
      </c>
      <c r="Z193">
        <v>4.0899999999999999E-3</v>
      </c>
      <c r="AA193">
        <v>0</v>
      </c>
    </row>
    <row r="194" spans="1:27" x14ac:dyDescent="0.3">
      <c r="A194">
        <v>193.96017000000001</v>
      </c>
      <c r="B194">
        <v>23.2331</v>
      </c>
      <c r="C194">
        <v>25.640640000000001</v>
      </c>
      <c r="D194">
        <v>25.5746</v>
      </c>
      <c r="E194">
        <v>22.872859999999999</v>
      </c>
      <c r="F194">
        <v>7.1779999999999997E-2</v>
      </c>
      <c r="G194">
        <v>0</v>
      </c>
      <c r="H194">
        <v>2E-3</v>
      </c>
      <c r="I194">
        <v>0.1072</v>
      </c>
      <c r="J194">
        <v>-2.4049999999999998E-2</v>
      </c>
      <c r="K194">
        <v>0.39108999999999999</v>
      </c>
      <c r="L194">
        <v>-5.0459999999999998E-2</v>
      </c>
      <c r="M194">
        <v>-3.6240000000000001E-2</v>
      </c>
      <c r="N194">
        <v>1.983E-2</v>
      </c>
      <c r="O194">
        <v>31.6401</v>
      </c>
      <c r="P194">
        <v>0.58938999999999997</v>
      </c>
      <c r="Q194">
        <v>-156.13665</v>
      </c>
      <c r="R194">
        <v>494.85347999999999</v>
      </c>
      <c r="S194" t="s">
        <v>27</v>
      </c>
      <c r="T194" t="e">
        <f>-Inf</f>
        <v>#NAME?</v>
      </c>
      <c r="U194">
        <v>4.9100000000000003E-3</v>
      </c>
      <c r="V194">
        <v>3.8899999999999998E-3</v>
      </c>
      <c r="W194">
        <v>4.4999999999999997E-3</v>
      </c>
      <c r="X194">
        <v>3.9699999999999996E-3</v>
      </c>
      <c r="Y194">
        <v>4.0400000000000002E-3</v>
      </c>
      <c r="Z194">
        <v>4.0699999999999998E-3</v>
      </c>
      <c r="AA194">
        <v>0</v>
      </c>
    </row>
    <row r="195" spans="1:27" x14ac:dyDescent="0.3">
      <c r="A195">
        <v>194.96002999999999</v>
      </c>
      <c r="B195">
        <v>23.23293</v>
      </c>
      <c r="C195">
        <v>25.640309999999999</v>
      </c>
      <c r="D195">
        <v>25.57498</v>
      </c>
      <c r="E195">
        <v>22.873159999999999</v>
      </c>
      <c r="F195">
        <v>7.1499999999999994E-2</v>
      </c>
      <c r="G195">
        <v>0</v>
      </c>
      <c r="H195">
        <v>2.7200000000000002E-3</v>
      </c>
      <c r="I195">
        <v>0.10489</v>
      </c>
      <c r="J195">
        <v>-2.2290000000000001E-2</v>
      </c>
      <c r="K195">
        <v>0.39437</v>
      </c>
      <c r="L195">
        <v>-4.879E-2</v>
      </c>
      <c r="M195">
        <v>-3.354E-2</v>
      </c>
      <c r="N195">
        <v>1.9539999999999998E-2</v>
      </c>
      <c r="O195">
        <v>30.957280000000001</v>
      </c>
      <c r="P195">
        <v>0.80178000000000005</v>
      </c>
      <c r="Q195">
        <v>-144.69471999999999</v>
      </c>
      <c r="R195">
        <v>492.95560999999998</v>
      </c>
      <c r="S195" t="s">
        <v>27</v>
      </c>
      <c r="T195" t="e">
        <f>-Inf</f>
        <v>#NAME?</v>
      </c>
      <c r="U195">
        <v>4.9199999999999999E-3</v>
      </c>
      <c r="V195">
        <v>3.8899999999999998E-3</v>
      </c>
      <c r="W195">
        <v>4.4900000000000001E-3</v>
      </c>
      <c r="X195">
        <v>3.9699999999999996E-3</v>
      </c>
      <c r="Y195">
        <v>4.0499999999999998E-3</v>
      </c>
      <c r="Z195">
        <v>4.0699999999999998E-3</v>
      </c>
      <c r="AA195">
        <v>0</v>
      </c>
    </row>
    <row r="196" spans="1:27" x14ac:dyDescent="0.3">
      <c r="A196">
        <v>195.96163000000001</v>
      </c>
      <c r="B196">
        <v>23.232980000000001</v>
      </c>
      <c r="C196">
        <v>25.641110000000001</v>
      </c>
      <c r="D196">
        <v>25.575030000000002</v>
      </c>
      <c r="E196">
        <v>22.8734</v>
      </c>
      <c r="F196">
        <v>6.5970000000000001E-2</v>
      </c>
      <c r="G196">
        <v>0</v>
      </c>
      <c r="H196">
        <v>3.49E-3</v>
      </c>
      <c r="I196">
        <v>0.10564</v>
      </c>
      <c r="J196">
        <v>-2.6720000000000001E-2</v>
      </c>
      <c r="K196">
        <v>0.39249000000000001</v>
      </c>
      <c r="L196">
        <v>-3.9640000000000002E-2</v>
      </c>
      <c r="M196">
        <v>-4.0189999999999997E-2</v>
      </c>
      <c r="N196">
        <v>1.8239999999999999E-2</v>
      </c>
      <c r="O196">
        <v>31.179749999999999</v>
      </c>
      <c r="P196">
        <v>1.0309699999999999</v>
      </c>
      <c r="Q196">
        <v>-173.47094000000001</v>
      </c>
      <c r="R196">
        <v>454.82326999999998</v>
      </c>
      <c r="S196" t="s">
        <v>27</v>
      </c>
      <c r="T196" t="e">
        <f>-Inf</f>
        <v>#NAME?</v>
      </c>
      <c r="U196">
        <v>4.9100000000000003E-3</v>
      </c>
      <c r="V196">
        <v>3.9100000000000003E-3</v>
      </c>
      <c r="W196">
        <v>4.4900000000000001E-3</v>
      </c>
      <c r="X196">
        <v>3.96E-3</v>
      </c>
      <c r="Y196">
        <v>4.0699999999999998E-3</v>
      </c>
      <c r="Z196">
        <v>4.0499999999999998E-3</v>
      </c>
      <c r="AA196">
        <v>0</v>
      </c>
    </row>
    <row r="197" spans="1:27" x14ac:dyDescent="0.3">
      <c r="A197">
        <v>196.96270999999999</v>
      </c>
      <c r="B197">
        <v>23.232700000000001</v>
      </c>
      <c r="C197">
        <v>25.641470000000002</v>
      </c>
      <c r="D197">
        <v>25.574960000000001</v>
      </c>
      <c r="E197">
        <v>22.873190000000001</v>
      </c>
      <c r="F197">
        <v>6.5949999999999995E-2</v>
      </c>
      <c r="G197">
        <v>0</v>
      </c>
      <c r="H197">
        <v>2.98E-3</v>
      </c>
      <c r="I197">
        <v>0.10449</v>
      </c>
      <c r="J197">
        <v>-1.4239999999999999E-2</v>
      </c>
      <c r="K197">
        <v>0.39654</v>
      </c>
      <c r="L197">
        <v>-4.607E-2</v>
      </c>
      <c r="M197">
        <v>-2.1420000000000002E-2</v>
      </c>
      <c r="N197">
        <v>1.8350000000000002E-2</v>
      </c>
      <c r="O197">
        <v>30.840209999999999</v>
      </c>
      <c r="P197">
        <v>0.87843000000000004</v>
      </c>
      <c r="Q197">
        <v>-92.448449999999994</v>
      </c>
      <c r="R197">
        <v>454.70089000000002</v>
      </c>
      <c r="S197" t="s">
        <v>27</v>
      </c>
      <c r="T197" t="e">
        <f>-Inf</f>
        <v>#NAME?</v>
      </c>
      <c r="U197">
        <v>4.9199999999999999E-3</v>
      </c>
      <c r="V197">
        <v>3.8999999999999998E-3</v>
      </c>
      <c r="W197">
        <v>4.4799999999999996E-3</v>
      </c>
      <c r="X197">
        <v>3.98E-3</v>
      </c>
      <c r="Y197">
        <v>4.0600000000000002E-3</v>
      </c>
      <c r="Z197">
        <v>4.0499999999999998E-3</v>
      </c>
      <c r="AA197">
        <v>0</v>
      </c>
    </row>
    <row r="198" spans="1:27" x14ac:dyDescent="0.3">
      <c r="A198">
        <v>197.96299999999999</v>
      </c>
      <c r="B198">
        <v>23.233519999999999</v>
      </c>
      <c r="C198">
        <v>25.641259999999999</v>
      </c>
      <c r="D198">
        <v>25.575600000000001</v>
      </c>
      <c r="E198">
        <v>22.87349</v>
      </c>
      <c r="F198">
        <v>6.1490000000000003E-2</v>
      </c>
      <c r="G198">
        <v>0</v>
      </c>
      <c r="H198">
        <v>3.8300000000000001E-3</v>
      </c>
      <c r="I198">
        <v>0.10326</v>
      </c>
      <c r="J198">
        <v>-1.4300000000000001E-3</v>
      </c>
      <c r="K198">
        <v>0.39001000000000002</v>
      </c>
      <c r="L198">
        <v>-4.1820000000000003E-2</v>
      </c>
      <c r="M198">
        <v>-2.16E-3</v>
      </c>
      <c r="N198">
        <v>1.6889999999999999E-2</v>
      </c>
      <c r="O198">
        <v>30.475809999999999</v>
      </c>
      <c r="P198">
        <v>1.1291199999999999</v>
      </c>
      <c r="Q198">
        <v>-9.2954600000000003</v>
      </c>
      <c r="R198">
        <v>423.93464</v>
      </c>
      <c r="S198" t="e">
        <f>-Inf</f>
        <v>#NAME?</v>
      </c>
      <c r="T198" t="e">
        <f>-Inf</f>
        <v>#NAME?</v>
      </c>
      <c r="U198">
        <v>4.9100000000000003E-3</v>
      </c>
      <c r="V198">
        <v>3.9100000000000003E-3</v>
      </c>
      <c r="W198">
        <v>4.4799999999999996E-3</v>
      </c>
      <c r="X198">
        <v>4.0000000000000001E-3</v>
      </c>
      <c r="Y198">
        <v>4.0699999999999998E-3</v>
      </c>
      <c r="Z198">
        <v>4.0400000000000002E-3</v>
      </c>
      <c r="AA198">
        <v>0</v>
      </c>
    </row>
    <row r="199" spans="1:27" x14ac:dyDescent="0.3">
      <c r="A199">
        <v>198.96368000000001</v>
      </c>
      <c r="B199">
        <v>23.233709999999999</v>
      </c>
      <c r="C199">
        <v>25.641559999999998</v>
      </c>
      <c r="D199">
        <v>25.576409999999999</v>
      </c>
      <c r="E199">
        <v>22.873889999999999</v>
      </c>
      <c r="F199">
        <v>7.0849999999999996E-2</v>
      </c>
      <c r="G199">
        <v>0</v>
      </c>
      <c r="H199">
        <v>2.49E-3</v>
      </c>
      <c r="I199">
        <v>0.10542</v>
      </c>
      <c r="J199">
        <v>-5.1200000000000004E-3</v>
      </c>
      <c r="K199">
        <v>0.38500000000000001</v>
      </c>
      <c r="L199">
        <v>-4.2349999999999999E-2</v>
      </c>
      <c r="M199">
        <v>-7.7099999999999998E-3</v>
      </c>
      <c r="N199">
        <v>1.9310000000000001E-2</v>
      </c>
      <c r="O199">
        <v>31.112570000000002</v>
      </c>
      <c r="P199">
        <v>0.73594000000000004</v>
      </c>
      <c r="Q199">
        <v>-33.236289999999997</v>
      </c>
      <c r="R199">
        <v>488.46480000000003</v>
      </c>
      <c r="S199" t="e">
        <f>-Inf</f>
        <v>#NAME?</v>
      </c>
      <c r="T199" t="e">
        <f>-Inf</f>
        <v>#NAME?</v>
      </c>
      <c r="U199">
        <v>4.8999999999999998E-3</v>
      </c>
      <c r="V199">
        <v>3.9100000000000003E-3</v>
      </c>
      <c r="W199">
        <v>4.4900000000000001E-3</v>
      </c>
      <c r="X199">
        <v>3.9899999999999996E-3</v>
      </c>
      <c r="Y199">
        <v>4.0499999999999998E-3</v>
      </c>
      <c r="Z199">
        <v>4.0699999999999998E-3</v>
      </c>
      <c r="AA199">
        <v>0</v>
      </c>
    </row>
    <row r="200" spans="1:27" x14ac:dyDescent="0.3">
      <c r="A200">
        <v>199.96549999999999</v>
      </c>
      <c r="B200">
        <v>23.233440000000002</v>
      </c>
      <c r="C200">
        <v>25.64087</v>
      </c>
      <c r="D200">
        <v>25.575949999999999</v>
      </c>
      <c r="E200">
        <v>22.873919999999998</v>
      </c>
      <c r="F200">
        <v>6.8949999999999997E-2</v>
      </c>
      <c r="G200">
        <v>0</v>
      </c>
      <c r="H200">
        <v>3.0100000000000001E-3</v>
      </c>
      <c r="I200">
        <v>0.10406</v>
      </c>
      <c r="J200">
        <v>-1.576E-2</v>
      </c>
      <c r="K200">
        <v>0.38851000000000002</v>
      </c>
      <c r="L200">
        <v>-4.8160000000000001E-2</v>
      </c>
      <c r="M200">
        <v>-2.3689999999999999E-2</v>
      </c>
      <c r="N200">
        <v>1.8720000000000001E-2</v>
      </c>
      <c r="O200">
        <v>30.711950000000002</v>
      </c>
      <c r="P200">
        <v>0.88836999999999999</v>
      </c>
      <c r="Q200">
        <v>-102.28601999999999</v>
      </c>
      <c r="R200">
        <v>475.39191</v>
      </c>
      <c r="S200" t="s">
        <v>27</v>
      </c>
      <c r="T200" t="e">
        <f>-Inf</f>
        <v>#NAME?</v>
      </c>
      <c r="U200">
        <v>4.8999999999999998E-3</v>
      </c>
      <c r="V200">
        <v>3.8899999999999998E-3</v>
      </c>
      <c r="W200">
        <v>4.4799999999999996E-3</v>
      </c>
      <c r="X200">
        <v>3.98E-3</v>
      </c>
      <c r="Y200">
        <v>4.0600000000000002E-3</v>
      </c>
      <c r="Z200">
        <v>4.0600000000000002E-3</v>
      </c>
      <c r="AA200">
        <v>0</v>
      </c>
    </row>
    <row r="201" spans="1:27" x14ac:dyDescent="0.3">
      <c r="A201">
        <v>200.96744000000001</v>
      </c>
      <c r="B201">
        <v>23.233809999999998</v>
      </c>
      <c r="C201">
        <v>25.641159999999999</v>
      </c>
      <c r="D201">
        <v>25.576440000000002</v>
      </c>
      <c r="E201">
        <v>22.87322</v>
      </c>
      <c r="F201">
        <v>7.6319999999999999E-2</v>
      </c>
      <c r="G201">
        <v>0</v>
      </c>
      <c r="H201">
        <v>3.7200000000000002E-3</v>
      </c>
      <c r="I201">
        <v>0.10299999999999999</v>
      </c>
      <c r="J201">
        <v>-2.7130000000000001E-2</v>
      </c>
      <c r="K201">
        <v>0.38850000000000001</v>
      </c>
      <c r="L201">
        <v>-3.9210000000000002E-2</v>
      </c>
      <c r="M201">
        <v>-4.0930000000000001E-2</v>
      </c>
      <c r="N201">
        <v>2.0660000000000001E-2</v>
      </c>
      <c r="O201">
        <v>30.399429999999999</v>
      </c>
      <c r="P201">
        <v>1.09795</v>
      </c>
      <c r="Q201">
        <v>-176.14748</v>
      </c>
      <c r="R201">
        <v>526.18471999999997</v>
      </c>
      <c r="S201" t="s">
        <v>27</v>
      </c>
      <c r="T201" t="e">
        <f>-Inf</f>
        <v>#NAME?</v>
      </c>
      <c r="U201">
        <v>4.8999999999999998E-3</v>
      </c>
      <c r="V201">
        <v>3.9199999999999999E-3</v>
      </c>
      <c r="W201">
        <v>4.4799999999999996E-3</v>
      </c>
      <c r="X201">
        <v>3.96E-3</v>
      </c>
      <c r="Y201">
        <v>4.0699999999999998E-3</v>
      </c>
      <c r="Z201">
        <v>4.0899999999999999E-3</v>
      </c>
      <c r="AA201">
        <v>0</v>
      </c>
    </row>
    <row r="202" spans="1:27" x14ac:dyDescent="0.3">
      <c r="A202">
        <v>201.96796000000001</v>
      </c>
      <c r="B202">
        <v>23.233640000000001</v>
      </c>
      <c r="C202">
        <v>25.64106</v>
      </c>
      <c r="D202">
        <v>25.576270000000001</v>
      </c>
      <c r="E202">
        <v>22.87387</v>
      </c>
      <c r="F202">
        <v>7.639E-2</v>
      </c>
      <c r="G202">
        <v>0</v>
      </c>
      <c r="H202">
        <v>1.8400000000000001E-3</v>
      </c>
      <c r="I202">
        <v>0.10416</v>
      </c>
      <c r="J202">
        <v>-3.2320000000000002E-2</v>
      </c>
      <c r="K202">
        <v>0.40983999999999998</v>
      </c>
      <c r="L202">
        <v>-3.977E-2</v>
      </c>
      <c r="M202">
        <v>-4.8640000000000003E-2</v>
      </c>
      <c r="N202">
        <v>2.07E-2</v>
      </c>
      <c r="O202">
        <v>30.742789999999999</v>
      </c>
      <c r="P202">
        <v>0.54383999999999999</v>
      </c>
      <c r="Q202">
        <v>-209.83176</v>
      </c>
      <c r="R202">
        <v>526.66459999999995</v>
      </c>
      <c r="S202" t="s">
        <v>27</v>
      </c>
      <c r="T202" t="e">
        <f>-Inf</f>
        <v>#NAME?</v>
      </c>
      <c r="U202">
        <v>4.9500000000000004E-3</v>
      </c>
      <c r="V202">
        <v>3.9100000000000003E-3</v>
      </c>
      <c r="W202">
        <v>4.4799999999999996E-3</v>
      </c>
      <c r="X202">
        <v>3.96E-3</v>
      </c>
      <c r="Y202">
        <v>4.0400000000000002E-3</v>
      </c>
      <c r="Z202">
        <v>4.0899999999999999E-3</v>
      </c>
      <c r="AA202">
        <v>0</v>
      </c>
    </row>
    <row r="203" spans="1:27" x14ac:dyDescent="0.3">
      <c r="A203">
        <v>202.96978999999999</v>
      </c>
      <c r="B203">
        <v>23.233509999999999</v>
      </c>
      <c r="C203">
        <v>25.641860000000001</v>
      </c>
      <c r="D203">
        <v>25.576149999999998</v>
      </c>
      <c r="E203">
        <v>22.874469999999999</v>
      </c>
      <c r="F203">
        <v>7.8299999999999995E-2</v>
      </c>
      <c r="G203">
        <v>0</v>
      </c>
      <c r="H203">
        <v>3.63E-3</v>
      </c>
      <c r="I203">
        <v>0.10195</v>
      </c>
      <c r="J203">
        <v>-3.63E-3</v>
      </c>
      <c r="K203">
        <v>0.39226</v>
      </c>
      <c r="L203">
        <v>-3.8039999999999997E-2</v>
      </c>
      <c r="M203">
        <v>-5.45E-3</v>
      </c>
      <c r="N203">
        <v>2.1520000000000001E-2</v>
      </c>
      <c r="O203">
        <v>30.089700000000001</v>
      </c>
      <c r="P203">
        <v>1.07169</v>
      </c>
      <c r="Q203">
        <v>-23.563330000000001</v>
      </c>
      <c r="R203">
        <v>539.81943000000001</v>
      </c>
      <c r="S203" t="e">
        <f>-Inf</f>
        <v>#NAME?</v>
      </c>
      <c r="T203" t="e">
        <f>-Inf</f>
        <v>#NAME?</v>
      </c>
      <c r="U203">
        <v>4.9100000000000003E-3</v>
      </c>
      <c r="V203">
        <v>3.9199999999999999E-3</v>
      </c>
      <c r="W203">
        <v>4.47E-3</v>
      </c>
      <c r="X203">
        <v>4.0000000000000001E-3</v>
      </c>
      <c r="Y203">
        <v>4.0699999999999998E-3</v>
      </c>
      <c r="Z203">
        <v>4.0899999999999999E-3</v>
      </c>
      <c r="AA203">
        <v>0</v>
      </c>
    </row>
    <row r="204" spans="1:27" x14ac:dyDescent="0.3">
      <c r="A204">
        <v>203.96976000000001</v>
      </c>
      <c r="B204">
        <v>23.233779999999999</v>
      </c>
      <c r="C204">
        <v>25.64181</v>
      </c>
      <c r="D204">
        <v>25.576540000000001</v>
      </c>
      <c r="E204">
        <v>22.87424</v>
      </c>
      <c r="F204">
        <v>6.9690000000000002E-2</v>
      </c>
      <c r="G204">
        <v>0</v>
      </c>
      <c r="H204">
        <v>4.1599999999999996E-3</v>
      </c>
      <c r="I204">
        <v>0.10346</v>
      </c>
      <c r="J204">
        <v>-2.2749999999999999E-2</v>
      </c>
      <c r="K204">
        <v>0.39710000000000001</v>
      </c>
      <c r="L204">
        <v>-4.9759999999999999E-2</v>
      </c>
      <c r="M204">
        <v>-3.422E-2</v>
      </c>
      <c r="N204">
        <v>1.9029999999999998E-2</v>
      </c>
      <c r="O204">
        <v>30.534210000000002</v>
      </c>
      <c r="P204">
        <v>1.2285699999999999</v>
      </c>
      <c r="Q204">
        <v>-147.72875999999999</v>
      </c>
      <c r="R204">
        <v>480.49419999999998</v>
      </c>
      <c r="S204" t="s">
        <v>27</v>
      </c>
      <c r="T204" t="e">
        <f>-Inf</f>
        <v>#NAME?</v>
      </c>
      <c r="U204">
        <v>4.9199999999999999E-3</v>
      </c>
      <c r="V204">
        <v>3.8899999999999998E-3</v>
      </c>
      <c r="W204">
        <v>4.4799999999999996E-3</v>
      </c>
      <c r="X204">
        <v>3.9699999999999996E-3</v>
      </c>
      <c r="Y204">
        <v>4.0800000000000003E-3</v>
      </c>
      <c r="Z204">
        <v>4.0600000000000002E-3</v>
      </c>
      <c r="AA204">
        <v>0</v>
      </c>
    </row>
    <row r="205" spans="1:27" x14ac:dyDescent="0.3">
      <c r="A205">
        <v>204.97145</v>
      </c>
      <c r="B205">
        <v>23.23452</v>
      </c>
      <c r="C205">
        <v>25.64237</v>
      </c>
      <c r="D205">
        <v>25.5778</v>
      </c>
      <c r="E205">
        <v>22.87453</v>
      </c>
      <c r="F205">
        <v>6.3170000000000004E-2</v>
      </c>
      <c r="G205">
        <v>0</v>
      </c>
      <c r="H205">
        <v>2.5899999999999999E-3</v>
      </c>
      <c r="I205">
        <v>9.8699999999999996E-2</v>
      </c>
      <c r="J205">
        <v>-3.0799999999999998E-3</v>
      </c>
      <c r="K205">
        <v>0.39156999999999997</v>
      </c>
      <c r="L205">
        <v>-4.1669999999999999E-2</v>
      </c>
      <c r="M205">
        <v>-4.64E-3</v>
      </c>
      <c r="N205">
        <v>1.7059999999999999E-2</v>
      </c>
      <c r="O205">
        <v>29.131019999999999</v>
      </c>
      <c r="P205">
        <v>0.76393</v>
      </c>
      <c r="Q205">
        <v>-19.989899999999999</v>
      </c>
      <c r="R205">
        <v>435.50299999999999</v>
      </c>
      <c r="S205" t="e">
        <f>-Inf</f>
        <v>#NAME?</v>
      </c>
      <c r="T205" t="e">
        <f>-Inf</f>
        <v>#NAME?</v>
      </c>
      <c r="U205">
        <v>4.9100000000000003E-3</v>
      </c>
      <c r="V205">
        <v>3.9100000000000003E-3</v>
      </c>
      <c r="W205">
        <v>4.4600000000000004E-3</v>
      </c>
      <c r="X205">
        <v>4.0000000000000001E-3</v>
      </c>
      <c r="Y205">
        <v>4.0499999999999998E-3</v>
      </c>
      <c r="Z205">
        <v>4.0400000000000002E-3</v>
      </c>
      <c r="AA205">
        <v>0</v>
      </c>
    </row>
    <row r="206" spans="1:27" x14ac:dyDescent="0.3">
      <c r="A206">
        <v>205.97130000000001</v>
      </c>
      <c r="B206">
        <v>23.235189999999999</v>
      </c>
      <c r="C206">
        <v>25.64236</v>
      </c>
      <c r="D206">
        <v>25.578019999999999</v>
      </c>
      <c r="E206">
        <v>22.87501</v>
      </c>
      <c r="F206">
        <v>6.8390000000000006E-2</v>
      </c>
      <c r="G206">
        <v>0</v>
      </c>
      <c r="H206">
        <v>2.14E-3</v>
      </c>
      <c r="I206">
        <v>0.10449</v>
      </c>
      <c r="J206">
        <v>-1.3100000000000001E-2</v>
      </c>
      <c r="K206">
        <v>0.38478000000000001</v>
      </c>
      <c r="L206">
        <v>-4.1599999999999998E-2</v>
      </c>
      <c r="M206">
        <v>-1.9740000000000001E-2</v>
      </c>
      <c r="N206">
        <v>1.8409999999999999E-2</v>
      </c>
      <c r="O206">
        <v>30.838999999999999</v>
      </c>
      <c r="P206">
        <v>0.63063999999999998</v>
      </c>
      <c r="Q206">
        <v>-85.046899999999994</v>
      </c>
      <c r="R206">
        <v>471.52102000000002</v>
      </c>
      <c r="S206" t="s">
        <v>27</v>
      </c>
      <c r="T206" t="e">
        <f>-Inf</f>
        <v>#NAME?</v>
      </c>
      <c r="U206">
        <v>4.8999999999999998E-3</v>
      </c>
      <c r="V206">
        <v>3.9100000000000003E-3</v>
      </c>
      <c r="W206">
        <v>4.4799999999999996E-3</v>
      </c>
      <c r="X206">
        <v>3.98E-3</v>
      </c>
      <c r="Y206">
        <v>4.0499999999999998E-3</v>
      </c>
      <c r="Z206">
        <v>4.0600000000000002E-3</v>
      </c>
      <c r="AA206">
        <v>0</v>
      </c>
    </row>
    <row r="207" spans="1:27" x14ac:dyDescent="0.3">
      <c r="A207">
        <v>206.97139000000001</v>
      </c>
      <c r="B207">
        <v>23.235130000000002</v>
      </c>
      <c r="C207">
        <v>25.64123</v>
      </c>
      <c r="D207">
        <v>25.578009999999999</v>
      </c>
      <c r="E207">
        <v>22.87405</v>
      </c>
      <c r="F207">
        <v>7.3270000000000002E-2</v>
      </c>
      <c r="G207">
        <v>0</v>
      </c>
      <c r="H207">
        <v>3.5699999999999998E-3</v>
      </c>
      <c r="I207">
        <v>0.10514</v>
      </c>
      <c r="J207">
        <v>-1.051E-2</v>
      </c>
      <c r="K207">
        <v>0.39334999999999998</v>
      </c>
      <c r="L207">
        <v>-4.5749999999999999E-2</v>
      </c>
      <c r="M207">
        <v>-1.5869999999999999E-2</v>
      </c>
      <c r="N207">
        <v>1.9380000000000001E-2</v>
      </c>
      <c r="O207">
        <v>31.029779999999999</v>
      </c>
      <c r="P207">
        <v>1.05497</v>
      </c>
      <c r="Q207">
        <v>-68.207560000000001</v>
      </c>
      <c r="R207">
        <v>505.1825</v>
      </c>
      <c r="S207" t="e">
        <f>-Inf</f>
        <v>#NAME?</v>
      </c>
      <c r="T207" t="e">
        <f>-Inf</f>
        <v>#NAME?</v>
      </c>
      <c r="U207">
        <v>4.9199999999999999E-3</v>
      </c>
      <c r="V207">
        <v>3.8999999999999998E-3</v>
      </c>
      <c r="W207">
        <v>4.4900000000000001E-3</v>
      </c>
      <c r="X207">
        <v>3.9899999999999996E-3</v>
      </c>
      <c r="Y207">
        <v>4.0699999999999998E-3</v>
      </c>
      <c r="Z207">
        <v>4.0800000000000003E-3</v>
      </c>
      <c r="AA207">
        <v>0</v>
      </c>
    </row>
    <row r="208" spans="1:27" x14ac:dyDescent="0.3">
      <c r="A208">
        <v>207.97135</v>
      </c>
      <c r="B208">
        <v>23.235279999999999</v>
      </c>
      <c r="C208">
        <v>25.641480000000001</v>
      </c>
      <c r="D208">
        <v>25.577829999999999</v>
      </c>
      <c r="E208">
        <v>22.874549999999999</v>
      </c>
      <c r="F208">
        <v>5.5539999999999999E-2</v>
      </c>
      <c r="G208">
        <v>0</v>
      </c>
      <c r="H208">
        <v>2.7399999999999998E-3</v>
      </c>
      <c r="I208">
        <v>9.9739999999999995E-2</v>
      </c>
      <c r="J208">
        <v>-9.8099999999999993E-3</v>
      </c>
      <c r="K208">
        <v>0.39474999999999999</v>
      </c>
      <c r="L208">
        <v>-4.2750000000000003E-2</v>
      </c>
      <c r="M208">
        <v>-1.4800000000000001E-2</v>
      </c>
      <c r="N208">
        <v>1.4789999999999999E-2</v>
      </c>
      <c r="O208">
        <v>29.436430000000001</v>
      </c>
      <c r="P208">
        <v>0.80993999999999999</v>
      </c>
      <c r="Q208">
        <v>-63.6723</v>
      </c>
      <c r="R208">
        <v>382.90620000000001</v>
      </c>
      <c r="S208" t="s">
        <v>27</v>
      </c>
      <c r="T208" t="e">
        <f>-Inf</f>
        <v>#NAME?</v>
      </c>
      <c r="U208">
        <v>4.9199999999999999E-3</v>
      </c>
      <c r="V208">
        <v>3.9100000000000003E-3</v>
      </c>
      <c r="W208">
        <v>4.4600000000000004E-3</v>
      </c>
      <c r="X208">
        <v>3.9899999999999996E-3</v>
      </c>
      <c r="Y208">
        <v>4.0499999999999998E-3</v>
      </c>
      <c r="Z208">
        <v>4.0200000000000001E-3</v>
      </c>
      <c r="AA208">
        <v>0</v>
      </c>
    </row>
    <row r="209" spans="1:27" x14ac:dyDescent="0.3">
      <c r="A209">
        <v>208.97127</v>
      </c>
      <c r="B209">
        <v>23.2348</v>
      </c>
      <c r="C209">
        <v>25.641670000000001</v>
      </c>
      <c r="D209">
        <v>25.578330000000001</v>
      </c>
      <c r="E209">
        <v>22.874510000000001</v>
      </c>
      <c r="F209">
        <v>7.077E-2</v>
      </c>
      <c r="G209">
        <v>0</v>
      </c>
      <c r="H209">
        <v>2.5100000000000001E-3</v>
      </c>
      <c r="I209">
        <v>0.10285</v>
      </c>
      <c r="J209">
        <v>-2.2100000000000002E-3</v>
      </c>
      <c r="K209">
        <v>0.3967</v>
      </c>
      <c r="L209">
        <v>-3.9649999999999998E-2</v>
      </c>
      <c r="M209">
        <v>-3.3400000000000001E-3</v>
      </c>
      <c r="N209">
        <v>1.8749999999999999E-2</v>
      </c>
      <c r="O209">
        <v>30.354890000000001</v>
      </c>
      <c r="P209">
        <v>0.74139999999999995</v>
      </c>
      <c r="Q209">
        <v>-14.371869999999999</v>
      </c>
      <c r="R209">
        <v>487.94121000000001</v>
      </c>
      <c r="S209" t="e">
        <f>-Inf</f>
        <v>#NAME?</v>
      </c>
      <c r="T209" t="e">
        <f>-Inf</f>
        <v>#NAME?</v>
      </c>
      <c r="U209">
        <v>4.9199999999999999E-3</v>
      </c>
      <c r="V209">
        <v>3.9100000000000003E-3</v>
      </c>
      <c r="W209">
        <v>4.4799999999999996E-3</v>
      </c>
      <c r="X209">
        <v>4.0000000000000001E-3</v>
      </c>
      <c r="Y209">
        <v>4.0499999999999998E-3</v>
      </c>
      <c r="Z209">
        <v>4.0699999999999998E-3</v>
      </c>
      <c r="AA209">
        <v>0</v>
      </c>
    </row>
    <row r="210" spans="1:27" x14ac:dyDescent="0.3">
      <c r="A210">
        <v>209.97338999999999</v>
      </c>
      <c r="B210">
        <v>23.235060000000001</v>
      </c>
      <c r="C210">
        <v>25.642209999999999</v>
      </c>
      <c r="D210">
        <v>25.578890000000001</v>
      </c>
      <c r="E210">
        <v>22.874639999999999</v>
      </c>
      <c r="F210">
        <v>7.6869999999999994E-2</v>
      </c>
      <c r="G210">
        <v>0</v>
      </c>
      <c r="H210">
        <v>2.16E-3</v>
      </c>
      <c r="I210">
        <v>0.10274</v>
      </c>
      <c r="J210">
        <v>-1.42E-3</v>
      </c>
      <c r="K210">
        <v>0.40261999999999998</v>
      </c>
      <c r="L210">
        <v>-4.1259999999999998E-2</v>
      </c>
      <c r="M210">
        <v>-2.14E-3</v>
      </c>
      <c r="N210">
        <v>2.036E-2</v>
      </c>
      <c r="O210">
        <v>30.321940000000001</v>
      </c>
      <c r="P210">
        <v>0.63843000000000005</v>
      </c>
      <c r="Q210">
        <v>-9.2247500000000002</v>
      </c>
      <c r="R210">
        <v>530.00639000000001</v>
      </c>
      <c r="S210" t="e">
        <f>-Inf</f>
        <v>#NAME?</v>
      </c>
      <c r="T210" t="e">
        <f>-Inf</f>
        <v>#NAME?</v>
      </c>
      <c r="U210">
        <v>4.9399999999999999E-3</v>
      </c>
      <c r="V210">
        <v>3.9100000000000003E-3</v>
      </c>
      <c r="W210">
        <v>4.4799999999999996E-3</v>
      </c>
      <c r="X210">
        <v>4.0000000000000001E-3</v>
      </c>
      <c r="Y210">
        <v>4.0499999999999998E-3</v>
      </c>
      <c r="Z210">
        <v>4.0899999999999999E-3</v>
      </c>
      <c r="AA210">
        <v>0</v>
      </c>
    </row>
    <row r="211" spans="1:27" x14ac:dyDescent="0.3">
      <c r="A211">
        <v>210.97524999999999</v>
      </c>
      <c r="B211">
        <v>23.23518</v>
      </c>
      <c r="C211">
        <v>25.641529999999999</v>
      </c>
      <c r="D211">
        <v>25.579560000000001</v>
      </c>
      <c r="E211">
        <v>22.875389999999999</v>
      </c>
      <c r="F211">
        <v>7.3660000000000003E-2</v>
      </c>
      <c r="G211">
        <v>0</v>
      </c>
      <c r="H211">
        <v>3.1900000000000001E-3</v>
      </c>
      <c r="I211">
        <v>0.10363</v>
      </c>
      <c r="J211">
        <v>4.5799999999999999E-3</v>
      </c>
      <c r="K211">
        <v>0.38353999999999999</v>
      </c>
      <c r="L211">
        <v>-4.1070000000000002E-2</v>
      </c>
      <c r="M211">
        <v>6.8999999999999999E-3</v>
      </c>
      <c r="N211">
        <v>1.9099999999999999E-2</v>
      </c>
      <c r="O211">
        <v>30.58616</v>
      </c>
      <c r="P211">
        <v>0.94033999999999995</v>
      </c>
      <c r="Q211">
        <v>29.76098</v>
      </c>
      <c r="R211">
        <v>507.84938</v>
      </c>
      <c r="S211" t="e">
        <f>-Inf</f>
        <v>#NAME?</v>
      </c>
      <c r="T211" t="e">
        <f>-Inf</f>
        <v>#NAME?</v>
      </c>
      <c r="U211">
        <v>4.8900000000000002E-3</v>
      </c>
      <c r="V211">
        <v>3.9100000000000003E-3</v>
      </c>
      <c r="W211">
        <v>4.4799999999999996E-3</v>
      </c>
      <c r="X211">
        <v>4.0099999999999997E-3</v>
      </c>
      <c r="Y211">
        <v>4.0600000000000002E-3</v>
      </c>
      <c r="Z211">
        <v>4.0800000000000003E-3</v>
      </c>
      <c r="AA211">
        <v>0</v>
      </c>
    </row>
    <row r="212" spans="1:27" x14ac:dyDescent="0.3">
      <c r="A212">
        <v>211.97620000000001</v>
      </c>
      <c r="B212">
        <v>23.235900000000001</v>
      </c>
      <c r="C212">
        <v>25.641680000000001</v>
      </c>
      <c r="D212">
        <v>25.579229999999999</v>
      </c>
      <c r="E212">
        <v>22.87471</v>
      </c>
      <c r="F212">
        <v>5.9749999999999998E-2</v>
      </c>
      <c r="G212">
        <v>0</v>
      </c>
      <c r="H212">
        <v>2.4299999999999999E-3</v>
      </c>
      <c r="I212">
        <v>0.10235</v>
      </c>
      <c r="J212">
        <v>-2.2620000000000001E-2</v>
      </c>
      <c r="K212">
        <v>0.38645000000000002</v>
      </c>
      <c r="L212">
        <v>-4.1640000000000003E-2</v>
      </c>
      <c r="M212">
        <v>-3.4180000000000002E-2</v>
      </c>
      <c r="N212">
        <v>1.5610000000000001E-2</v>
      </c>
      <c r="O212">
        <v>30.206479999999999</v>
      </c>
      <c r="P212">
        <v>0.71735000000000004</v>
      </c>
      <c r="Q212">
        <v>-146.86579</v>
      </c>
      <c r="R212">
        <v>411.95292000000001</v>
      </c>
      <c r="S212" t="s">
        <v>27</v>
      </c>
      <c r="T212" t="e">
        <f>-Inf</f>
        <v>#NAME?</v>
      </c>
      <c r="U212">
        <v>4.8999999999999998E-3</v>
      </c>
      <c r="V212">
        <v>3.9100000000000003E-3</v>
      </c>
      <c r="W212">
        <v>4.47E-3</v>
      </c>
      <c r="X212">
        <v>3.9699999999999996E-3</v>
      </c>
      <c r="Y212">
        <v>4.0499999999999998E-3</v>
      </c>
      <c r="Z212">
        <v>4.0299999999999997E-3</v>
      </c>
      <c r="AA212">
        <v>0</v>
      </c>
    </row>
    <row r="213" spans="1:27" x14ac:dyDescent="0.3">
      <c r="A213">
        <v>212.97782000000001</v>
      </c>
      <c r="B213">
        <v>23.235900000000001</v>
      </c>
      <c r="C213">
        <v>25.641629999999999</v>
      </c>
      <c r="D213">
        <v>25.57883</v>
      </c>
      <c r="E213">
        <v>22.875150000000001</v>
      </c>
      <c r="F213">
        <v>6.2799999999999995E-2</v>
      </c>
      <c r="G213">
        <v>0</v>
      </c>
      <c r="H213">
        <v>2.4199999999999998E-3</v>
      </c>
      <c r="I213">
        <v>0.10462</v>
      </c>
      <c r="J213">
        <v>-1.951E-2</v>
      </c>
      <c r="K213">
        <v>0.40811999999999998</v>
      </c>
      <c r="L213">
        <v>-4.333E-2</v>
      </c>
      <c r="M213">
        <v>-2.9440000000000001E-2</v>
      </c>
      <c r="N213">
        <v>1.6500000000000001E-2</v>
      </c>
      <c r="O213">
        <v>30.878820000000001</v>
      </c>
      <c r="P213">
        <v>0.71565000000000001</v>
      </c>
      <c r="Q213">
        <v>-126.68383</v>
      </c>
      <c r="R213">
        <v>432.94439999999997</v>
      </c>
      <c r="S213" t="s">
        <v>27</v>
      </c>
      <c r="T213" t="e">
        <f>-Inf</f>
        <v>#NAME?</v>
      </c>
      <c r="U213">
        <v>4.9500000000000004E-3</v>
      </c>
      <c r="V213">
        <v>3.9100000000000003E-3</v>
      </c>
      <c r="W213">
        <v>4.4900000000000001E-3</v>
      </c>
      <c r="X213">
        <v>3.9699999999999996E-3</v>
      </c>
      <c r="Y213">
        <v>4.0499999999999998E-3</v>
      </c>
      <c r="Z213">
        <v>4.0400000000000002E-3</v>
      </c>
      <c r="AA213">
        <v>0</v>
      </c>
    </row>
    <row r="214" spans="1:27" x14ac:dyDescent="0.3">
      <c r="A214">
        <v>213.97851</v>
      </c>
      <c r="B214">
        <v>23.236039999999999</v>
      </c>
      <c r="C214">
        <v>25.642099999999999</v>
      </c>
      <c r="D214">
        <v>25.57978</v>
      </c>
      <c r="E214">
        <v>22.87584</v>
      </c>
      <c r="F214">
        <v>6.3119999999999996E-2</v>
      </c>
      <c r="G214">
        <v>0</v>
      </c>
      <c r="H214">
        <v>2.64E-3</v>
      </c>
      <c r="I214">
        <v>0.1008</v>
      </c>
      <c r="J214">
        <v>6.8999999999999999E-3</v>
      </c>
      <c r="K214">
        <v>0.38973000000000002</v>
      </c>
      <c r="L214">
        <v>-4.3200000000000002E-2</v>
      </c>
      <c r="M214">
        <v>1.039E-2</v>
      </c>
      <c r="N214">
        <v>1.6459999999999999E-2</v>
      </c>
      <c r="O214">
        <v>29.749179999999999</v>
      </c>
      <c r="P214">
        <v>0.77905999999999997</v>
      </c>
      <c r="Q214">
        <v>44.782069999999997</v>
      </c>
      <c r="R214">
        <v>435.19815</v>
      </c>
      <c r="S214" t="e">
        <f>-Inf</f>
        <v>#NAME?</v>
      </c>
      <c r="T214" t="e">
        <f>-Inf</f>
        <v>#NAME?</v>
      </c>
      <c r="U214">
        <v>4.9100000000000003E-3</v>
      </c>
      <c r="V214">
        <v>3.9100000000000003E-3</v>
      </c>
      <c r="W214">
        <v>4.47E-3</v>
      </c>
      <c r="X214">
        <v>4.0099999999999997E-3</v>
      </c>
      <c r="Y214">
        <v>4.0499999999999998E-3</v>
      </c>
      <c r="Z214">
        <v>4.0400000000000002E-3</v>
      </c>
      <c r="AA214">
        <v>0</v>
      </c>
    </row>
    <row r="215" spans="1:27" x14ac:dyDescent="0.3">
      <c r="A215">
        <v>214.97887</v>
      </c>
      <c r="B215">
        <v>23.236049999999999</v>
      </c>
      <c r="C215">
        <v>25.642050000000001</v>
      </c>
      <c r="D215">
        <v>25.580179999999999</v>
      </c>
      <c r="E215">
        <v>22.87463</v>
      </c>
      <c r="F215">
        <v>5.3589999999999999E-2</v>
      </c>
      <c r="G215">
        <v>0</v>
      </c>
      <c r="H215">
        <v>2.6199999999999999E-3</v>
      </c>
      <c r="I215">
        <v>0.10023</v>
      </c>
      <c r="J215">
        <v>-3.3369999999999997E-2</v>
      </c>
      <c r="K215">
        <v>0.38119999999999998</v>
      </c>
      <c r="L215">
        <v>-4.1770000000000002E-2</v>
      </c>
      <c r="M215">
        <v>-5.0450000000000002E-2</v>
      </c>
      <c r="N215">
        <v>1.387E-2</v>
      </c>
      <c r="O215">
        <v>29.58286</v>
      </c>
      <c r="P215">
        <v>0.77290000000000003</v>
      </c>
      <c r="Q215">
        <v>-216.65548000000001</v>
      </c>
      <c r="R215">
        <v>369.47160000000002</v>
      </c>
      <c r="S215" t="s">
        <v>27</v>
      </c>
      <c r="T215" t="e">
        <f>-Inf</f>
        <v>#NAME?</v>
      </c>
      <c r="U215">
        <v>4.8900000000000002E-3</v>
      </c>
      <c r="V215">
        <v>3.9100000000000003E-3</v>
      </c>
      <c r="W215">
        <v>4.47E-3</v>
      </c>
      <c r="X215">
        <v>3.96E-3</v>
      </c>
      <c r="Y215">
        <v>4.0499999999999998E-3</v>
      </c>
      <c r="Z215">
        <v>4.0099999999999997E-3</v>
      </c>
      <c r="AA215">
        <v>0</v>
      </c>
    </row>
    <row r="216" spans="1:27" x14ac:dyDescent="0.3">
      <c r="A216">
        <v>215.98148</v>
      </c>
      <c r="B216">
        <v>23.235890000000001</v>
      </c>
      <c r="C216">
        <v>25.642060000000001</v>
      </c>
      <c r="D216">
        <v>25.5806</v>
      </c>
      <c r="E216">
        <v>22.875150000000001</v>
      </c>
      <c r="F216">
        <v>6.3229999999999995E-2</v>
      </c>
      <c r="G216">
        <v>0</v>
      </c>
      <c r="H216">
        <v>2.5400000000000002E-3</v>
      </c>
      <c r="I216">
        <v>0.10553</v>
      </c>
      <c r="J216">
        <v>-4.4000000000000003E-3</v>
      </c>
      <c r="K216">
        <v>0.40109</v>
      </c>
      <c r="L216">
        <v>-4.3339999999999997E-2</v>
      </c>
      <c r="M216">
        <v>-6.6400000000000001E-3</v>
      </c>
      <c r="N216">
        <v>1.626E-2</v>
      </c>
      <c r="O216">
        <v>31.14639</v>
      </c>
      <c r="P216">
        <v>0.75026999999999999</v>
      </c>
      <c r="Q216">
        <v>-28.563130000000001</v>
      </c>
      <c r="R216">
        <v>435.93135999999998</v>
      </c>
      <c r="S216" t="e">
        <f>-Inf</f>
        <v>#NAME?</v>
      </c>
      <c r="T216" t="e">
        <f>-Inf</f>
        <v>#NAME?</v>
      </c>
      <c r="U216">
        <v>4.9300000000000004E-3</v>
      </c>
      <c r="V216">
        <v>3.9100000000000003E-3</v>
      </c>
      <c r="W216">
        <v>4.4900000000000001E-3</v>
      </c>
      <c r="X216">
        <v>3.9899999999999996E-3</v>
      </c>
      <c r="Y216">
        <v>4.0499999999999998E-3</v>
      </c>
      <c r="Z216">
        <v>4.0400000000000002E-3</v>
      </c>
      <c r="AA216">
        <v>0</v>
      </c>
    </row>
    <row r="217" spans="1:27" x14ac:dyDescent="0.3">
      <c r="A217">
        <v>216.98142000000001</v>
      </c>
      <c r="B217">
        <v>23.235520000000001</v>
      </c>
      <c r="C217">
        <v>25.642299999999999</v>
      </c>
      <c r="D217">
        <v>25.580169999999999</v>
      </c>
      <c r="E217">
        <v>22.87463</v>
      </c>
      <c r="F217">
        <v>5.2979999999999999E-2</v>
      </c>
      <c r="G217">
        <v>0</v>
      </c>
      <c r="H217">
        <v>3.47E-3</v>
      </c>
      <c r="I217">
        <v>0.10596999999999999</v>
      </c>
      <c r="J217">
        <v>-3.79E-3</v>
      </c>
      <c r="K217">
        <v>0.39150000000000001</v>
      </c>
      <c r="L217">
        <v>-4.573E-2</v>
      </c>
      <c r="M217">
        <v>-5.7200000000000003E-3</v>
      </c>
      <c r="N217">
        <v>1.3769999999999999E-2</v>
      </c>
      <c r="O217">
        <v>31.274570000000001</v>
      </c>
      <c r="P217">
        <v>1.02281</v>
      </c>
      <c r="Q217">
        <v>-24.596209999999999</v>
      </c>
      <c r="R217">
        <v>365.27668999999997</v>
      </c>
      <c r="S217" t="e">
        <f>-Inf</f>
        <v>#NAME?</v>
      </c>
      <c r="T217" t="e">
        <f>-Inf</f>
        <v>#NAME?</v>
      </c>
      <c r="U217">
        <v>4.9100000000000003E-3</v>
      </c>
      <c r="V217">
        <v>3.8999999999999998E-3</v>
      </c>
      <c r="W217">
        <v>4.4900000000000001E-3</v>
      </c>
      <c r="X217">
        <v>3.9899999999999996E-3</v>
      </c>
      <c r="Y217">
        <v>4.0699999999999998E-3</v>
      </c>
      <c r="Z217">
        <v>4.0099999999999997E-3</v>
      </c>
      <c r="AA217">
        <v>0</v>
      </c>
    </row>
    <row r="218" spans="1:27" x14ac:dyDescent="0.3">
      <c r="A218">
        <v>217.98078000000001</v>
      </c>
      <c r="B218">
        <v>23.235790000000001</v>
      </c>
      <c r="C218">
        <v>25.642099999999999</v>
      </c>
      <c r="D218">
        <v>25.580269999999999</v>
      </c>
      <c r="E218">
        <v>22.875710000000002</v>
      </c>
      <c r="F218">
        <v>6.0060000000000002E-2</v>
      </c>
      <c r="G218">
        <v>0</v>
      </c>
      <c r="H218">
        <v>3.47E-3</v>
      </c>
      <c r="I218">
        <v>0.10546999999999999</v>
      </c>
      <c r="J218">
        <v>-2.8709999999999999E-2</v>
      </c>
      <c r="K218">
        <v>0.37796999999999997</v>
      </c>
      <c r="L218">
        <v>-3.977E-2</v>
      </c>
      <c r="M218">
        <v>-4.3240000000000001E-2</v>
      </c>
      <c r="N218">
        <v>1.553E-2</v>
      </c>
      <c r="O218">
        <v>31.129300000000001</v>
      </c>
      <c r="P218">
        <v>1.02427</v>
      </c>
      <c r="Q218">
        <v>-186.38043999999999</v>
      </c>
      <c r="R218">
        <v>414.08291000000003</v>
      </c>
      <c r="S218" t="s">
        <v>27</v>
      </c>
      <c r="T218" t="e">
        <f>-Inf</f>
        <v>#NAME?</v>
      </c>
      <c r="U218">
        <v>4.8799999999999998E-3</v>
      </c>
      <c r="V218">
        <v>3.9100000000000003E-3</v>
      </c>
      <c r="W218">
        <v>4.4900000000000001E-3</v>
      </c>
      <c r="X218">
        <v>3.96E-3</v>
      </c>
      <c r="Y218">
        <v>4.0699999999999998E-3</v>
      </c>
      <c r="Z218">
        <v>4.0299999999999997E-3</v>
      </c>
      <c r="AA218">
        <v>0</v>
      </c>
    </row>
    <row r="219" spans="1:27" x14ac:dyDescent="0.3">
      <c r="A219">
        <v>218.98134999999999</v>
      </c>
      <c r="B219">
        <v>23.236360000000001</v>
      </c>
      <c r="C219">
        <v>25.64113</v>
      </c>
      <c r="D219">
        <v>25.58023</v>
      </c>
      <c r="E219">
        <v>22.87499</v>
      </c>
      <c r="F219">
        <v>4.9320000000000003E-2</v>
      </c>
      <c r="G219">
        <v>0</v>
      </c>
      <c r="H219">
        <v>2.9199999999999999E-3</v>
      </c>
      <c r="I219">
        <v>0.10581</v>
      </c>
      <c r="J219">
        <v>-2.3230000000000001E-2</v>
      </c>
      <c r="K219">
        <v>0.38083</v>
      </c>
      <c r="L219">
        <v>-4.0570000000000002E-2</v>
      </c>
      <c r="M219">
        <v>-3.5110000000000002E-2</v>
      </c>
      <c r="N219">
        <v>1.256E-2</v>
      </c>
      <c r="O219">
        <v>31.230060000000002</v>
      </c>
      <c r="P219">
        <v>0.86041999999999996</v>
      </c>
      <c r="Q219">
        <v>-150.79671999999999</v>
      </c>
      <c r="R219">
        <v>340.01990000000001</v>
      </c>
      <c r="S219" t="s">
        <v>27</v>
      </c>
      <c r="T219" t="e">
        <f>-Inf</f>
        <v>#NAME?</v>
      </c>
      <c r="U219">
        <v>4.8900000000000002E-3</v>
      </c>
      <c r="V219">
        <v>3.9100000000000003E-3</v>
      </c>
      <c r="W219">
        <v>4.4900000000000001E-3</v>
      </c>
      <c r="X219">
        <v>3.9699999999999996E-3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219.98146</v>
      </c>
      <c r="B220">
        <v>23.236750000000001</v>
      </c>
      <c r="C220">
        <v>25.641449999999999</v>
      </c>
      <c r="D220">
        <v>25.581140000000001</v>
      </c>
      <c r="E220">
        <v>22.876280000000001</v>
      </c>
      <c r="F220">
        <v>6.225E-2</v>
      </c>
      <c r="G220">
        <v>0</v>
      </c>
      <c r="H220">
        <v>2.5000000000000001E-3</v>
      </c>
      <c r="I220">
        <v>0.10736</v>
      </c>
      <c r="J220">
        <v>-1.08E-3</v>
      </c>
      <c r="K220">
        <v>0.40189000000000002</v>
      </c>
      <c r="L220">
        <v>-4.2909999999999997E-2</v>
      </c>
      <c r="M220">
        <v>-1.6299999999999999E-3</v>
      </c>
      <c r="N220">
        <v>1.5709999999999998E-2</v>
      </c>
      <c r="O220">
        <v>31.685890000000001</v>
      </c>
      <c r="P220">
        <v>0.73862000000000005</v>
      </c>
      <c r="Q220">
        <v>-7.0225</v>
      </c>
      <c r="R220">
        <v>429.21661999999998</v>
      </c>
      <c r="S220" t="e">
        <f>-Inf</f>
        <v>#NAME?</v>
      </c>
      <c r="T220" t="e">
        <f>-Inf</f>
        <v>#NAME?</v>
      </c>
      <c r="U220">
        <v>4.9399999999999999E-3</v>
      </c>
      <c r="V220">
        <v>3.9100000000000003E-3</v>
      </c>
      <c r="W220">
        <v>4.4999999999999997E-3</v>
      </c>
      <c r="X220">
        <v>4.0000000000000001E-3</v>
      </c>
      <c r="Y220">
        <v>4.0499999999999998E-3</v>
      </c>
      <c r="Z220">
        <v>4.0400000000000002E-3</v>
      </c>
      <c r="AA220">
        <v>0</v>
      </c>
    </row>
    <row r="221" spans="1:27" x14ac:dyDescent="0.3">
      <c r="A221">
        <v>220.98146</v>
      </c>
      <c r="B221">
        <v>23.235779999999998</v>
      </c>
      <c r="C221">
        <v>25.643059999999998</v>
      </c>
      <c r="D221">
        <v>25.58052</v>
      </c>
      <c r="E221">
        <v>22.875959999999999</v>
      </c>
      <c r="F221">
        <v>5.2089999999999997E-2</v>
      </c>
      <c r="G221">
        <v>0</v>
      </c>
      <c r="H221">
        <v>3.29E-3</v>
      </c>
      <c r="I221">
        <v>0.10181999999999999</v>
      </c>
      <c r="J221">
        <v>-1.6709999999999999E-2</v>
      </c>
      <c r="K221">
        <v>0.38797999999999999</v>
      </c>
      <c r="L221">
        <v>-5.1799999999999999E-2</v>
      </c>
      <c r="M221">
        <v>-2.5159999999999998E-2</v>
      </c>
      <c r="N221">
        <v>1.363E-2</v>
      </c>
      <c r="O221">
        <v>30.049900000000001</v>
      </c>
      <c r="P221">
        <v>0.96986000000000006</v>
      </c>
      <c r="Q221">
        <v>-108.52084000000001</v>
      </c>
      <c r="R221">
        <v>359.17631</v>
      </c>
      <c r="S221" t="s">
        <v>27</v>
      </c>
      <c r="T221" t="e">
        <f>-Inf</f>
        <v>#NAME?</v>
      </c>
      <c r="U221">
        <v>4.8999999999999998E-3</v>
      </c>
      <c r="V221">
        <v>3.8899999999999998E-3</v>
      </c>
      <c r="W221">
        <v>4.47E-3</v>
      </c>
      <c r="X221">
        <v>3.98E-3</v>
      </c>
      <c r="Y221">
        <v>4.0600000000000002E-3</v>
      </c>
      <c r="Z221">
        <v>4.0099999999999997E-3</v>
      </c>
      <c r="AA221">
        <v>0</v>
      </c>
    </row>
    <row r="222" spans="1:27" x14ac:dyDescent="0.3">
      <c r="A222">
        <v>221.98145</v>
      </c>
      <c r="B222">
        <v>23.236139999999999</v>
      </c>
      <c r="C222">
        <v>25.641940000000002</v>
      </c>
      <c r="D222">
        <v>25.581219999999998</v>
      </c>
      <c r="E222">
        <v>22.87594</v>
      </c>
      <c r="F222">
        <v>6.1510000000000002E-2</v>
      </c>
      <c r="G222">
        <v>0</v>
      </c>
      <c r="H222">
        <v>3.5899999999999999E-3</v>
      </c>
      <c r="I222">
        <v>0.10267999999999999</v>
      </c>
      <c r="J222">
        <v>-2.5180000000000001E-2</v>
      </c>
      <c r="K222">
        <v>0.39785999999999999</v>
      </c>
      <c r="L222">
        <v>-4.5170000000000002E-2</v>
      </c>
      <c r="M222">
        <v>-3.7929999999999998E-2</v>
      </c>
      <c r="N222">
        <v>1.562E-2</v>
      </c>
      <c r="O222">
        <v>30.305689999999998</v>
      </c>
      <c r="P222">
        <v>1.06012</v>
      </c>
      <c r="Q222">
        <v>-163.45624000000001</v>
      </c>
      <c r="R222">
        <v>424.06925999999999</v>
      </c>
      <c r="S222" t="s">
        <v>27</v>
      </c>
      <c r="T222" t="e">
        <f>-Inf</f>
        <v>#NAME?</v>
      </c>
      <c r="U222">
        <v>4.9300000000000004E-3</v>
      </c>
      <c r="V222">
        <v>3.8999999999999998E-3</v>
      </c>
      <c r="W222">
        <v>4.4799999999999996E-3</v>
      </c>
      <c r="X222">
        <v>3.9699999999999996E-3</v>
      </c>
      <c r="Y222">
        <v>4.0699999999999998E-3</v>
      </c>
      <c r="Z222">
        <v>4.0400000000000002E-3</v>
      </c>
      <c r="AA222">
        <v>0</v>
      </c>
    </row>
    <row r="223" spans="1:27" x14ac:dyDescent="0.3">
      <c r="A223">
        <v>222.98132000000001</v>
      </c>
      <c r="B223">
        <v>23.236820000000002</v>
      </c>
      <c r="C223">
        <v>25.64254</v>
      </c>
      <c r="D223">
        <v>25.58145</v>
      </c>
      <c r="E223">
        <v>22.875800000000002</v>
      </c>
      <c r="F223">
        <v>6.2829999999999997E-2</v>
      </c>
      <c r="G223">
        <v>0</v>
      </c>
      <c r="H223">
        <v>2.2699999999999999E-3</v>
      </c>
      <c r="I223">
        <v>0.10144</v>
      </c>
      <c r="J223">
        <v>-3.3700000000000001E-2</v>
      </c>
      <c r="K223">
        <v>0.38780999999999999</v>
      </c>
      <c r="L223">
        <v>-3.4610000000000002E-2</v>
      </c>
      <c r="M223">
        <v>-5.0889999999999998E-2</v>
      </c>
      <c r="N223">
        <v>1.6060000000000001E-2</v>
      </c>
      <c r="O223">
        <v>29.938009999999998</v>
      </c>
      <c r="P223">
        <v>0.66964999999999997</v>
      </c>
      <c r="Q223">
        <v>-218.78285</v>
      </c>
      <c r="R223">
        <v>433.23590000000002</v>
      </c>
      <c r="S223" t="s">
        <v>27</v>
      </c>
      <c r="T223" t="e">
        <f>-Inf</f>
        <v>#NAME?</v>
      </c>
      <c r="U223">
        <v>4.8999999999999998E-3</v>
      </c>
      <c r="V223">
        <v>3.9300000000000003E-3</v>
      </c>
      <c r="W223">
        <v>4.47E-3</v>
      </c>
      <c r="X223">
        <v>3.96E-3</v>
      </c>
      <c r="Y223">
        <v>4.0499999999999998E-3</v>
      </c>
      <c r="Z223">
        <v>4.0400000000000002E-3</v>
      </c>
      <c r="AA223">
        <v>0</v>
      </c>
    </row>
    <row r="224" spans="1:27" x14ac:dyDescent="0.3">
      <c r="A224">
        <v>223.98139</v>
      </c>
      <c r="B224">
        <v>23.236560000000001</v>
      </c>
      <c r="C224">
        <v>25.6419</v>
      </c>
      <c r="D224">
        <v>25.581469999999999</v>
      </c>
      <c r="E224">
        <v>22.87642</v>
      </c>
      <c r="F224">
        <v>6.7070000000000005E-2</v>
      </c>
      <c r="G224">
        <v>0</v>
      </c>
      <c r="H224">
        <v>3.5699999999999998E-3</v>
      </c>
      <c r="I224">
        <v>0.10389</v>
      </c>
      <c r="J224">
        <v>-5.2199999999999998E-3</v>
      </c>
      <c r="K224">
        <v>0.38846999999999998</v>
      </c>
      <c r="L224">
        <v>-4.0050000000000002E-2</v>
      </c>
      <c r="M224">
        <v>-7.8700000000000003E-3</v>
      </c>
      <c r="N224">
        <v>1.695E-2</v>
      </c>
      <c r="O224">
        <v>30.66104</v>
      </c>
      <c r="P224">
        <v>1.0534600000000001</v>
      </c>
      <c r="Q224">
        <v>-33.923780000000001</v>
      </c>
      <c r="R224">
        <v>462.42234999999999</v>
      </c>
      <c r="S224" t="e">
        <f>-Inf</f>
        <v>#NAME?</v>
      </c>
      <c r="T224" t="e">
        <f>-Inf</f>
        <v>#NAME?</v>
      </c>
      <c r="U224">
        <v>4.8999999999999998E-3</v>
      </c>
      <c r="V224">
        <v>3.9100000000000003E-3</v>
      </c>
      <c r="W224">
        <v>4.4799999999999996E-3</v>
      </c>
      <c r="X224">
        <v>3.9899999999999996E-3</v>
      </c>
      <c r="Y224">
        <v>4.0699999999999998E-3</v>
      </c>
      <c r="Z224">
        <v>4.0600000000000002E-3</v>
      </c>
      <c r="AA224">
        <v>0</v>
      </c>
    </row>
    <row r="225" spans="1:27" x14ac:dyDescent="0.3">
      <c r="A225">
        <v>224.98265000000001</v>
      </c>
      <c r="B225">
        <v>23.236470000000001</v>
      </c>
      <c r="C225">
        <v>25.64256</v>
      </c>
      <c r="D225">
        <v>25.581859999999999</v>
      </c>
      <c r="E225">
        <v>22.875730000000001</v>
      </c>
      <c r="F225">
        <v>5.6509999999999998E-2</v>
      </c>
      <c r="G225">
        <v>0</v>
      </c>
      <c r="H225">
        <v>2.2399999999999998E-3</v>
      </c>
      <c r="I225">
        <v>0.10259</v>
      </c>
      <c r="J225">
        <v>9.9799999999999993E-3</v>
      </c>
      <c r="K225">
        <v>0.40251999999999999</v>
      </c>
      <c r="L225">
        <v>-5.0840000000000003E-2</v>
      </c>
      <c r="M225">
        <v>1.506E-2</v>
      </c>
      <c r="N225">
        <v>1.435E-2</v>
      </c>
      <c r="O225">
        <v>30.27769</v>
      </c>
      <c r="P225">
        <v>0.6623</v>
      </c>
      <c r="Q225">
        <v>64.809759999999997</v>
      </c>
      <c r="R225">
        <v>389.61200000000002</v>
      </c>
      <c r="S225" t="e">
        <f>-Inf</f>
        <v>#NAME?</v>
      </c>
      <c r="T225" t="e">
        <f>-Inf</f>
        <v>#NAME?</v>
      </c>
      <c r="U225">
        <v>4.9399999999999999E-3</v>
      </c>
      <c r="V225">
        <v>3.8899999999999998E-3</v>
      </c>
      <c r="W225">
        <v>4.4799999999999996E-3</v>
      </c>
      <c r="X225">
        <v>4.0099999999999997E-3</v>
      </c>
      <c r="Y225">
        <v>4.0499999999999998E-3</v>
      </c>
      <c r="Z225">
        <v>4.0200000000000001E-3</v>
      </c>
      <c r="AA225">
        <v>0</v>
      </c>
    </row>
    <row r="226" spans="1:27" x14ac:dyDescent="0.3">
      <c r="A226">
        <v>225.98505</v>
      </c>
      <c r="B226">
        <v>23.237220000000001</v>
      </c>
      <c r="C226">
        <v>25.641590000000001</v>
      </c>
      <c r="D226">
        <v>25.581630000000001</v>
      </c>
      <c r="E226">
        <v>22.876169999999998</v>
      </c>
      <c r="F226">
        <v>5.9729999999999998E-2</v>
      </c>
      <c r="G226">
        <v>0</v>
      </c>
      <c r="H226">
        <v>3.2000000000000002E-3</v>
      </c>
      <c r="I226">
        <v>0.10600999999999999</v>
      </c>
      <c r="J226">
        <v>-6.6100000000000004E-3</v>
      </c>
      <c r="K226">
        <v>0.40232000000000001</v>
      </c>
      <c r="L226">
        <v>-4.3119999999999999E-2</v>
      </c>
      <c r="M226">
        <v>-9.9799999999999993E-3</v>
      </c>
      <c r="N226">
        <v>1.498E-2</v>
      </c>
      <c r="O226">
        <v>31.28857</v>
      </c>
      <c r="P226">
        <v>0.94503999999999999</v>
      </c>
      <c r="Q226">
        <v>-42.918399999999998</v>
      </c>
      <c r="R226">
        <v>411.84854000000001</v>
      </c>
      <c r="S226" t="e">
        <f>-Inf</f>
        <v>#NAME?</v>
      </c>
      <c r="T226" t="e">
        <f>-Inf</f>
        <v>#NAME?</v>
      </c>
      <c r="U226">
        <v>4.9399999999999999E-3</v>
      </c>
      <c r="V226">
        <v>3.9100000000000003E-3</v>
      </c>
      <c r="W226">
        <v>4.4900000000000001E-3</v>
      </c>
      <c r="X226">
        <v>3.9899999999999996E-3</v>
      </c>
      <c r="Y226">
        <v>4.0600000000000002E-3</v>
      </c>
      <c r="Z226">
        <v>4.0299999999999997E-3</v>
      </c>
      <c r="AA226">
        <v>0</v>
      </c>
    </row>
    <row r="227" spans="1:27" x14ac:dyDescent="0.3">
      <c r="A227">
        <v>226.98665</v>
      </c>
      <c r="B227">
        <v>23.237449999999999</v>
      </c>
      <c r="C227">
        <v>25.64273</v>
      </c>
      <c r="D227">
        <v>25.581199999999999</v>
      </c>
      <c r="E227">
        <v>22.87641</v>
      </c>
      <c r="F227">
        <v>6.5049999999999997E-2</v>
      </c>
      <c r="G227">
        <v>0</v>
      </c>
      <c r="H227">
        <v>4.7400000000000003E-3</v>
      </c>
      <c r="I227">
        <v>0.1013</v>
      </c>
      <c r="J227">
        <v>-1.5640000000000001E-2</v>
      </c>
      <c r="K227">
        <v>0.38793</v>
      </c>
      <c r="L227">
        <v>-4.4119999999999999E-2</v>
      </c>
      <c r="M227">
        <v>-2.3619999999999999E-2</v>
      </c>
      <c r="N227">
        <v>1.6740000000000001E-2</v>
      </c>
      <c r="O227">
        <v>29.898</v>
      </c>
      <c r="P227">
        <v>1.39819</v>
      </c>
      <c r="Q227">
        <v>-101.55055</v>
      </c>
      <c r="R227">
        <v>448.51695999999998</v>
      </c>
      <c r="S227" t="s">
        <v>27</v>
      </c>
      <c r="T227" t="e">
        <f>-Inf</f>
        <v>#NAME?</v>
      </c>
      <c r="U227">
        <v>4.8999999999999998E-3</v>
      </c>
      <c r="V227">
        <v>3.8999999999999998E-3</v>
      </c>
      <c r="W227">
        <v>4.47E-3</v>
      </c>
      <c r="X227">
        <v>3.98E-3</v>
      </c>
      <c r="Y227">
        <v>4.0899999999999999E-3</v>
      </c>
      <c r="Z227">
        <v>4.0499999999999998E-3</v>
      </c>
      <c r="AA227">
        <v>0</v>
      </c>
    </row>
    <row r="228" spans="1:27" x14ac:dyDescent="0.3">
      <c r="A228">
        <v>227.98915</v>
      </c>
      <c r="B228">
        <v>23.237189999999998</v>
      </c>
      <c r="C228">
        <v>25.642510000000001</v>
      </c>
      <c r="D228">
        <v>25.582339999999999</v>
      </c>
      <c r="E228">
        <v>22.876049999999999</v>
      </c>
      <c r="F228">
        <v>6.096E-2</v>
      </c>
      <c r="G228">
        <v>0</v>
      </c>
      <c r="H228">
        <v>1.31E-3</v>
      </c>
      <c r="I228">
        <v>0.10567</v>
      </c>
      <c r="J228">
        <v>1.0120000000000001E-2</v>
      </c>
      <c r="K228">
        <v>0.39676</v>
      </c>
      <c r="L228">
        <v>-4.2869999999999998E-2</v>
      </c>
      <c r="M228">
        <v>1.529E-2</v>
      </c>
      <c r="N228">
        <v>1.5339999999999999E-2</v>
      </c>
      <c r="O228">
        <v>31.187180000000001</v>
      </c>
      <c r="P228">
        <v>0.38756000000000002</v>
      </c>
      <c r="Q228">
        <v>65.697090000000003</v>
      </c>
      <c r="R228">
        <v>420.33857999999998</v>
      </c>
      <c r="S228" t="e">
        <f>-Inf</f>
        <v>#NAME?</v>
      </c>
      <c r="T228" t="e">
        <f>-Inf</f>
        <v>#NAME?</v>
      </c>
      <c r="U228">
        <v>4.9199999999999999E-3</v>
      </c>
      <c r="V228">
        <v>3.9100000000000003E-3</v>
      </c>
      <c r="W228">
        <v>4.4900000000000001E-3</v>
      </c>
      <c r="X228">
        <v>4.0099999999999997E-3</v>
      </c>
      <c r="Y228">
        <v>4.0299999999999997E-3</v>
      </c>
      <c r="Z228">
        <v>4.0400000000000002E-3</v>
      </c>
      <c r="AA228">
        <v>0</v>
      </c>
    </row>
    <row r="229" spans="1:27" x14ac:dyDescent="0.3">
      <c r="A229">
        <v>228.99096</v>
      </c>
      <c r="B229">
        <v>23.237909999999999</v>
      </c>
      <c r="C229">
        <v>25.641169999999999</v>
      </c>
      <c r="D229">
        <v>25.583089999999999</v>
      </c>
      <c r="E229">
        <v>22.876429999999999</v>
      </c>
      <c r="F229">
        <v>5.6059999999999999E-2</v>
      </c>
      <c r="G229">
        <v>0</v>
      </c>
      <c r="H229">
        <v>3.0300000000000001E-3</v>
      </c>
      <c r="I229">
        <v>0.10285</v>
      </c>
      <c r="J229">
        <v>-2.0160000000000001E-2</v>
      </c>
      <c r="K229">
        <v>0.40151999999999999</v>
      </c>
      <c r="L229">
        <v>-4.156E-2</v>
      </c>
      <c r="M229">
        <v>-3.048E-2</v>
      </c>
      <c r="N229">
        <v>1.362E-2</v>
      </c>
      <c r="O229">
        <v>30.3536</v>
      </c>
      <c r="P229">
        <v>0.89293</v>
      </c>
      <c r="Q229">
        <v>-130.89445000000001</v>
      </c>
      <c r="R229">
        <v>386.52485999999999</v>
      </c>
      <c r="S229" t="s">
        <v>27</v>
      </c>
      <c r="T229" t="e">
        <f>-Inf</f>
        <v>#NAME?</v>
      </c>
      <c r="U229">
        <v>4.9300000000000004E-3</v>
      </c>
      <c r="V229">
        <v>3.9100000000000003E-3</v>
      </c>
      <c r="W229">
        <v>4.4799999999999996E-3</v>
      </c>
      <c r="X229">
        <v>3.9699999999999996E-3</v>
      </c>
      <c r="Y229">
        <v>4.0600000000000002E-3</v>
      </c>
      <c r="Z229">
        <v>4.0200000000000001E-3</v>
      </c>
      <c r="AA229">
        <v>0</v>
      </c>
    </row>
    <row r="230" spans="1:27" x14ac:dyDescent="0.3">
      <c r="A230">
        <v>229.99368000000001</v>
      </c>
      <c r="B230">
        <v>23.236879999999999</v>
      </c>
      <c r="C230">
        <v>25.640160000000002</v>
      </c>
      <c r="D230">
        <v>25.58267</v>
      </c>
      <c r="E230">
        <v>22.875979999999998</v>
      </c>
      <c r="F230">
        <v>6.4949999999999994E-2</v>
      </c>
      <c r="G230">
        <v>0</v>
      </c>
      <c r="H230">
        <v>2.5699999999999998E-3</v>
      </c>
      <c r="I230">
        <v>0.10306999999999999</v>
      </c>
      <c r="J230">
        <v>-6.4400000000000004E-3</v>
      </c>
      <c r="K230">
        <v>0.39673999999999998</v>
      </c>
      <c r="L230">
        <v>-4.156E-2</v>
      </c>
      <c r="M230">
        <v>-9.7199999999999995E-3</v>
      </c>
      <c r="N230">
        <v>1.562E-2</v>
      </c>
      <c r="O230">
        <v>30.420400000000001</v>
      </c>
      <c r="P230">
        <v>0.75807000000000002</v>
      </c>
      <c r="Q230">
        <v>-41.811450000000001</v>
      </c>
      <c r="R230">
        <v>447.81378999999998</v>
      </c>
      <c r="S230" t="e">
        <f>-Inf</f>
        <v>#NAME?</v>
      </c>
      <c r="T230" t="e">
        <f>-Inf</f>
        <v>#NAME?</v>
      </c>
      <c r="U230">
        <v>4.9199999999999999E-3</v>
      </c>
      <c r="V230">
        <v>3.9100000000000003E-3</v>
      </c>
      <c r="W230">
        <v>4.4799999999999996E-3</v>
      </c>
      <c r="X230">
        <v>3.9899999999999996E-3</v>
      </c>
      <c r="Y230">
        <v>4.0499999999999998E-3</v>
      </c>
      <c r="Z230">
        <v>4.0499999999999998E-3</v>
      </c>
      <c r="AA230">
        <v>0</v>
      </c>
    </row>
    <row r="231" spans="1:27" x14ac:dyDescent="0.3">
      <c r="A231">
        <v>230.99382</v>
      </c>
      <c r="B231">
        <v>23.236930000000001</v>
      </c>
      <c r="C231">
        <v>25.640149999999998</v>
      </c>
      <c r="D231">
        <v>25.582129999999999</v>
      </c>
      <c r="E231">
        <v>22.876740000000002</v>
      </c>
      <c r="F231">
        <v>6.5129999999999993E-2</v>
      </c>
      <c r="G231">
        <v>0</v>
      </c>
      <c r="H231">
        <v>3.5100000000000001E-3</v>
      </c>
      <c r="I231">
        <v>0.10264</v>
      </c>
      <c r="J231">
        <v>-8.9599999999999992E-3</v>
      </c>
      <c r="K231">
        <v>0.39072000000000001</v>
      </c>
      <c r="L231">
        <v>-3.9E-2</v>
      </c>
      <c r="M231">
        <v>-1.349E-2</v>
      </c>
      <c r="N231">
        <v>1.5810000000000001E-2</v>
      </c>
      <c r="O231">
        <v>30.293810000000001</v>
      </c>
      <c r="P231">
        <v>1.03681</v>
      </c>
      <c r="Q231">
        <v>-58.144370000000002</v>
      </c>
      <c r="R231">
        <v>449.05561999999998</v>
      </c>
      <c r="S231" t="e">
        <f>-Inf</f>
        <v>#NAME?</v>
      </c>
      <c r="T231" t="e">
        <f>-Inf</f>
        <v>#NAME?</v>
      </c>
      <c r="U231">
        <v>4.9100000000000003E-3</v>
      </c>
      <c r="V231">
        <v>3.9199999999999999E-3</v>
      </c>
      <c r="W231">
        <v>4.4799999999999996E-3</v>
      </c>
      <c r="X231">
        <v>3.9899999999999996E-3</v>
      </c>
      <c r="Y231">
        <v>4.0699999999999998E-3</v>
      </c>
      <c r="Z231">
        <v>4.0499999999999998E-3</v>
      </c>
      <c r="AA231">
        <v>0</v>
      </c>
    </row>
    <row r="232" spans="1:27" x14ac:dyDescent="0.3">
      <c r="A232">
        <v>231.99587</v>
      </c>
      <c r="B232">
        <v>23.237300000000001</v>
      </c>
      <c r="C232">
        <v>25.64048</v>
      </c>
      <c r="D232">
        <v>25.582229999999999</v>
      </c>
      <c r="E232">
        <v>22.877579999999998</v>
      </c>
      <c r="F232">
        <v>5.4980000000000001E-2</v>
      </c>
      <c r="G232">
        <v>0</v>
      </c>
      <c r="H232">
        <v>2.5699999999999998E-3</v>
      </c>
      <c r="I232">
        <v>0.10388</v>
      </c>
      <c r="J232">
        <v>-2.7380000000000002E-2</v>
      </c>
      <c r="K232">
        <v>0.39174999999999999</v>
      </c>
      <c r="L232">
        <v>-3.9399999999999998E-2</v>
      </c>
      <c r="M232">
        <v>-4.1200000000000001E-2</v>
      </c>
      <c r="N232">
        <v>1.34E-2</v>
      </c>
      <c r="O232">
        <v>30.65831</v>
      </c>
      <c r="P232">
        <v>0.75919000000000003</v>
      </c>
      <c r="Q232">
        <v>-177.78789</v>
      </c>
      <c r="R232">
        <v>379.08598999999998</v>
      </c>
      <c r="S232" t="s">
        <v>27</v>
      </c>
      <c r="T232" t="e">
        <f>-Inf</f>
        <v>#NAME?</v>
      </c>
      <c r="U232">
        <v>4.9100000000000003E-3</v>
      </c>
      <c r="V232">
        <v>3.9199999999999999E-3</v>
      </c>
      <c r="W232">
        <v>4.4799999999999996E-3</v>
      </c>
      <c r="X232">
        <v>3.96E-3</v>
      </c>
      <c r="Y232">
        <v>4.0499999999999998E-3</v>
      </c>
      <c r="Z232">
        <v>4.0200000000000001E-3</v>
      </c>
      <c r="AA232">
        <v>0</v>
      </c>
    </row>
    <row r="233" spans="1:27" x14ac:dyDescent="0.3">
      <c r="A233">
        <v>232.99724000000001</v>
      </c>
      <c r="B233">
        <v>23.23779</v>
      </c>
      <c r="C233">
        <v>25.641470000000002</v>
      </c>
      <c r="D233">
        <v>25.582529999999998</v>
      </c>
      <c r="E233">
        <v>22.877009999999999</v>
      </c>
      <c r="F233">
        <v>6.6970000000000002E-2</v>
      </c>
      <c r="G233">
        <v>0</v>
      </c>
      <c r="H233">
        <v>3.13E-3</v>
      </c>
      <c r="I233">
        <v>0.10589999999999999</v>
      </c>
      <c r="J233">
        <v>-1.059E-2</v>
      </c>
      <c r="K233">
        <v>0.38286999999999999</v>
      </c>
      <c r="L233">
        <v>-3.9239999999999997E-2</v>
      </c>
      <c r="M233">
        <v>-1.5980000000000001E-2</v>
      </c>
      <c r="N233">
        <v>1.651E-2</v>
      </c>
      <c r="O233">
        <v>31.255459999999999</v>
      </c>
      <c r="P233">
        <v>0.92405999999999999</v>
      </c>
      <c r="Q233">
        <v>-68.729179999999999</v>
      </c>
      <c r="R233">
        <v>461.73239999999998</v>
      </c>
      <c r="S233" t="e">
        <f>-Inf</f>
        <v>#NAME?</v>
      </c>
      <c r="T233" t="e">
        <f>-Inf</f>
        <v>#NAME?</v>
      </c>
      <c r="U233">
        <v>4.8900000000000002E-3</v>
      </c>
      <c r="V233">
        <v>3.9199999999999999E-3</v>
      </c>
      <c r="W233">
        <v>4.4900000000000001E-3</v>
      </c>
      <c r="X233">
        <v>3.9899999999999996E-3</v>
      </c>
      <c r="Y233">
        <v>4.0600000000000002E-3</v>
      </c>
      <c r="Z233">
        <v>4.0600000000000002E-3</v>
      </c>
      <c r="AA233">
        <v>0</v>
      </c>
    </row>
    <row r="234" spans="1:27" x14ac:dyDescent="0.3">
      <c r="A234">
        <v>233.99867</v>
      </c>
      <c r="B234">
        <v>23.237960000000001</v>
      </c>
      <c r="C234">
        <v>25.640999999999998</v>
      </c>
      <c r="D234">
        <v>25.583210000000001</v>
      </c>
      <c r="E234">
        <v>22.87772</v>
      </c>
      <c r="F234">
        <v>6.241E-2</v>
      </c>
      <c r="G234">
        <v>0</v>
      </c>
      <c r="H234">
        <v>2.9399999999999999E-3</v>
      </c>
      <c r="I234">
        <v>0.10488</v>
      </c>
      <c r="J234">
        <v>-1.042E-2</v>
      </c>
      <c r="K234">
        <v>0.39058999999999999</v>
      </c>
      <c r="L234">
        <v>-4.0869999999999997E-2</v>
      </c>
      <c r="M234">
        <v>-1.5709999999999998E-2</v>
      </c>
      <c r="N234">
        <v>1.5089999999999999E-2</v>
      </c>
      <c r="O234">
        <v>30.954409999999999</v>
      </c>
      <c r="P234">
        <v>0.86889000000000005</v>
      </c>
      <c r="Q234">
        <v>-67.669510000000002</v>
      </c>
      <c r="R234">
        <v>430.30072999999999</v>
      </c>
      <c r="S234" t="s">
        <v>27</v>
      </c>
      <c r="T234" t="e">
        <f>-Inf</f>
        <v>#NAME?</v>
      </c>
      <c r="U234">
        <v>4.9100000000000003E-3</v>
      </c>
      <c r="V234">
        <v>3.9100000000000003E-3</v>
      </c>
      <c r="W234">
        <v>4.4900000000000001E-3</v>
      </c>
      <c r="X234">
        <v>3.9899999999999996E-3</v>
      </c>
      <c r="Y234">
        <v>4.0600000000000002E-3</v>
      </c>
      <c r="Z234">
        <v>4.0400000000000002E-3</v>
      </c>
      <c r="AA234">
        <v>0</v>
      </c>
    </row>
    <row r="235" spans="1:27" x14ac:dyDescent="0.3">
      <c r="A235">
        <v>234.99861999999999</v>
      </c>
      <c r="B235">
        <v>23.237880000000001</v>
      </c>
      <c r="C235">
        <v>25.641490000000001</v>
      </c>
      <c r="D235">
        <v>25.583570000000002</v>
      </c>
      <c r="E235">
        <v>22.87811</v>
      </c>
      <c r="F235">
        <v>6.7430000000000004E-2</v>
      </c>
      <c r="G235">
        <v>0</v>
      </c>
      <c r="H235">
        <v>2.5500000000000002E-3</v>
      </c>
      <c r="I235">
        <v>0.10682</v>
      </c>
      <c r="J235">
        <v>7.4400000000000004E-3</v>
      </c>
      <c r="K235">
        <v>0.39394000000000001</v>
      </c>
      <c r="L235">
        <v>-4.1939999999999998E-2</v>
      </c>
      <c r="M235">
        <v>1.119E-2</v>
      </c>
      <c r="N235">
        <v>1.634E-2</v>
      </c>
      <c r="O235">
        <v>31.525690000000001</v>
      </c>
      <c r="P235">
        <v>0.75385000000000002</v>
      </c>
      <c r="Q235">
        <v>48.277160000000002</v>
      </c>
      <c r="R235">
        <v>464.90402</v>
      </c>
      <c r="S235" t="e">
        <f>-Inf</f>
        <v>#NAME?</v>
      </c>
      <c r="T235" t="e">
        <f>-Inf</f>
        <v>#NAME?</v>
      </c>
      <c r="U235">
        <v>4.9199999999999999E-3</v>
      </c>
      <c r="V235">
        <v>3.9100000000000003E-3</v>
      </c>
      <c r="W235">
        <v>4.4999999999999997E-3</v>
      </c>
      <c r="X235">
        <v>4.0099999999999997E-3</v>
      </c>
      <c r="Y235">
        <v>4.0499999999999998E-3</v>
      </c>
      <c r="Z235">
        <v>4.0600000000000002E-3</v>
      </c>
      <c r="AA235">
        <v>0</v>
      </c>
    </row>
    <row r="236" spans="1:27" x14ac:dyDescent="0.3">
      <c r="A236">
        <v>236.00145000000001</v>
      </c>
      <c r="B236">
        <v>23.238350000000001</v>
      </c>
      <c r="C236">
        <v>25.641760000000001</v>
      </c>
      <c r="D236">
        <v>25.5838</v>
      </c>
      <c r="E236">
        <v>22.877410000000001</v>
      </c>
      <c r="F236">
        <v>6.148E-2</v>
      </c>
      <c r="G236">
        <v>0</v>
      </c>
      <c r="H236">
        <v>2.7200000000000002E-3</v>
      </c>
      <c r="I236">
        <v>0.10442</v>
      </c>
      <c r="J236">
        <v>-9.8499999999999994E-3</v>
      </c>
      <c r="K236">
        <v>0.39810000000000001</v>
      </c>
      <c r="L236">
        <v>-4.8120000000000003E-2</v>
      </c>
      <c r="M236">
        <v>-1.4880000000000001E-2</v>
      </c>
      <c r="N236">
        <v>1.49E-2</v>
      </c>
      <c r="O236">
        <v>30.819299999999998</v>
      </c>
      <c r="P236">
        <v>0.80184999999999995</v>
      </c>
      <c r="Q236">
        <v>-63.987340000000003</v>
      </c>
      <c r="R236">
        <v>423.87873999999999</v>
      </c>
      <c r="S236" t="e">
        <f>-Inf</f>
        <v>#NAME?</v>
      </c>
      <c r="T236" t="e">
        <f>-Inf</f>
        <v>#NAME?</v>
      </c>
      <c r="U236">
        <v>4.9300000000000004E-3</v>
      </c>
      <c r="V236">
        <v>3.8999999999999998E-3</v>
      </c>
      <c r="W236">
        <v>4.4799999999999996E-3</v>
      </c>
      <c r="X236">
        <v>3.9899999999999996E-3</v>
      </c>
      <c r="Y236">
        <v>4.0499999999999998E-3</v>
      </c>
      <c r="Z236">
        <v>4.0400000000000002E-3</v>
      </c>
      <c r="AA236">
        <v>0</v>
      </c>
    </row>
    <row r="237" spans="1:27" x14ac:dyDescent="0.3">
      <c r="A237">
        <v>237.00113999999999</v>
      </c>
      <c r="B237">
        <v>23.238589999999999</v>
      </c>
      <c r="C237">
        <v>25.642910000000001</v>
      </c>
      <c r="D237">
        <v>25.583600000000001</v>
      </c>
      <c r="E237">
        <v>22.877490000000002</v>
      </c>
      <c r="F237">
        <v>6.9370000000000001E-2</v>
      </c>
      <c r="G237">
        <v>0</v>
      </c>
      <c r="H237">
        <v>2.98E-3</v>
      </c>
      <c r="I237">
        <v>0.10366</v>
      </c>
      <c r="J237">
        <v>-9.2099999999999994E-3</v>
      </c>
      <c r="K237">
        <v>0.39185999999999999</v>
      </c>
      <c r="L237">
        <v>-4.1980000000000003E-2</v>
      </c>
      <c r="M237">
        <v>-1.391E-2</v>
      </c>
      <c r="N237">
        <v>1.721E-2</v>
      </c>
      <c r="O237">
        <v>30.593</v>
      </c>
      <c r="P237">
        <v>0.88022</v>
      </c>
      <c r="Q237">
        <v>-59.793939999999999</v>
      </c>
      <c r="R237">
        <v>478.30955999999998</v>
      </c>
      <c r="S237" t="e">
        <f>-Inf</f>
        <v>#NAME?</v>
      </c>
      <c r="T237" t="e">
        <f>-Inf</f>
        <v>#NAME?</v>
      </c>
      <c r="U237">
        <v>4.9100000000000003E-3</v>
      </c>
      <c r="V237">
        <v>3.9100000000000003E-3</v>
      </c>
      <c r="W237">
        <v>4.4799999999999996E-3</v>
      </c>
      <c r="X237">
        <v>3.9899999999999996E-3</v>
      </c>
      <c r="Y237">
        <v>4.0600000000000002E-3</v>
      </c>
      <c r="Z237">
        <v>4.0600000000000002E-3</v>
      </c>
      <c r="AA237">
        <v>0</v>
      </c>
    </row>
    <row r="238" spans="1:27" x14ac:dyDescent="0.3">
      <c r="A238">
        <v>238.00118000000001</v>
      </c>
      <c r="B238">
        <v>23.239730000000002</v>
      </c>
      <c r="C238">
        <v>25.642230000000001</v>
      </c>
      <c r="D238">
        <v>25.584140000000001</v>
      </c>
      <c r="E238">
        <v>22.876660000000001</v>
      </c>
      <c r="F238">
        <v>5.7869999999999998E-2</v>
      </c>
      <c r="G238">
        <v>0</v>
      </c>
      <c r="H238">
        <v>3.4499999999999999E-3</v>
      </c>
      <c r="I238">
        <v>0.10081</v>
      </c>
      <c r="J238">
        <v>-1.0840000000000001E-2</v>
      </c>
      <c r="K238">
        <v>0.38969999999999999</v>
      </c>
      <c r="L238">
        <v>-4.4080000000000001E-2</v>
      </c>
      <c r="M238">
        <v>-1.6459999999999999E-2</v>
      </c>
      <c r="N238">
        <v>1.406E-2</v>
      </c>
      <c r="O238">
        <v>29.75189</v>
      </c>
      <c r="P238">
        <v>1.01847</v>
      </c>
      <c r="Q238">
        <v>-70.353290000000001</v>
      </c>
      <c r="R238">
        <v>398.99556999999999</v>
      </c>
      <c r="S238" t="s">
        <v>27</v>
      </c>
      <c r="T238" t="e">
        <f>-Inf</f>
        <v>#NAME?</v>
      </c>
      <c r="U238">
        <v>4.9100000000000003E-3</v>
      </c>
      <c r="V238">
        <v>3.8999999999999998E-3</v>
      </c>
      <c r="W238">
        <v>4.47E-3</v>
      </c>
      <c r="X238">
        <v>3.9899999999999996E-3</v>
      </c>
      <c r="Y238">
        <v>4.0699999999999998E-3</v>
      </c>
      <c r="Z238">
        <v>4.0299999999999997E-3</v>
      </c>
      <c r="AA238">
        <v>0</v>
      </c>
    </row>
    <row r="239" spans="1:27" x14ac:dyDescent="0.3">
      <c r="A239">
        <v>239.00145000000001</v>
      </c>
      <c r="B239">
        <v>23.239039999999999</v>
      </c>
      <c r="C239">
        <v>25.642890000000001</v>
      </c>
      <c r="D239">
        <v>25.584479999999999</v>
      </c>
      <c r="E239">
        <v>22.876830000000002</v>
      </c>
      <c r="F239">
        <v>6.0609999999999997E-2</v>
      </c>
      <c r="G239">
        <v>0</v>
      </c>
      <c r="H239">
        <v>3.1099999999999999E-3</v>
      </c>
      <c r="I239">
        <v>0.10082000000000001</v>
      </c>
      <c r="J239">
        <v>-2.3820000000000001E-2</v>
      </c>
      <c r="K239">
        <v>0.38883000000000001</v>
      </c>
      <c r="L239">
        <v>-3.9410000000000001E-2</v>
      </c>
      <c r="M239">
        <v>-3.61E-2</v>
      </c>
      <c r="N239">
        <v>1.481E-2</v>
      </c>
      <c r="O239">
        <v>29.7546</v>
      </c>
      <c r="P239">
        <v>0.91922000000000004</v>
      </c>
      <c r="Q239">
        <v>-154.67712</v>
      </c>
      <c r="R239">
        <v>417.92748999999998</v>
      </c>
      <c r="S239" t="s">
        <v>27</v>
      </c>
      <c r="T239" t="e">
        <f>-Inf</f>
        <v>#NAME?</v>
      </c>
      <c r="U239">
        <v>4.9100000000000003E-3</v>
      </c>
      <c r="V239">
        <v>3.9199999999999999E-3</v>
      </c>
      <c r="W239">
        <v>4.47E-3</v>
      </c>
      <c r="X239">
        <v>3.9699999999999996E-3</v>
      </c>
      <c r="Y239">
        <v>4.0600000000000002E-3</v>
      </c>
      <c r="Z239">
        <v>4.0299999999999997E-3</v>
      </c>
      <c r="AA239">
        <v>0</v>
      </c>
    </row>
    <row r="240" spans="1:27" x14ac:dyDescent="0.3">
      <c r="A240">
        <v>240.00146000000001</v>
      </c>
      <c r="B240">
        <v>23.239170000000001</v>
      </c>
      <c r="C240">
        <v>25.643450000000001</v>
      </c>
      <c r="D240">
        <v>25.58419</v>
      </c>
      <c r="E240">
        <v>22.87791</v>
      </c>
      <c r="F240">
        <v>6.046E-2</v>
      </c>
      <c r="G240">
        <v>0</v>
      </c>
      <c r="H240">
        <v>2.5600000000000002E-3</v>
      </c>
      <c r="I240">
        <v>0.10314</v>
      </c>
      <c r="J240">
        <v>-8.6099999999999996E-3</v>
      </c>
      <c r="K240">
        <v>0.39195999999999998</v>
      </c>
      <c r="L240">
        <v>-3.4619999999999998E-2</v>
      </c>
      <c r="M240">
        <v>-1.3010000000000001E-2</v>
      </c>
      <c r="N240">
        <v>1.499E-2</v>
      </c>
      <c r="O240">
        <v>30.44191</v>
      </c>
      <c r="P240">
        <v>0.75612000000000001</v>
      </c>
      <c r="Q240">
        <v>-55.903239999999997</v>
      </c>
      <c r="R240">
        <v>416.87821000000002</v>
      </c>
      <c r="S240" t="e">
        <f>-Inf</f>
        <v>#NAME?</v>
      </c>
      <c r="T240" t="e">
        <f>-Inf</f>
        <v>#NAME?</v>
      </c>
      <c r="U240">
        <v>4.9100000000000003E-3</v>
      </c>
      <c r="V240">
        <v>3.9300000000000003E-3</v>
      </c>
      <c r="W240">
        <v>4.4799999999999996E-3</v>
      </c>
      <c r="X240">
        <v>3.9899999999999996E-3</v>
      </c>
      <c r="Y240">
        <v>4.0499999999999998E-3</v>
      </c>
      <c r="Z240">
        <v>4.0299999999999997E-3</v>
      </c>
      <c r="AA240">
        <v>0</v>
      </c>
    </row>
    <row r="241" spans="1:27" x14ac:dyDescent="0.3">
      <c r="A241">
        <v>241.00145000000001</v>
      </c>
      <c r="B241">
        <v>23.23854</v>
      </c>
      <c r="C241">
        <v>25.643519999999999</v>
      </c>
      <c r="D241">
        <v>25.584199999999999</v>
      </c>
      <c r="E241">
        <v>22.877880000000001</v>
      </c>
      <c r="F241">
        <v>6.0080000000000001E-2</v>
      </c>
      <c r="G241">
        <v>0</v>
      </c>
      <c r="H241">
        <v>2.5500000000000002E-3</v>
      </c>
      <c r="I241">
        <v>0.10148</v>
      </c>
      <c r="J241">
        <v>1.6299999999999999E-3</v>
      </c>
      <c r="K241">
        <v>0.40776000000000001</v>
      </c>
      <c r="L241">
        <v>-4.4549999999999999E-2</v>
      </c>
      <c r="M241">
        <v>2.47E-3</v>
      </c>
      <c r="N241">
        <v>1.491E-2</v>
      </c>
      <c r="O241">
        <v>29.952069999999999</v>
      </c>
      <c r="P241">
        <v>0.75126000000000004</v>
      </c>
      <c r="Q241">
        <v>10.613060000000001</v>
      </c>
      <c r="R241">
        <v>414.27690999999999</v>
      </c>
      <c r="S241" t="e">
        <f>-Inf</f>
        <v>#NAME?</v>
      </c>
      <c r="T241" t="e">
        <f>-Inf</f>
        <v>#NAME?</v>
      </c>
      <c r="U241">
        <v>4.9500000000000004E-3</v>
      </c>
      <c r="V241">
        <v>3.8999999999999998E-3</v>
      </c>
      <c r="W241">
        <v>4.47E-3</v>
      </c>
      <c r="X241">
        <v>4.0000000000000001E-3</v>
      </c>
      <c r="Y241">
        <v>4.0499999999999998E-3</v>
      </c>
      <c r="Z241">
        <v>4.0299999999999997E-3</v>
      </c>
      <c r="AA241">
        <v>0</v>
      </c>
    </row>
    <row r="242" spans="1:27" x14ac:dyDescent="0.3">
      <c r="A242">
        <v>242.00144</v>
      </c>
      <c r="B242">
        <v>23.23875</v>
      </c>
      <c r="C242">
        <v>25.642420000000001</v>
      </c>
      <c r="D242">
        <v>25.58464</v>
      </c>
      <c r="E242">
        <v>22.87734</v>
      </c>
      <c r="F242">
        <v>6.5710000000000005E-2</v>
      </c>
      <c r="G242">
        <v>0</v>
      </c>
      <c r="H242">
        <v>2.4099999999999998E-3</v>
      </c>
      <c r="I242">
        <v>0.10405</v>
      </c>
      <c r="J242">
        <v>2.49E-3</v>
      </c>
      <c r="K242">
        <v>0.38882</v>
      </c>
      <c r="L242">
        <v>-3.7789999999999997E-2</v>
      </c>
      <c r="M242">
        <v>3.7599999999999999E-3</v>
      </c>
      <c r="N242">
        <v>1.5879999999999998E-2</v>
      </c>
      <c r="O242">
        <v>30.709810000000001</v>
      </c>
      <c r="P242">
        <v>0.71162000000000003</v>
      </c>
      <c r="Q242">
        <v>16.162880000000001</v>
      </c>
      <c r="R242">
        <v>453.10780999999997</v>
      </c>
      <c r="S242" t="e">
        <f>-Inf</f>
        <v>#NAME?</v>
      </c>
      <c r="T242" t="e">
        <f>-Inf</f>
        <v>#NAME?</v>
      </c>
      <c r="U242">
        <v>4.9100000000000003E-3</v>
      </c>
      <c r="V242">
        <v>3.9199999999999999E-3</v>
      </c>
      <c r="W242">
        <v>4.4799999999999996E-3</v>
      </c>
      <c r="X242">
        <v>4.0000000000000001E-3</v>
      </c>
      <c r="Y242">
        <v>4.0499999999999998E-3</v>
      </c>
      <c r="Z242">
        <v>4.0499999999999998E-3</v>
      </c>
      <c r="AA242">
        <v>0</v>
      </c>
    </row>
    <row r="243" spans="1:27" x14ac:dyDescent="0.3">
      <c r="A243">
        <v>243.00135</v>
      </c>
      <c r="B243">
        <v>23.23948</v>
      </c>
      <c r="C243">
        <v>25.642410000000002</v>
      </c>
      <c r="D243">
        <v>25.58521</v>
      </c>
      <c r="E243">
        <v>22.878340000000001</v>
      </c>
      <c r="F243">
        <v>6.0249999999999998E-2</v>
      </c>
      <c r="G243">
        <v>0</v>
      </c>
      <c r="H243">
        <v>2.5300000000000001E-3</v>
      </c>
      <c r="I243">
        <v>0.10106</v>
      </c>
      <c r="J243">
        <v>-1.2019999999999999E-2</v>
      </c>
      <c r="K243">
        <v>0.39491999999999999</v>
      </c>
      <c r="L243">
        <v>-3.8710000000000001E-2</v>
      </c>
      <c r="M243">
        <v>-1.8159999999999999E-2</v>
      </c>
      <c r="N243">
        <v>1.4409999999999999E-2</v>
      </c>
      <c r="O243">
        <v>29.827000000000002</v>
      </c>
      <c r="P243">
        <v>0.74646000000000001</v>
      </c>
      <c r="Q243">
        <v>-78.066779999999994</v>
      </c>
      <c r="R243">
        <v>415.40177999999997</v>
      </c>
      <c r="S243" t="s">
        <v>27</v>
      </c>
      <c r="T243" t="e">
        <f>-Inf</f>
        <v>#NAME?</v>
      </c>
      <c r="U243">
        <v>4.9199999999999999E-3</v>
      </c>
      <c r="V243">
        <v>3.9199999999999999E-3</v>
      </c>
      <c r="W243">
        <v>4.47E-3</v>
      </c>
      <c r="X243">
        <v>3.98E-3</v>
      </c>
      <c r="Y243">
        <v>4.0499999999999998E-3</v>
      </c>
      <c r="Z243">
        <v>4.0299999999999997E-3</v>
      </c>
      <c r="AA243">
        <v>0</v>
      </c>
    </row>
    <row r="244" spans="1:27" x14ac:dyDescent="0.3">
      <c r="A244">
        <v>244.00145000000001</v>
      </c>
      <c r="B244">
        <v>23.240130000000001</v>
      </c>
      <c r="C244">
        <v>25.641950000000001</v>
      </c>
      <c r="D244">
        <v>25.58484</v>
      </c>
      <c r="E244">
        <v>22.878060000000001</v>
      </c>
      <c r="F244">
        <v>5.8029999999999998E-2</v>
      </c>
      <c r="G244">
        <v>0</v>
      </c>
      <c r="H244">
        <v>3.2399999999999998E-3</v>
      </c>
      <c r="I244">
        <v>0.10401000000000001</v>
      </c>
      <c r="J244">
        <v>-3.2079999999999997E-2</v>
      </c>
      <c r="K244">
        <v>0.39429999999999998</v>
      </c>
      <c r="L244">
        <v>-4.2880000000000001E-2</v>
      </c>
      <c r="M244">
        <v>-4.8579999999999998E-2</v>
      </c>
      <c r="N244">
        <v>1.3860000000000001E-2</v>
      </c>
      <c r="O244">
        <v>30.696619999999999</v>
      </c>
      <c r="P244">
        <v>0.95537000000000005</v>
      </c>
      <c r="Q244">
        <v>-208.27785</v>
      </c>
      <c r="R244">
        <v>400.08591000000001</v>
      </c>
      <c r="S244" t="s">
        <v>27</v>
      </c>
      <c r="T244" t="e">
        <f>-Inf</f>
        <v>#NAME?</v>
      </c>
      <c r="U244">
        <v>4.9199999999999999E-3</v>
      </c>
      <c r="V244">
        <v>3.9100000000000003E-3</v>
      </c>
      <c r="W244">
        <v>4.4799999999999996E-3</v>
      </c>
      <c r="X244">
        <v>3.96E-3</v>
      </c>
      <c r="Y244">
        <v>4.0600000000000002E-3</v>
      </c>
      <c r="Z244">
        <v>4.0299999999999997E-3</v>
      </c>
      <c r="AA244">
        <v>0</v>
      </c>
    </row>
    <row r="245" spans="1:27" x14ac:dyDescent="0.3">
      <c r="A245">
        <v>245.00146000000001</v>
      </c>
      <c r="B245">
        <v>23.240200000000002</v>
      </c>
      <c r="C245">
        <v>25.64152</v>
      </c>
      <c r="D245">
        <v>25.58539</v>
      </c>
      <c r="E245">
        <v>22.878</v>
      </c>
      <c r="F245">
        <v>6.8140000000000006E-2</v>
      </c>
      <c r="G245">
        <v>0</v>
      </c>
      <c r="H245">
        <v>3.6600000000000001E-3</v>
      </c>
      <c r="I245">
        <v>0.10193000000000001</v>
      </c>
      <c r="J245">
        <v>-1.2659999999999999E-2</v>
      </c>
      <c r="K245">
        <v>0.38384000000000001</v>
      </c>
      <c r="L245">
        <v>-4.3389999999999998E-2</v>
      </c>
      <c r="M245">
        <v>-1.917E-2</v>
      </c>
      <c r="N245">
        <v>1.6E-2</v>
      </c>
      <c r="O245">
        <v>30.083909999999999</v>
      </c>
      <c r="P245">
        <v>1.08019</v>
      </c>
      <c r="Q245">
        <v>-82.170289999999994</v>
      </c>
      <c r="R245">
        <v>469.85892999999999</v>
      </c>
      <c r="S245" t="s">
        <v>27</v>
      </c>
      <c r="T245" t="e">
        <f>-Inf</f>
        <v>#NAME?</v>
      </c>
      <c r="U245">
        <v>4.8900000000000002E-3</v>
      </c>
      <c r="V245">
        <v>3.9100000000000003E-3</v>
      </c>
      <c r="W245">
        <v>4.47E-3</v>
      </c>
      <c r="X245">
        <v>3.98E-3</v>
      </c>
      <c r="Y245">
        <v>4.0699999999999998E-3</v>
      </c>
      <c r="Z245">
        <v>4.0600000000000002E-3</v>
      </c>
      <c r="AA245">
        <v>0</v>
      </c>
    </row>
    <row r="246" spans="1:27" x14ac:dyDescent="0.3">
      <c r="A246">
        <v>246.00144</v>
      </c>
      <c r="B246">
        <v>23.239920000000001</v>
      </c>
      <c r="C246">
        <v>25.64105</v>
      </c>
      <c r="D246">
        <v>25.585760000000001</v>
      </c>
      <c r="E246">
        <v>22.878240000000002</v>
      </c>
      <c r="F246">
        <v>7.3319999999999996E-2</v>
      </c>
      <c r="G246">
        <v>0</v>
      </c>
      <c r="H246">
        <v>2.7599999999999999E-3</v>
      </c>
      <c r="I246">
        <v>0.10383000000000001</v>
      </c>
      <c r="J246">
        <v>1.6999999999999999E-3</v>
      </c>
      <c r="K246">
        <v>0.39395000000000002</v>
      </c>
      <c r="L246">
        <v>-4.1410000000000002E-2</v>
      </c>
      <c r="M246">
        <v>2.5699999999999998E-3</v>
      </c>
      <c r="N246">
        <v>1.6959999999999999E-2</v>
      </c>
      <c r="O246">
        <v>30.645479999999999</v>
      </c>
      <c r="P246">
        <v>0.81532000000000004</v>
      </c>
      <c r="Q246">
        <v>11.01214</v>
      </c>
      <c r="R246">
        <v>505.53244000000001</v>
      </c>
      <c r="S246" t="e">
        <f>-Inf</f>
        <v>#NAME?</v>
      </c>
      <c r="T246" t="e">
        <f>-Inf</f>
        <v>#NAME?</v>
      </c>
      <c r="U246">
        <v>4.9199999999999999E-3</v>
      </c>
      <c r="V246">
        <v>3.9100000000000003E-3</v>
      </c>
      <c r="W246">
        <v>4.4799999999999996E-3</v>
      </c>
      <c r="X246">
        <v>4.0000000000000001E-3</v>
      </c>
      <c r="Y246">
        <v>4.0499999999999998E-3</v>
      </c>
      <c r="Z246">
        <v>4.0800000000000003E-3</v>
      </c>
      <c r="AA246">
        <v>0</v>
      </c>
    </row>
    <row r="247" spans="1:27" x14ac:dyDescent="0.3">
      <c r="A247">
        <v>247.0008</v>
      </c>
      <c r="B247">
        <v>23.239249999999998</v>
      </c>
      <c r="C247">
        <v>25.642109999999999</v>
      </c>
      <c r="D247">
        <v>25.58606</v>
      </c>
      <c r="E247">
        <v>22.878730000000001</v>
      </c>
      <c r="F247">
        <v>6.2449999999999999E-2</v>
      </c>
      <c r="G247">
        <v>0</v>
      </c>
      <c r="H247">
        <v>3.7499999999999999E-3</v>
      </c>
      <c r="I247">
        <v>0.10163</v>
      </c>
      <c r="J247">
        <v>-1.4420000000000001E-2</v>
      </c>
      <c r="K247">
        <v>0.39257999999999998</v>
      </c>
      <c r="L247">
        <v>-4.8809999999999999E-2</v>
      </c>
      <c r="M247">
        <v>-2.1749999999999999E-2</v>
      </c>
      <c r="N247">
        <v>1.464E-2</v>
      </c>
      <c r="O247">
        <v>29.9941</v>
      </c>
      <c r="P247">
        <v>1.10545</v>
      </c>
      <c r="Q247">
        <v>-93.631720000000001</v>
      </c>
      <c r="R247">
        <v>430.60723000000002</v>
      </c>
      <c r="S247" t="s">
        <v>27</v>
      </c>
      <c r="T247" t="e">
        <f>-Inf</f>
        <v>#NAME?</v>
      </c>
      <c r="U247">
        <v>4.9100000000000003E-3</v>
      </c>
      <c r="V247">
        <v>3.8899999999999998E-3</v>
      </c>
      <c r="W247">
        <v>4.47E-3</v>
      </c>
      <c r="X247">
        <v>3.98E-3</v>
      </c>
      <c r="Y247">
        <v>4.0699999999999998E-3</v>
      </c>
      <c r="Z247">
        <v>4.0400000000000002E-3</v>
      </c>
      <c r="AA247">
        <v>0</v>
      </c>
    </row>
    <row r="248" spans="1:27" x14ac:dyDescent="0.3">
      <c r="A248">
        <v>248.00232</v>
      </c>
      <c r="B248">
        <v>23.239609999999999</v>
      </c>
      <c r="C248">
        <v>25.640730000000001</v>
      </c>
      <c r="D248">
        <v>25.586349999999999</v>
      </c>
      <c r="E248">
        <v>22.878640000000001</v>
      </c>
      <c r="F248">
        <v>6.4740000000000006E-2</v>
      </c>
      <c r="G248">
        <v>0</v>
      </c>
      <c r="H248">
        <v>2.3500000000000001E-3</v>
      </c>
      <c r="I248">
        <v>0.10564</v>
      </c>
      <c r="J248">
        <v>8.3700000000000007E-3</v>
      </c>
      <c r="K248">
        <v>0.38957999999999998</v>
      </c>
      <c r="L248">
        <v>-4.1349999999999998E-2</v>
      </c>
      <c r="M248">
        <v>1.2630000000000001E-2</v>
      </c>
      <c r="N248">
        <v>1.472E-2</v>
      </c>
      <c r="O248">
        <v>31.179169999999999</v>
      </c>
      <c r="P248">
        <v>0.69489000000000001</v>
      </c>
      <c r="Q248">
        <v>54.332970000000003</v>
      </c>
      <c r="R248">
        <v>446.36122999999998</v>
      </c>
      <c r="S248" t="e">
        <f>-Inf</f>
        <v>#NAME?</v>
      </c>
      <c r="T248" t="e">
        <f>-Inf</f>
        <v>#NAME?</v>
      </c>
      <c r="U248">
        <v>4.9100000000000003E-3</v>
      </c>
      <c r="V248">
        <v>3.9100000000000003E-3</v>
      </c>
      <c r="W248">
        <v>4.4900000000000001E-3</v>
      </c>
      <c r="X248">
        <v>4.0099999999999997E-3</v>
      </c>
      <c r="Y248">
        <v>4.0499999999999998E-3</v>
      </c>
      <c r="Z248">
        <v>4.0499999999999998E-3</v>
      </c>
      <c r="AA248">
        <v>0</v>
      </c>
    </row>
    <row r="249" spans="1:27" x14ac:dyDescent="0.3">
      <c r="A249">
        <v>249.00288</v>
      </c>
      <c r="B249">
        <v>23.240649999999999</v>
      </c>
      <c r="C249">
        <v>25.640840000000001</v>
      </c>
      <c r="D249">
        <v>25.587199999999999</v>
      </c>
      <c r="E249">
        <v>22.877970000000001</v>
      </c>
      <c r="F249">
        <v>6.8790000000000004E-2</v>
      </c>
      <c r="G249">
        <v>0</v>
      </c>
      <c r="H249">
        <v>3.0899999999999999E-3</v>
      </c>
      <c r="I249">
        <v>9.9940000000000001E-2</v>
      </c>
      <c r="J249">
        <v>-2.5760000000000002E-2</v>
      </c>
      <c r="K249">
        <v>0.37223000000000001</v>
      </c>
      <c r="L249">
        <v>-4.1360000000000001E-2</v>
      </c>
      <c r="M249">
        <v>-3.9079999999999997E-2</v>
      </c>
      <c r="N249">
        <v>1.5440000000000001E-2</v>
      </c>
      <c r="O249">
        <v>29.496490000000001</v>
      </c>
      <c r="P249">
        <v>0.91208999999999996</v>
      </c>
      <c r="Q249">
        <v>-167.26168999999999</v>
      </c>
      <c r="R249">
        <v>474.32862</v>
      </c>
      <c r="S249" t="s">
        <v>27</v>
      </c>
      <c r="T249" t="e">
        <f>-Inf</f>
        <v>#NAME?</v>
      </c>
      <c r="U249">
        <v>4.8700000000000002E-3</v>
      </c>
      <c r="V249">
        <v>3.9100000000000003E-3</v>
      </c>
      <c r="W249">
        <v>4.4600000000000004E-3</v>
      </c>
      <c r="X249">
        <v>3.9699999999999996E-3</v>
      </c>
      <c r="Y249">
        <v>4.0600000000000002E-3</v>
      </c>
      <c r="Z249">
        <v>4.0600000000000002E-3</v>
      </c>
      <c r="AA249">
        <v>0</v>
      </c>
    </row>
    <row r="250" spans="1:27" x14ac:dyDescent="0.3">
      <c r="A250">
        <v>250.00312</v>
      </c>
      <c r="B250">
        <v>23.240559999999999</v>
      </c>
      <c r="C250">
        <v>25.64133</v>
      </c>
      <c r="D250">
        <v>25.586290000000002</v>
      </c>
      <c r="E250">
        <v>22.878489999999999</v>
      </c>
      <c r="F250">
        <v>6.3869999999999996E-2</v>
      </c>
      <c r="G250">
        <v>0</v>
      </c>
      <c r="H250">
        <v>4.0099999999999997E-3</v>
      </c>
      <c r="I250">
        <v>0.10736999999999999</v>
      </c>
      <c r="J250">
        <v>-2.4389999999999998E-2</v>
      </c>
      <c r="K250">
        <v>0.39144000000000001</v>
      </c>
      <c r="L250">
        <v>-4.4139999999999999E-2</v>
      </c>
      <c r="M250">
        <v>-3.6940000000000001E-2</v>
      </c>
      <c r="N250">
        <v>1.4710000000000001E-2</v>
      </c>
      <c r="O250">
        <v>31.688079999999999</v>
      </c>
      <c r="P250">
        <v>1.1833199999999999</v>
      </c>
      <c r="Q250">
        <v>-158.35081</v>
      </c>
      <c r="R250">
        <v>440.38765000000001</v>
      </c>
      <c r="S250" t="s">
        <v>27</v>
      </c>
      <c r="T250" t="e">
        <f>-Inf</f>
        <v>#NAME?</v>
      </c>
      <c r="U250">
        <v>4.9100000000000003E-3</v>
      </c>
      <c r="V250">
        <v>3.8999999999999998E-3</v>
      </c>
      <c r="W250">
        <v>4.4999999999999997E-3</v>
      </c>
      <c r="X250">
        <v>3.9699999999999996E-3</v>
      </c>
      <c r="Y250">
        <v>4.0699999999999998E-3</v>
      </c>
      <c r="Z250">
        <v>4.0499999999999998E-3</v>
      </c>
      <c r="AA250">
        <v>0</v>
      </c>
    </row>
    <row r="251" spans="1:27" x14ac:dyDescent="0.3">
      <c r="A251">
        <v>251.00478000000001</v>
      </c>
      <c r="B251">
        <v>23.240130000000001</v>
      </c>
      <c r="C251">
        <v>25.640899999999998</v>
      </c>
      <c r="D251">
        <v>25.586410000000001</v>
      </c>
      <c r="E251">
        <v>22.879290000000001</v>
      </c>
      <c r="F251">
        <v>6.9360000000000005E-2</v>
      </c>
      <c r="G251">
        <v>0</v>
      </c>
      <c r="H251">
        <v>3.5200000000000001E-3</v>
      </c>
      <c r="I251">
        <v>0.10415000000000001</v>
      </c>
      <c r="J251">
        <v>-2.2280000000000001E-2</v>
      </c>
      <c r="K251">
        <v>0.39554</v>
      </c>
      <c r="L251">
        <v>-4.0730000000000002E-2</v>
      </c>
      <c r="M251">
        <v>-3.363E-2</v>
      </c>
      <c r="N251">
        <v>1.5810000000000001E-2</v>
      </c>
      <c r="O251">
        <v>30.739660000000001</v>
      </c>
      <c r="P251">
        <v>1.0400499999999999</v>
      </c>
      <c r="Q251">
        <v>-144.65526</v>
      </c>
      <c r="R251">
        <v>478.23259000000002</v>
      </c>
      <c r="S251" t="s">
        <v>27</v>
      </c>
      <c r="T251" t="e">
        <f>-Inf</f>
        <v>#NAME?</v>
      </c>
      <c r="U251">
        <v>4.9199999999999999E-3</v>
      </c>
      <c r="V251">
        <v>3.9100000000000003E-3</v>
      </c>
      <c r="W251">
        <v>4.4799999999999996E-3</v>
      </c>
      <c r="X251">
        <v>3.9699999999999996E-3</v>
      </c>
      <c r="Y251">
        <v>4.0699999999999998E-3</v>
      </c>
      <c r="Z251">
        <v>4.0600000000000002E-3</v>
      </c>
      <c r="AA251">
        <v>0</v>
      </c>
    </row>
    <row r="252" spans="1:27" x14ac:dyDescent="0.3">
      <c r="A252">
        <v>252.00648000000001</v>
      </c>
      <c r="B252">
        <v>23.23995</v>
      </c>
      <c r="C252">
        <v>25.640910000000002</v>
      </c>
      <c r="D252">
        <v>25.587700000000002</v>
      </c>
      <c r="E252">
        <v>22.879750000000001</v>
      </c>
      <c r="F252">
        <v>6.8000000000000005E-2</v>
      </c>
      <c r="G252">
        <v>0</v>
      </c>
      <c r="H252">
        <v>4.15E-3</v>
      </c>
      <c r="I252">
        <v>0.10195</v>
      </c>
      <c r="J252">
        <v>-1.7909999999999999E-2</v>
      </c>
      <c r="K252">
        <v>0.40040999999999999</v>
      </c>
      <c r="L252">
        <v>-4.7669999999999997E-2</v>
      </c>
      <c r="M252">
        <v>-2.699E-2</v>
      </c>
      <c r="N252">
        <v>1.5129999999999999E-2</v>
      </c>
      <c r="O252">
        <v>30.090450000000001</v>
      </c>
      <c r="P252">
        <v>1.226</v>
      </c>
      <c r="Q252">
        <v>-116.30604</v>
      </c>
      <c r="R252">
        <v>468.85969</v>
      </c>
      <c r="S252" t="s">
        <v>27</v>
      </c>
      <c r="T252" t="e">
        <f>-Inf</f>
        <v>#NAME?</v>
      </c>
      <c r="U252">
        <v>4.9300000000000004E-3</v>
      </c>
      <c r="V252">
        <v>3.8999999999999998E-3</v>
      </c>
      <c r="W252">
        <v>4.47E-3</v>
      </c>
      <c r="X252">
        <v>3.98E-3</v>
      </c>
      <c r="Y252">
        <v>4.0800000000000003E-3</v>
      </c>
      <c r="Z252">
        <v>4.0600000000000002E-3</v>
      </c>
      <c r="AA252">
        <v>0</v>
      </c>
    </row>
    <row r="253" spans="1:27" x14ac:dyDescent="0.3">
      <c r="A253">
        <v>253.00796</v>
      </c>
      <c r="B253">
        <v>23.241119999999999</v>
      </c>
      <c r="C253">
        <v>25.640969999999999</v>
      </c>
      <c r="D253">
        <v>25.58708</v>
      </c>
      <c r="E253">
        <v>22.878630000000001</v>
      </c>
      <c r="F253">
        <v>6.8890000000000007E-2</v>
      </c>
      <c r="G253">
        <v>0</v>
      </c>
      <c r="H253">
        <v>3.4299999999999999E-3</v>
      </c>
      <c r="I253">
        <v>0.10258</v>
      </c>
      <c r="J253">
        <v>-3.0960000000000001E-2</v>
      </c>
      <c r="K253">
        <v>0.37886999999999998</v>
      </c>
      <c r="L253">
        <v>-4.5420000000000002E-2</v>
      </c>
      <c r="M253">
        <v>-4.6949999999999999E-2</v>
      </c>
      <c r="N253">
        <v>1.553E-2</v>
      </c>
      <c r="O253">
        <v>30.276009999999999</v>
      </c>
      <c r="P253">
        <v>1.0123200000000001</v>
      </c>
      <c r="Q253">
        <v>-201.03640999999999</v>
      </c>
      <c r="R253">
        <v>474.99545999999998</v>
      </c>
      <c r="S253" t="s">
        <v>27</v>
      </c>
      <c r="T253" t="e">
        <f>-Inf</f>
        <v>#NAME?</v>
      </c>
      <c r="U253">
        <v>4.8799999999999998E-3</v>
      </c>
      <c r="V253">
        <v>3.8999999999999998E-3</v>
      </c>
      <c r="W253">
        <v>4.4799999999999996E-3</v>
      </c>
      <c r="X253">
        <v>3.96E-3</v>
      </c>
      <c r="Y253">
        <v>4.0699999999999998E-3</v>
      </c>
      <c r="Z253">
        <v>4.0600000000000002E-3</v>
      </c>
      <c r="AA253">
        <v>0</v>
      </c>
    </row>
    <row r="254" spans="1:27" x14ac:dyDescent="0.3">
      <c r="A254">
        <v>254.00903</v>
      </c>
      <c r="B254">
        <v>23.240379999999998</v>
      </c>
      <c r="C254">
        <v>25.641439999999999</v>
      </c>
      <c r="D254">
        <v>25.587700000000002</v>
      </c>
      <c r="E254">
        <v>22.878440000000001</v>
      </c>
      <c r="F254">
        <v>6.9809999999999997E-2</v>
      </c>
      <c r="G254">
        <v>0</v>
      </c>
      <c r="H254">
        <v>1.65E-3</v>
      </c>
      <c r="I254">
        <v>0.10133</v>
      </c>
      <c r="J254">
        <v>-1.915E-2</v>
      </c>
      <c r="K254">
        <v>0.39277000000000001</v>
      </c>
      <c r="L254">
        <v>-3.2509999999999997E-2</v>
      </c>
      <c r="M254">
        <v>-2.8989999999999998E-2</v>
      </c>
      <c r="N254">
        <v>1.5689999999999999E-2</v>
      </c>
      <c r="O254">
        <v>29.907699999999998</v>
      </c>
      <c r="P254">
        <v>0.48770000000000002</v>
      </c>
      <c r="Q254">
        <v>-124.31853</v>
      </c>
      <c r="R254">
        <v>481.35309999999998</v>
      </c>
      <c r="S254" t="s">
        <v>27</v>
      </c>
      <c r="T254" t="e">
        <f>-Inf</f>
        <v>#NAME?</v>
      </c>
      <c r="U254">
        <v>4.9100000000000003E-3</v>
      </c>
      <c r="V254">
        <v>3.9300000000000003E-3</v>
      </c>
      <c r="W254">
        <v>4.47E-3</v>
      </c>
      <c r="X254">
        <v>3.9699999999999996E-3</v>
      </c>
      <c r="Y254">
        <v>4.0400000000000002E-3</v>
      </c>
      <c r="Z254">
        <v>4.0600000000000002E-3</v>
      </c>
      <c r="AA254">
        <v>0</v>
      </c>
    </row>
    <row r="255" spans="1:27" x14ac:dyDescent="0.3">
      <c r="A255">
        <v>255.00984</v>
      </c>
      <c r="B255">
        <v>23.240880000000001</v>
      </c>
      <c r="C255">
        <v>25.63974</v>
      </c>
      <c r="D255">
        <v>25.587949999999999</v>
      </c>
      <c r="E255">
        <v>22.879280000000001</v>
      </c>
      <c r="F255">
        <v>6.8580000000000002E-2</v>
      </c>
      <c r="G255">
        <v>0</v>
      </c>
      <c r="H255">
        <v>2.47E-3</v>
      </c>
      <c r="I255">
        <v>9.9260000000000001E-2</v>
      </c>
      <c r="J255">
        <v>-2.3740000000000001E-2</v>
      </c>
      <c r="K255">
        <v>0.39706000000000002</v>
      </c>
      <c r="L255">
        <v>-4.113E-2</v>
      </c>
      <c r="M255">
        <v>-3.5909999999999997E-2</v>
      </c>
      <c r="N255">
        <v>1.486E-2</v>
      </c>
      <c r="O255">
        <v>29.29682</v>
      </c>
      <c r="P255">
        <v>0.72755999999999998</v>
      </c>
      <c r="Q255">
        <v>-154.1721</v>
      </c>
      <c r="R255">
        <v>472.87664999999998</v>
      </c>
      <c r="S255" t="s">
        <v>27</v>
      </c>
      <c r="T255" t="e">
        <f>-Inf</f>
        <v>#NAME?</v>
      </c>
      <c r="U255">
        <v>4.9199999999999999E-3</v>
      </c>
      <c r="V255">
        <v>3.9100000000000003E-3</v>
      </c>
      <c r="W255">
        <v>4.4600000000000004E-3</v>
      </c>
      <c r="X255">
        <v>3.9699999999999996E-3</v>
      </c>
      <c r="Y255">
        <v>4.0499999999999998E-3</v>
      </c>
      <c r="Z255">
        <v>4.0600000000000002E-3</v>
      </c>
      <c r="AA255">
        <v>0</v>
      </c>
    </row>
    <row r="256" spans="1:27" x14ac:dyDescent="0.3">
      <c r="A256">
        <v>256.01263999999998</v>
      </c>
      <c r="B256">
        <v>23.241330000000001</v>
      </c>
      <c r="C256">
        <v>25.64048</v>
      </c>
      <c r="D256">
        <v>25.58784</v>
      </c>
      <c r="E256">
        <v>22.879850000000001</v>
      </c>
      <c r="F256">
        <v>6.7519999999999997E-2</v>
      </c>
      <c r="G256">
        <v>0</v>
      </c>
      <c r="H256">
        <v>1.6999999999999999E-3</v>
      </c>
      <c r="I256">
        <v>0.1048</v>
      </c>
      <c r="J256">
        <v>-3.6600000000000001E-3</v>
      </c>
      <c r="K256">
        <v>0.39312999999999998</v>
      </c>
      <c r="L256">
        <v>-4.292E-2</v>
      </c>
      <c r="M256">
        <v>-5.5399999999999998E-3</v>
      </c>
      <c r="N256">
        <v>1.487E-2</v>
      </c>
      <c r="O256">
        <v>30.93149</v>
      </c>
      <c r="P256">
        <v>0.50178999999999996</v>
      </c>
      <c r="Q256">
        <v>-23.79034</v>
      </c>
      <c r="R256">
        <v>465.56362999999999</v>
      </c>
      <c r="S256" t="e">
        <f>-Inf</f>
        <v>#NAME?</v>
      </c>
      <c r="T256" t="e">
        <f>-Inf</f>
        <v>#NAME?</v>
      </c>
      <c r="U256">
        <v>4.9199999999999999E-3</v>
      </c>
      <c r="V256">
        <v>3.9100000000000003E-3</v>
      </c>
      <c r="W256">
        <v>4.4900000000000001E-3</v>
      </c>
      <c r="X256">
        <v>4.0000000000000001E-3</v>
      </c>
      <c r="Y256">
        <v>4.0400000000000002E-3</v>
      </c>
      <c r="Z256">
        <v>4.0600000000000002E-3</v>
      </c>
      <c r="AA256">
        <v>0</v>
      </c>
    </row>
    <row r="257" spans="1:27" x14ac:dyDescent="0.3">
      <c r="A257">
        <v>257.01438000000002</v>
      </c>
      <c r="B257">
        <v>23.241140000000001</v>
      </c>
      <c r="C257">
        <v>25.64038</v>
      </c>
      <c r="D257">
        <v>25.587050000000001</v>
      </c>
      <c r="E257">
        <v>22.879950000000001</v>
      </c>
      <c r="F257">
        <v>7.0510000000000003E-2</v>
      </c>
      <c r="G257">
        <v>0</v>
      </c>
      <c r="H257">
        <v>2.4399999999999999E-3</v>
      </c>
      <c r="I257">
        <v>0.10783</v>
      </c>
      <c r="J257">
        <v>-2.3369999999999998E-2</v>
      </c>
      <c r="K257">
        <v>0.39456000000000002</v>
      </c>
      <c r="L257">
        <v>-3.8120000000000001E-2</v>
      </c>
      <c r="M257">
        <v>-3.5310000000000001E-2</v>
      </c>
      <c r="N257">
        <v>1.5730000000000001E-2</v>
      </c>
      <c r="O257">
        <v>31.82366</v>
      </c>
      <c r="P257">
        <v>0.71928999999999998</v>
      </c>
      <c r="Q257">
        <v>-151.73963000000001</v>
      </c>
      <c r="R257">
        <v>486.14998000000003</v>
      </c>
      <c r="S257" t="s">
        <v>27</v>
      </c>
      <c r="T257" t="e">
        <f>-Inf</f>
        <v>#NAME?</v>
      </c>
      <c r="U257">
        <v>4.9199999999999999E-3</v>
      </c>
      <c r="V257">
        <v>3.9199999999999999E-3</v>
      </c>
      <c r="W257">
        <v>4.4999999999999997E-3</v>
      </c>
      <c r="X257">
        <v>3.9699999999999996E-3</v>
      </c>
      <c r="Y257">
        <v>4.0499999999999998E-3</v>
      </c>
      <c r="Z257">
        <v>4.0699999999999998E-3</v>
      </c>
      <c r="AA257">
        <v>0</v>
      </c>
    </row>
    <row r="258" spans="1:27" x14ac:dyDescent="0.3">
      <c r="A258">
        <v>258.01400000000001</v>
      </c>
      <c r="B258">
        <v>23.240839999999999</v>
      </c>
      <c r="C258">
        <v>25.642289999999999</v>
      </c>
      <c r="D258">
        <v>25.58727</v>
      </c>
      <c r="E258">
        <v>22.879519999999999</v>
      </c>
      <c r="F258">
        <v>5.8099999999999999E-2</v>
      </c>
      <c r="G258">
        <v>0</v>
      </c>
      <c r="H258">
        <v>3.1800000000000001E-3</v>
      </c>
      <c r="I258">
        <v>0.10206</v>
      </c>
      <c r="J258">
        <v>-1.4120000000000001E-2</v>
      </c>
      <c r="K258">
        <v>0.39326</v>
      </c>
      <c r="L258">
        <v>-4.0739999999999998E-2</v>
      </c>
      <c r="M258">
        <v>-2.1340000000000001E-2</v>
      </c>
      <c r="N258">
        <v>1.337E-2</v>
      </c>
      <c r="O258">
        <v>30.12285</v>
      </c>
      <c r="P258">
        <v>0.93766000000000005</v>
      </c>
      <c r="Q258">
        <v>-91.688190000000006</v>
      </c>
      <c r="R258">
        <v>400.59384999999997</v>
      </c>
      <c r="S258" t="s">
        <v>27</v>
      </c>
      <c r="T258" t="e">
        <f>-Inf</f>
        <v>#NAME?</v>
      </c>
      <c r="U258">
        <v>4.9199999999999999E-3</v>
      </c>
      <c r="V258">
        <v>3.9100000000000003E-3</v>
      </c>
      <c r="W258">
        <v>4.47E-3</v>
      </c>
      <c r="X258">
        <v>3.98E-3</v>
      </c>
      <c r="Y258">
        <v>4.0600000000000002E-3</v>
      </c>
      <c r="Z258">
        <v>4.0299999999999997E-3</v>
      </c>
      <c r="AA258">
        <v>0</v>
      </c>
    </row>
    <row r="259" spans="1:27" x14ac:dyDescent="0.3">
      <c r="A259">
        <v>259.01465000000002</v>
      </c>
      <c r="B259">
        <v>23.240960000000001</v>
      </c>
      <c r="C259">
        <v>25.641719999999999</v>
      </c>
      <c r="D259">
        <v>25.587910000000001</v>
      </c>
      <c r="E259">
        <v>22.879169999999998</v>
      </c>
      <c r="F259">
        <v>7.3639999999999997E-2</v>
      </c>
      <c r="G259">
        <v>0</v>
      </c>
      <c r="H259">
        <v>2.7399999999999998E-3</v>
      </c>
      <c r="I259">
        <v>0.10695</v>
      </c>
      <c r="J259">
        <v>-1.277E-2</v>
      </c>
      <c r="K259">
        <v>0.39701999999999998</v>
      </c>
      <c r="L259">
        <v>-3.8339999999999999E-2</v>
      </c>
      <c r="M259">
        <v>-1.932E-2</v>
      </c>
      <c r="N259">
        <v>1.6580000000000001E-2</v>
      </c>
      <c r="O259">
        <v>31.565079999999998</v>
      </c>
      <c r="P259">
        <v>0.80767</v>
      </c>
      <c r="Q259">
        <v>-82.901240000000001</v>
      </c>
      <c r="R259">
        <v>507.78073999999998</v>
      </c>
      <c r="S259" t="s">
        <v>27</v>
      </c>
      <c r="T259" t="e">
        <f>-Inf</f>
        <v>#NAME?</v>
      </c>
      <c r="U259">
        <v>4.9199999999999999E-3</v>
      </c>
      <c r="V259">
        <v>3.9199999999999999E-3</v>
      </c>
      <c r="W259">
        <v>4.4999999999999997E-3</v>
      </c>
      <c r="X259">
        <v>3.98E-3</v>
      </c>
      <c r="Y259">
        <v>4.0499999999999998E-3</v>
      </c>
      <c r="Z259">
        <v>4.0800000000000003E-3</v>
      </c>
      <c r="AA259">
        <v>0</v>
      </c>
    </row>
    <row r="260" spans="1:27" x14ac:dyDescent="0.3">
      <c r="A260">
        <v>260.01688000000001</v>
      </c>
      <c r="B260">
        <v>23.241060000000001</v>
      </c>
      <c r="C260">
        <v>25.64254</v>
      </c>
      <c r="D260">
        <v>25.588719999999999</v>
      </c>
      <c r="E260">
        <v>22.880579999999998</v>
      </c>
      <c r="F260">
        <v>7.009E-2</v>
      </c>
      <c r="G260">
        <v>0</v>
      </c>
      <c r="H260">
        <v>2.8700000000000002E-3</v>
      </c>
      <c r="I260">
        <v>0.10426000000000001</v>
      </c>
      <c r="J260">
        <v>-2.163E-2</v>
      </c>
      <c r="K260">
        <v>0.39700999999999997</v>
      </c>
      <c r="L260">
        <v>-4.0660000000000002E-2</v>
      </c>
      <c r="M260">
        <v>-3.261E-2</v>
      </c>
      <c r="N260">
        <v>1.5779999999999999E-2</v>
      </c>
      <c r="O260">
        <v>30.77094</v>
      </c>
      <c r="P260">
        <v>0.84579000000000004</v>
      </c>
      <c r="Q260">
        <v>-140.44005999999999</v>
      </c>
      <c r="R260">
        <v>483.26643999999999</v>
      </c>
      <c r="S260" t="s">
        <v>27</v>
      </c>
      <c r="T260" t="e">
        <f>-Inf</f>
        <v>#NAME?</v>
      </c>
      <c r="U260">
        <v>4.9199999999999999E-3</v>
      </c>
      <c r="V260">
        <v>3.9100000000000003E-3</v>
      </c>
      <c r="W260">
        <v>4.4799999999999996E-3</v>
      </c>
      <c r="X260">
        <v>3.9699999999999996E-3</v>
      </c>
      <c r="Y260">
        <v>4.0600000000000002E-3</v>
      </c>
      <c r="Z260">
        <v>4.0699999999999998E-3</v>
      </c>
      <c r="AA260">
        <v>0</v>
      </c>
    </row>
    <row r="261" spans="1:27" x14ac:dyDescent="0.3">
      <c r="A261">
        <v>261.01870000000002</v>
      </c>
      <c r="B261">
        <v>23.241379999999999</v>
      </c>
      <c r="C261">
        <v>25.64283</v>
      </c>
      <c r="D261">
        <v>25.589130000000001</v>
      </c>
      <c r="E261">
        <v>22.879950000000001</v>
      </c>
      <c r="F261">
        <v>6.1879999999999998E-2</v>
      </c>
      <c r="G261">
        <v>0</v>
      </c>
      <c r="H261">
        <v>5.2700000000000004E-3</v>
      </c>
      <c r="I261">
        <v>0.10303</v>
      </c>
      <c r="J261">
        <v>-2.4729999999999999E-2</v>
      </c>
      <c r="K261">
        <v>0.39335999999999999</v>
      </c>
      <c r="L261">
        <v>-4.6219999999999997E-2</v>
      </c>
      <c r="M261">
        <v>-3.739E-2</v>
      </c>
      <c r="N261">
        <v>1.3899999999999999E-2</v>
      </c>
      <c r="O261">
        <v>30.407109999999999</v>
      </c>
      <c r="P261">
        <v>1.55487</v>
      </c>
      <c r="Q261">
        <v>-160.60029</v>
      </c>
      <c r="R261">
        <v>426.70368000000002</v>
      </c>
      <c r="S261" t="s">
        <v>27</v>
      </c>
      <c r="T261" t="e">
        <f>-Inf</f>
        <v>#NAME?</v>
      </c>
      <c r="U261">
        <v>4.9199999999999999E-3</v>
      </c>
      <c r="V261">
        <v>3.8999999999999998E-3</v>
      </c>
      <c r="W261">
        <v>4.4799999999999996E-3</v>
      </c>
      <c r="X261">
        <v>3.9699999999999996E-3</v>
      </c>
      <c r="Y261">
        <v>4.0899999999999999E-3</v>
      </c>
      <c r="Z261">
        <v>4.0400000000000002E-3</v>
      </c>
      <c r="AA261">
        <v>0</v>
      </c>
    </row>
    <row r="262" spans="1:27" x14ac:dyDescent="0.3">
      <c r="A262">
        <v>262.01929999999999</v>
      </c>
      <c r="B262">
        <v>23.241879999999998</v>
      </c>
      <c r="C262">
        <v>25.642479999999999</v>
      </c>
      <c r="D262">
        <v>25.588159999999998</v>
      </c>
      <c r="E262">
        <v>22.879670000000001</v>
      </c>
      <c r="F262">
        <v>6.812E-2</v>
      </c>
      <c r="G262">
        <v>0</v>
      </c>
      <c r="H262">
        <v>3.5899999999999999E-3</v>
      </c>
      <c r="I262">
        <v>0.10314</v>
      </c>
      <c r="J262">
        <v>-2.2030000000000001E-2</v>
      </c>
      <c r="K262">
        <v>0.39184999999999998</v>
      </c>
      <c r="L262">
        <v>-4.2479999999999997E-2</v>
      </c>
      <c r="M262">
        <v>-3.338E-2</v>
      </c>
      <c r="N262">
        <v>1.5480000000000001E-2</v>
      </c>
      <c r="O262">
        <v>30.439889999999998</v>
      </c>
      <c r="P262">
        <v>1.0609999999999999</v>
      </c>
      <c r="Q262">
        <v>-143.04911000000001</v>
      </c>
      <c r="R262">
        <v>469.68130000000002</v>
      </c>
      <c r="S262" t="s">
        <v>27</v>
      </c>
      <c r="T262" t="e">
        <f>-Inf</f>
        <v>#NAME?</v>
      </c>
      <c r="U262">
        <v>4.9100000000000003E-3</v>
      </c>
      <c r="V262">
        <v>3.9100000000000003E-3</v>
      </c>
      <c r="W262">
        <v>4.4799999999999996E-3</v>
      </c>
      <c r="X262">
        <v>3.9699999999999996E-3</v>
      </c>
      <c r="Y262">
        <v>4.0699999999999998E-3</v>
      </c>
      <c r="Z262">
        <v>4.0600000000000002E-3</v>
      </c>
      <c r="AA262">
        <v>0</v>
      </c>
    </row>
    <row r="263" spans="1:27" x14ac:dyDescent="0.3">
      <c r="A263">
        <v>263.02082000000001</v>
      </c>
      <c r="B263">
        <v>23.242280000000001</v>
      </c>
      <c r="C263">
        <v>25.642520000000001</v>
      </c>
      <c r="D263">
        <v>25.588750000000001</v>
      </c>
      <c r="E263">
        <v>22.87988</v>
      </c>
      <c r="F263">
        <v>6.8479999999999999E-2</v>
      </c>
      <c r="G263">
        <v>0</v>
      </c>
      <c r="H263">
        <v>3.3899999999999998E-3</v>
      </c>
      <c r="I263">
        <v>0.10748000000000001</v>
      </c>
      <c r="J263">
        <v>-7.8799999999999999E-3</v>
      </c>
      <c r="K263">
        <v>0.39421</v>
      </c>
      <c r="L263">
        <v>-4.3929999999999997E-2</v>
      </c>
      <c r="M263">
        <v>-1.1950000000000001E-2</v>
      </c>
      <c r="N263">
        <v>1.54E-2</v>
      </c>
      <c r="O263">
        <v>31.720479999999998</v>
      </c>
      <c r="P263">
        <v>1.00057</v>
      </c>
      <c r="Q263">
        <v>-51.18282</v>
      </c>
      <c r="R263">
        <v>472.19776999999999</v>
      </c>
      <c r="S263" t="e">
        <f>-Inf</f>
        <v>#NAME?</v>
      </c>
      <c r="T263" t="e">
        <f>-Inf</f>
        <v>#NAME?</v>
      </c>
      <c r="U263">
        <v>4.9199999999999999E-3</v>
      </c>
      <c r="V263">
        <v>3.8999999999999998E-3</v>
      </c>
      <c r="W263">
        <v>4.4999999999999997E-3</v>
      </c>
      <c r="X263">
        <v>3.9899999999999996E-3</v>
      </c>
      <c r="Y263">
        <v>4.0600000000000002E-3</v>
      </c>
      <c r="Z263">
        <v>4.0600000000000002E-3</v>
      </c>
      <c r="AA263">
        <v>0</v>
      </c>
    </row>
    <row r="264" spans="1:27" x14ac:dyDescent="0.3">
      <c r="A264">
        <v>264.02134000000001</v>
      </c>
      <c r="B264">
        <v>23.242999999999999</v>
      </c>
      <c r="C264">
        <v>25.64274</v>
      </c>
      <c r="D264">
        <v>25.589449999999999</v>
      </c>
      <c r="E264">
        <v>22.879529999999999</v>
      </c>
      <c r="F264">
        <v>6.7699999999999996E-2</v>
      </c>
      <c r="G264">
        <v>0</v>
      </c>
      <c r="H264">
        <v>2.0999999999999999E-3</v>
      </c>
      <c r="I264">
        <v>0.1047</v>
      </c>
      <c r="J264">
        <v>-3.4639999999999997E-2</v>
      </c>
      <c r="K264">
        <v>0.38538</v>
      </c>
      <c r="L264">
        <v>-4.351E-2</v>
      </c>
      <c r="M264">
        <v>-5.2670000000000002E-2</v>
      </c>
      <c r="N264">
        <v>1.5089999999999999E-2</v>
      </c>
      <c r="O264">
        <v>30.901630000000001</v>
      </c>
      <c r="P264">
        <v>0.61975999999999998</v>
      </c>
      <c r="Q264">
        <v>-224.95658</v>
      </c>
      <c r="R264">
        <v>466.85583000000003</v>
      </c>
      <c r="S264" t="s">
        <v>27</v>
      </c>
      <c r="T264" t="e">
        <f>-Inf</f>
        <v>#NAME?</v>
      </c>
      <c r="U264">
        <v>4.8999999999999998E-3</v>
      </c>
      <c r="V264">
        <v>3.9100000000000003E-3</v>
      </c>
      <c r="W264">
        <v>4.4900000000000001E-3</v>
      </c>
      <c r="X264">
        <v>3.9500000000000004E-3</v>
      </c>
      <c r="Y264">
        <v>4.0400000000000002E-3</v>
      </c>
      <c r="Z264">
        <v>4.0600000000000002E-3</v>
      </c>
      <c r="AA264">
        <v>0</v>
      </c>
    </row>
    <row r="265" spans="1:27" x14ac:dyDescent="0.3">
      <c r="A265">
        <v>265.02361000000002</v>
      </c>
      <c r="B265">
        <v>23.24249</v>
      </c>
      <c r="C265">
        <v>25.6431</v>
      </c>
      <c r="D265">
        <v>25.58962</v>
      </c>
      <c r="E265">
        <v>22.880279999999999</v>
      </c>
      <c r="F265">
        <v>6.3659999999999994E-2</v>
      </c>
      <c r="G265">
        <v>0</v>
      </c>
      <c r="H265">
        <v>3.0000000000000001E-3</v>
      </c>
      <c r="I265">
        <v>0.10399</v>
      </c>
      <c r="J265">
        <v>2.8700000000000002E-3</v>
      </c>
      <c r="K265">
        <v>0.38801999999999998</v>
      </c>
      <c r="L265">
        <v>-4.7820000000000001E-2</v>
      </c>
      <c r="M265">
        <v>4.3400000000000001E-3</v>
      </c>
      <c r="N265">
        <v>1.4239999999999999E-2</v>
      </c>
      <c r="O265">
        <v>30.691569999999999</v>
      </c>
      <c r="P265">
        <v>0.88617999999999997</v>
      </c>
      <c r="Q265">
        <v>18.61008</v>
      </c>
      <c r="R265">
        <v>438.95585</v>
      </c>
      <c r="S265" t="e">
        <f>-Inf</f>
        <v>#NAME?</v>
      </c>
      <c r="T265" t="e">
        <f>-Inf</f>
        <v>#NAME?</v>
      </c>
      <c r="U265">
        <v>4.8999999999999998E-3</v>
      </c>
      <c r="V265">
        <v>3.8999999999999998E-3</v>
      </c>
      <c r="W265">
        <v>4.4799999999999996E-3</v>
      </c>
      <c r="X265">
        <v>4.0000000000000001E-3</v>
      </c>
      <c r="Y265">
        <v>4.0600000000000002E-3</v>
      </c>
      <c r="Z265">
        <v>4.0400000000000002E-3</v>
      </c>
      <c r="AA265">
        <v>0</v>
      </c>
    </row>
    <row r="266" spans="1:27" x14ac:dyDescent="0.3">
      <c r="A266">
        <v>266.02602000000002</v>
      </c>
      <c r="B266">
        <v>23.242809999999999</v>
      </c>
      <c r="C266">
        <v>25.641749999999998</v>
      </c>
      <c r="D266">
        <v>25.588819999999998</v>
      </c>
      <c r="E266">
        <v>22.879840000000002</v>
      </c>
      <c r="F266">
        <v>6.5079999999999999E-2</v>
      </c>
      <c r="G266">
        <v>0</v>
      </c>
      <c r="H266">
        <v>3.5100000000000001E-3</v>
      </c>
      <c r="I266">
        <v>0.10281</v>
      </c>
      <c r="J266">
        <v>-9.8899999999999995E-3</v>
      </c>
      <c r="K266">
        <v>0.39574999999999999</v>
      </c>
      <c r="L266">
        <v>-4.462E-2</v>
      </c>
      <c r="M266">
        <v>-1.502E-2</v>
      </c>
      <c r="N266">
        <v>1.4409999999999999E-2</v>
      </c>
      <c r="O266">
        <v>30.343399999999999</v>
      </c>
      <c r="P266">
        <v>1.0367</v>
      </c>
      <c r="Q266">
        <v>-64.24709</v>
      </c>
      <c r="R266">
        <v>448.76179999999999</v>
      </c>
      <c r="S266" t="s">
        <v>27</v>
      </c>
      <c r="T266" t="e">
        <f>-Inf</f>
        <v>#NAME?</v>
      </c>
      <c r="U266">
        <v>4.9199999999999999E-3</v>
      </c>
      <c r="V266">
        <v>3.8999999999999998E-3</v>
      </c>
      <c r="W266">
        <v>4.4799999999999996E-3</v>
      </c>
      <c r="X266">
        <v>3.9899999999999996E-3</v>
      </c>
      <c r="Y266">
        <v>4.0699999999999998E-3</v>
      </c>
      <c r="Z266">
        <v>4.0499999999999998E-3</v>
      </c>
      <c r="AA266">
        <v>0</v>
      </c>
    </row>
    <row r="267" spans="1:27" x14ac:dyDescent="0.3">
      <c r="A267">
        <v>267.02598999999998</v>
      </c>
      <c r="B267">
        <v>23.24267</v>
      </c>
      <c r="C267">
        <v>25.641829999999999</v>
      </c>
      <c r="D267">
        <v>25.58914</v>
      </c>
      <c r="E267">
        <v>22.8797</v>
      </c>
      <c r="F267">
        <v>6.7150000000000001E-2</v>
      </c>
      <c r="G267">
        <v>0</v>
      </c>
      <c r="H267">
        <v>2.4499999999999999E-3</v>
      </c>
      <c r="I267">
        <v>0.10263</v>
      </c>
      <c r="J267">
        <v>-4.0030000000000003E-2</v>
      </c>
      <c r="K267">
        <v>0.38294</v>
      </c>
      <c r="L267">
        <v>-3.8649999999999997E-2</v>
      </c>
      <c r="M267">
        <v>-6.0780000000000001E-2</v>
      </c>
      <c r="N267">
        <v>1.4800000000000001E-2</v>
      </c>
      <c r="O267">
        <v>30.290900000000001</v>
      </c>
      <c r="P267">
        <v>0.72406000000000004</v>
      </c>
      <c r="Q267">
        <v>-259.95769000000001</v>
      </c>
      <c r="R267">
        <v>463.02147000000002</v>
      </c>
      <c r="S267" t="s">
        <v>27</v>
      </c>
      <c r="T267" t="e">
        <f>-Inf</f>
        <v>#NAME?</v>
      </c>
      <c r="U267">
        <v>4.8900000000000002E-3</v>
      </c>
      <c r="V267">
        <v>3.9199999999999999E-3</v>
      </c>
      <c r="W267">
        <v>4.4799999999999996E-3</v>
      </c>
      <c r="X267">
        <v>3.9500000000000004E-3</v>
      </c>
      <c r="Y267">
        <v>4.0499999999999998E-3</v>
      </c>
      <c r="Z267">
        <v>4.0600000000000002E-3</v>
      </c>
      <c r="AA267">
        <v>0</v>
      </c>
    </row>
    <row r="268" spans="1:27" x14ac:dyDescent="0.3">
      <c r="A268">
        <v>268.02796000000001</v>
      </c>
      <c r="B268">
        <v>23.2423</v>
      </c>
      <c r="C268">
        <v>25.64208</v>
      </c>
      <c r="D268">
        <v>25.5899</v>
      </c>
      <c r="E268">
        <v>22.879819999999999</v>
      </c>
      <c r="F268">
        <v>6.8830000000000002E-2</v>
      </c>
      <c r="G268">
        <v>0</v>
      </c>
      <c r="H268">
        <v>3.5000000000000001E-3</v>
      </c>
      <c r="I268">
        <v>0.10181999999999999</v>
      </c>
      <c r="J268">
        <v>-1.256E-2</v>
      </c>
      <c r="K268">
        <v>0.39805000000000001</v>
      </c>
      <c r="L268">
        <v>-4.7410000000000001E-2</v>
      </c>
      <c r="M268">
        <v>-1.9040000000000001E-2</v>
      </c>
      <c r="N268">
        <v>1.502E-2</v>
      </c>
      <c r="O268">
        <v>30.050930000000001</v>
      </c>
      <c r="P268">
        <v>1.0336799999999999</v>
      </c>
      <c r="Q268">
        <v>-81.528970000000001</v>
      </c>
      <c r="R268">
        <v>474.58071000000001</v>
      </c>
      <c r="S268" t="s">
        <v>27</v>
      </c>
      <c r="T268" t="e">
        <f>-Inf</f>
        <v>#NAME?</v>
      </c>
      <c r="U268">
        <v>4.9300000000000004E-3</v>
      </c>
      <c r="V268">
        <v>3.8999999999999998E-3</v>
      </c>
      <c r="W268">
        <v>4.47E-3</v>
      </c>
      <c r="X268">
        <v>3.98E-3</v>
      </c>
      <c r="Y268">
        <v>4.0699999999999998E-3</v>
      </c>
      <c r="Z268">
        <v>4.0600000000000002E-3</v>
      </c>
      <c r="AA268">
        <v>0</v>
      </c>
    </row>
    <row r="269" spans="1:27" x14ac:dyDescent="0.3">
      <c r="A269">
        <v>269.02976999999998</v>
      </c>
      <c r="B269">
        <v>23.241479999999999</v>
      </c>
      <c r="C269">
        <v>25.64329</v>
      </c>
      <c r="D269">
        <v>25.58961</v>
      </c>
      <c r="E269">
        <v>22.880019999999998</v>
      </c>
      <c r="F269">
        <v>6.5409999999999996E-2</v>
      </c>
      <c r="G269">
        <v>0</v>
      </c>
      <c r="H269">
        <v>2.1199999999999999E-3</v>
      </c>
      <c r="I269">
        <v>0.10271</v>
      </c>
      <c r="J269">
        <v>-4.0300000000000002E-2</v>
      </c>
      <c r="K269">
        <v>0.39267999999999997</v>
      </c>
      <c r="L269">
        <v>-3.9890000000000002E-2</v>
      </c>
      <c r="M269">
        <v>-6.0940000000000001E-2</v>
      </c>
      <c r="N269">
        <v>1.469E-2</v>
      </c>
      <c r="O269">
        <v>30.31373</v>
      </c>
      <c r="P269">
        <v>0.62653000000000003</v>
      </c>
      <c r="Q269">
        <v>-261.69488000000001</v>
      </c>
      <c r="R269">
        <v>451.01738</v>
      </c>
      <c r="S269" t="s">
        <v>27</v>
      </c>
      <c r="T269" t="e">
        <f>-Inf</f>
        <v>#NAME?</v>
      </c>
      <c r="U269">
        <v>4.9100000000000003E-3</v>
      </c>
      <c r="V269">
        <v>3.9100000000000003E-3</v>
      </c>
      <c r="W269">
        <v>4.4799999999999996E-3</v>
      </c>
      <c r="X269">
        <v>3.9500000000000004E-3</v>
      </c>
      <c r="Y269">
        <v>4.0400000000000002E-3</v>
      </c>
      <c r="Z269">
        <v>4.0499999999999998E-3</v>
      </c>
      <c r="AA269">
        <v>0</v>
      </c>
    </row>
    <row r="270" spans="1:27" x14ac:dyDescent="0.3">
      <c r="A270">
        <v>270.03174999999999</v>
      </c>
      <c r="B270">
        <v>23.242989999999999</v>
      </c>
      <c r="C270">
        <v>25.642910000000001</v>
      </c>
      <c r="D270">
        <v>25.590150000000001</v>
      </c>
      <c r="E270">
        <v>22.88072</v>
      </c>
      <c r="F270">
        <v>6.8349999999999994E-2</v>
      </c>
      <c r="G270">
        <v>0</v>
      </c>
      <c r="H270">
        <v>3.3400000000000001E-3</v>
      </c>
      <c r="I270">
        <v>0.10169</v>
      </c>
      <c r="J270">
        <v>-7.8700000000000003E-3</v>
      </c>
      <c r="K270">
        <v>0.40094000000000002</v>
      </c>
      <c r="L270">
        <v>-4.2250000000000003E-2</v>
      </c>
      <c r="M270">
        <v>-1.193E-2</v>
      </c>
      <c r="N270">
        <v>1.508E-2</v>
      </c>
      <c r="O270">
        <v>30.013480000000001</v>
      </c>
      <c r="P270">
        <v>0.98456999999999995</v>
      </c>
      <c r="Q270">
        <v>-51.104750000000003</v>
      </c>
      <c r="R270">
        <v>471.29478</v>
      </c>
      <c r="S270" t="e">
        <f>-Inf</f>
        <v>#NAME?</v>
      </c>
      <c r="T270" t="e">
        <f>-Inf</f>
        <v>#NAME?</v>
      </c>
      <c r="U270">
        <v>4.9300000000000004E-3</v>
      </c>
      <c r="V270">
        <v>3.9100000000000003E-3</v>
      </c>
      <c r="W270">
        <v>4.47E-3</v>
      </c>
      <c r="X270">
        <v>3.9899999999999996E-3</v>
      </c>
      <c r="Y270">
        <v>4.0600000000000002E-3</v>
      </c>
      <c r="Z270">
        <v>4.0600000000000002E-3</v>
      </c>
      <c r="AA270">
        <v>0</v>
      </c>
    </row>
    <row r="271" spans="1:27" x14ac:dyDescent="0.3">
      <c r="A271">
        <v>271.03145000000001</v>
      </c>
      <c r="B271">
        <v>23.243020000000001</v>
      </c>
      <c r="C271">
        <v>25.64282</v>
      </c>
      <c r="D271">
        <v>25.590620000000001</v>
      </c>
      <c r="E271">
        <v>22.880379999999999</v>
      </c>
      <c r="F271">
        <v>6.3369999999999996E-2</v>
      </c>
      <c r="G271">
        <v>0</v>
      </c>
      <c r="H271">
        <v>3.13E-3</v>
      </c>
      <c r="I271">
        <v>0.10542</v>
      </c>
      <c r="J271">
        <v>5.2199999999999998E-3</v>
      </c>
      <c r="K271">
        <v>0.39185999999999999</v>
      </c>
      <c r="L271">
        <v>-4.3150000000000001E-2</v>
      </c>
      <c r="M271">
        <v>7.92E-3</v>
      </c>
      <c r="N271">
        <v>1.384E-2</v>
      </c>
      <c r="O271">
        <v>31.113759999999999</v>
      </c>
      <c r="P271">
        <v>0.92239000000000004</v>
      </c>
      <c r="Q271">
        <v>33.922969999999999</v>
      </c>
      <c r="R271">
        <v>436.99462</v>
      </c>
      <c r="S271" t="e">
        <f>-Inf</f>
        <v>#NAME?</v>
      </c>
      <c r="T271" t="e">
        <f>-Inf</f>
        <v>#NAME?</v>
      </c>
      <c r="U271">
        <v>4.9100000000000003E-3</v>
      </c>
      <c r="V271">
        <v>3.9100000000000003E-3</v>
      </c>
      <c r="W271">
        <v>4.4900000000000001E-3</v>
      </c>
      <c r="X271">
        <v>4.0099999999999997E-3</v>
      </c>
      <c r="Y271">
        <v>4.0600000000000002E-3</v>
      </c>
      <c r="Z271">
        <v>4.0400000000000002E-3</v>
      </c>
      <c r="AA271">
        <v>0</v>
      </c>
    </row>
    <row r="272" spans="1:27" x14ac:dyDescent="0.3">
      <c r="A272">
        <v>272.03131999999999</v>
      </c>
      <c r="B272">
        <v>23.24314</v>
      </c>
      <c r="C272">
        <v>25.64256</v>
      </c>
      <c r="D272">
        <v>25.590520000000001</v>
      </c>
      <c r="E272">
        <v>22.879930000000002</v>
      </c>
      <c r="F272">
        <v>6.3909999999999995E-2</v>
      </c>
      <c r="G272">
        <v>0</v>
      </c>
      <c r="H272">
        <v>1.7700000000000001E-3</v>
      </c>
      <c r="I272">
        <v>0.10044</v>
      </c>
      <c r="J272">
        <v>-1.9400000000000001E-2</v>
      </c>
      <c r="K272">
        <v>0.38551999999999997</v>
      </c>
      <c r="L272">
        <v>-3.9239999999999997E-2</v>
      </c>
      <c r="M272">
        <v>-2.947E-2</v>
      </c>
      <c r="N272">
        <v>1.391E-2</v>
      </c>
      <c r="O272">
        <v>29.642700000000001</v>
      </c>
      <c r="P272">
        <v>0.52297000000000005</v>
      </c>
      <c r="Q272">
        <v>-125.9645</v>
      </c>
      <c r="R272">
        <v>440.70373000000001</v>
      </c>
      <c r="S272" t="s">
        <v>27</v>
      </c>
      <c r="T272" t="e">
        <f>-Inf</f>
        <v>#NAME?</v>
      </c>
      <c r="U272">
        <v>4.8999999999999998E-3</v>
      </c>
      <c r="V272">
        <v>3.9199999999999999E-3</v>
      </c>
      <c r="W272">
        <v>4.47E-3</v>
      </c>
      <c r="X272">
        <v>3.9699999999999996E-3</v>
      </c>
      <c r="Y272">
        <v>4.0400000000000002E-3</v>
      </c>
      <c r="Z272">
        <v>4.0499999999999998E-3</v>
      </c>
      <c r="AA272">
        <v>0</v>
      </c>
    </row>
    <row r="273" spans="1:27" x14ac:dyDescent="0.3">
      <c r="A273">
        <v>273.03309999999999</v>
      </c>
      <c r="B273">
        <v>23.243279999999999</v>
      </c>
      <c r="C273">
        <v>25.642060000000001</v>
      </c>
      <c r="D273">
        <v>25.590689999999999</v>
      </c>
      <c r="E273">
        <v>22.88081</v>
      </c>
      <c r="F273">
        <v>5.9709999999999999E-2</v>
      </c>
      <c r="G273">
        <v>0</v>
      </c>
      <c r="H273">
        <v>2.9299999999999999E-3</v>
      </c>
      <c r="I273">
        <v>0.10424</v>
      </c>
      <c r="J273">
        <v>-2.7959999999999999E-2</v>
      </c>
      <c r="K273">
        <v>0.39554</v>
      </c>
      <c r="L273">
        <v>-3.798E-2</v>
      </c>
      <c r="M273">
        <v>-4.2389999999999997E-2</v>
      </c>
      <c r="N273">
        <v>1.2829999999999999E-2</v>
      </c>
      <c r="O273">
        <v>30.764340000000001</v>
      </c>
      <c r="P273">
        <v>0.86509999999999998</v>
      </c>
      <c r="Q273">
        <v>-181.56290000000001</v>
      </c>
      <c r="R273">
        <v>411.71715</v>
      </c>
      <c r="S273" t="s">
        <v>27</v>
      </c>
      <c r="T273" t="e">
        <f>-Inf</f>
        <v>#NAME?</v>
      </c>
      <c r="U273">
        <v>4.9199999999999999E-3</v>
      </c>
      <c r="V273">
        <v>3.9199999999999999E-3</v>
      </c>
      <c r="W273">
        <v>4.4799999999999996E-3</v>
      </c>
      <c r="X273">
        <v>3.96E-3</v>
      </c>
      <c r="Y273">
        <v>4.0600000000000002E-3</v>
      </c>
      <c r="Z273">
        <v>4.0299999999999997E-3</v>
      </c>
      <c r="AA273">
        <v>0</v>
      </c>
    </row>
    <row r="274" spans="1:27" x14ac:dyDescent="0.3">
      <c r="A274">
        <v>274.03339999999997</v>
      </c>
      <c r="B274">
        <v>23.242999999999999</v>
      </c>
      <c r="C274">
        <v>25.642410000000002</v>
      </c>
      <c r="D274">
        <v>25.590579999999999</v>
      </c>
      <c r="E274">
        <v>22.88137</v>
      </c>
      <c r="F274">
        <v>5.7959999999999998E-2</v>
      </c>
      <c r="G274">
        <v>0</v>
      </c>
      <c r="H274">
        <v>3.1199999999999999E-3</v>
      </c>
      <c r="I274">
        <v>9.9250000000000005E-2</v>
      </c>
      <c r="J274">
        <v>-2.0279999999999999E-2</v>
      </c>
      <c r="K274">
        <v>0.38611000000000001</v>
      </c>
      <c r="L274">
        <v>-4.3220000000000001E-2</v>
      </c>
      <c r="M274">
        <v>-3.0669999999999999E-2</v>
      </c>
      <c r="N274">
        <v>1.256E-2</v>
      </c>
      <c r="O274">
        <v>29.29393</v>
      </c>
      <c r="P274">
        <v>0.91996</v>
      </c>
      <c r="Q274">
        <v>-131.67401000000001</v>
      </c>
      <c r="R274">
        <v>399.65314000000001</v>
      </c>
      <c r="S274" t="s">
        <v>27</v>
      </c>
      <c r="T274" t="e">
        <f>-Inf</f>
        <v>#NAME?</v>
      </c>
      <c r="U274">
        <v>4.8999999999999998E-3</v>
      </c>
      <c r="V274">
        <v>3.9100000000000003E-3</v>
      </c>
      <c r="W274">
        <v>4.4600000000000004E-3</v>
      </c>
      <c r="X274">
        <v>3.9699999999999996E-3</v>
      </c>
      <c r="Y274">
        <v>4.0600000000000002E-3</v>
      </c>
      <c r="Z274">
        <v>4.0299999999999997E-3</v>
      </c>
      <c r="AA274">
        <v>0</v>
      </c>
    </row>
    <row r="275" spans="1:27" x14ac:dyDescent="0.3">
      <c r="A275">
        <v>275.03559999999999</v>
      </c>
      <c r="B275">
        <v>23.24417</v>
      </c>
      <c r="C275">
        <v>25.642479999999999</v>
      </c>
      <c r="D275">
        <v>25.591709999999999</v>
      </c>
      <c r="E275">
        <v>22.881550000000001</v>
      </c>
      <c r="F275">
        <v>7.7179999999999999E-2</v>
      </c>
      <c r="G275">
        <v>0</v>
      </c>
      <c r="H275">
        <v>3.1099999999999999E-3</v>
      </c>
      <c r="I275">
        <v>0.10505</v>
      </c>
      <c r="J275">
        <v>1.4760000000000001E-2</v>
      </c>
      <c r="K275">
        <v>0.40200999999999998</v>
      </c>
      <c r="L275">
        <v>-4.8980000000000003E-2</v>
      </c>
      <c r="M275">
        <v>2.239E-2</v>
      </c>
      <c r="N275">
        <v>1.6389999999999998E-2</v>
      </c>
      <c r="O275">
        <v>31.00337</v>
      </c>
      <c r="P275">
        <v>0.91830000000000001</v>
      </c>
      <c r="Q275">
        <v>95.838750000000005</v>
      </c>
      <c r="R275">
        <v>532.22226000000001</v>
      </c>
      <c r="S275" t="e">
        <f>-Inf</f>
        <v>#NAME?</v>
      </c>
      <c r="T275" t="e">
        <f>-Inf</f>
        <v>#NAME?</v>
      </c>
      <c r="U275">
        <v>4.9399999999999999E-3</v>
      </c>
      <c r="V275">
        <v>3.8899999999999998E-3</v>
      </c>
      <c r="W275">
        <v>4.4900000000000001E-3</v>
      </c>
      <c r="X275">
        <v>4.0200000000000001E-3</v>
      </c>
      <c r="Y275">
        <v>4.0600000000000002E-3</v>
      </c>
      <c r="Z275">
        <v>4.0899999999999999E-3</v>
      </c>
      <c r="AA275">
        <v>0</v>
      </c>
    </row>
    <row r="276" spans="1:27" x14ac:dyDescent="0.3">
      <c r="A276">
        <v>276.03661</v>
      </c>
      <c r="B276">
        <v>23.243739999999999</v>
      </c>
      <c r="C276">
        <v>25.642969999999998</v>
      </c>
      <c r="D276">
        <v>25.591640000000002</v>
      </c>
      <c r="E276">
        <v>22.881119999999999</v>
      </c>
      <c r="F276">
        <v>7.109E-2</v>
      </c>
      <c r="G276">
        <v>0</v>
      </c>
      <c r="H276">
        <v>4.13E-3</v>
      </c>
      <c r="I276">
        <v>0.10179000000000001</v>
      </c>
      <c r="J276">
        <v>-9.2300000000000004E-3</v>
      </c>
      <c r="K276">
        <v>0.38557000000000002</v>
      </c>
      <c r="L276">
        <v>-4.5089999999999998E-2</v>
      </c>
      <c r="M276">
        <v>-1.4E-2</v>
      </c>
      <c r="N276">
        <v>1.5259999999999999E-2</v>
      </c>
      <c r="O276">
        <v>30.040800000000001</v>
      </c>
      <c r="P276">
        <v>1.218</v>
      </c>
      <c r="Q276">
        <v>-59.927120000000002</v>
      </c>
      <c r="R276">
        <v>490.24234000000001</v>
      </c>
      <c r="S276" t="e">
        <f>-Inf</f>
        <v>#NAME?</v>
      </c>
      <c r="T276" t="e">
        <f>-Inf</f>
        <v>#NAME?</v>
      </c>
      <c r="U276">
        <v>4.8999999999999998E-3</v>
      </c>
      <c r="V276">
        <v>3.8999999999999998E-3</v>
      </c>
      <c r="W276">
        <v>4.47E-3</v>
      </c>
      <c r="X276">
        <v>3.9899999999999996E-3</v>
      </c>
      <c r="Y276">
        <v>4.0800000000000003E-3</v>
      </c>
      <c r="Z276">
        <v>4.0699999999999998E-3</v>
      </c>
      <c r="AA276">
        <v>0</v>
      </c>
    </row>
    <row r="277" spans="1:27" x14ac:dyDescent="0.3">
      <c r="A277">
        <v>277.03618</v>
      </c>
      <c r="B277">
        <v>23.24315</v>
      </c>
      <c r="C277">
        <v>25.642900000000001</v>
      </c>
      <c r="D277">
        <v>25.591249999999999</v>
      </c>
      <c r="E277">
        <v>22.88073</v>
      </c>
      <c r="F277">
        <v>6.4939999999999998E-2</v>
      </c>
      <c r="G277">
        <v>0</v>
      </c>
      <c r="H277">
        <v>1.3799999999999999E-3</v>
      </c>
      <c r="I277">
        <v>0.10312</v>
      </c>
      <c r="J277">
        <v>-1.0829999999999999E-2</v>
      </c>
      <c r="K277">
        <v>0.38533000000000001</v>
      </c>
      <c r="L277">
        <v>-3.4290000000000001E-2</v>
      </c>
      <c r="M277">
        <v>-1.6420000000000001E-2</v>
      </c>
      <c r="N277">
        <v>1.4030000000000001E-2</v>
      </c>
      <c r="O277">
        <v>30.435020000000002</v>
      </c>
      <c r="P277">
        <v>0.40860000000000002</v>
      </c>
      <c r="Q277">
        <v>-70.348010000000002</v>
      </c>
      <c r="R277">
        <v>447.78674999999998</v>
      </c>
      <c r="S277" t="s">
        <v>27</v>
      </c>
      <c r="T277" t="e">
        <f>-Inf</f>
        <v>#NAME?</v>
      </c>
      <c r="U277">
        <v>4.8999999999999998E-3</v>
      </c>
      <c r="V277">
        <v>3.9300000000000003E-3</v>
      </c>
      <c r="W277">
        <v>4.4799999999999996E-3</v>
      </c>
      <c r="X277">
        <v>3.9899999999999996E-3</v>
      </c>
      <c r="Y277">
        <v>4.0299999999999997E-3</v>
      </c>
      <c r="Z277">
        <v>4.0499999999999998E-3</v>
      </c>
      <c r="AA277">
        <v>0</v>
      </c>
    </row>
    <row r="278" spans="1:27" x14ac:dyDescent="0.3">
      <c r="A278">
        <v>278.03746999999998</v>
      </c>
      <c r="B278">
        <v>23.245190000000001</v>
      </c>
      <c r="C278">
        <v>25.64256</v>
      </c>
      <c r="D278">
        <v>25.590820000000001</v>
      </c>
      <c r="E278">
        <v>22.881530000000001</v>
      </c>
      <c r="F278">
        <v>6.7290000000000003E-2</v>
      </c>
      <c r="G278">
        <v>0</v>
      </c>
      <c r="H278">
        <v>3.5000000000000001E-3</v>
      </c>
      <c r="I278">
        <v>0.10514999999999999</v>
      </c>
      <c r="J278">
        <v>-8.2100000000000003E-3</v>
      </c>
      <c r="K278">
        <v>0.39755000000000001</v>
      </c>
      <c r="L278">
        <v>-4.0840000000000001E-2</v>
      </c>
      <c r="M278">
        <v>-1.2489999999999999E-2</v>
      </c>
      <c r="N278">
        <v>1.456E-2</v>
      </c>
      <c r="O278">
        <v>31.033349999999999</v>
      </c>
      <c r="P278">
        <v>1.03207</v>
      </c>
      <c r="Q278">
        <v>-53.32423</v>
      </c>
      <c r="R278">
        <v>464.01398999999998</v>
      </c>
      <c r="S278" t="e">
        <f>-Inf</f>
        <v>#NAME?</v>
      </c>
      <c r="T278" t="e">
        <f>-Inf</f>
        <v>#NAME?</v>
      </c>
      <c r="U278">
        <v>4.9300000000000004E-3</v>
      </c>
      <c r="V278">
        <v>3.9100000000000003E-3</v>
      </c>
      <c r="W278">
        <v>4.4900000000000001E-3</v>
      </c>
      <c r="X278">
        <v>3.9899999999999996E-3</v>
      </c>
      <c r="Y278">
        <v>4.0699999999999998E-3</v>
      </c>
      <c r="Z278">
        <v>4.0600000000000002E-3</v>
      </c>
      <c r="AA278">
        <v>0</v>
      </c>
    </row>
    <row r="279" spans="1:27" x14ac:dyDescent="0.3">
      <c r="A279">
        <v>279.04061000000002</v>
      </c>
      <c r="B279">
        <v>23.244779999999999</v>
      </c>
      <c r="C279">
        <v>25.643059999999998</v>
      </c>
      <c r="D279">
        <v>25.591069999999998</v>
      </c>
      <c r="E279">
        <v>22.881239999999998</v>
      </c>
      <c r="F279">
        <v>6.9650000000000004E-2</v>
      </c>
      <c r="G279">
        <v>0</v>
      </c>
      <c r="H279">
        <v>2.3800000000000002E-3</v>
      </c>
      <c r="I279">
        <v>0.10314</v>
      </c>
      <c r="J279">
        <v>-1.8939999999999999E-2</v>
      </c>
      <c r="K279">
        <v>0.39082</v>
      </c>
      <c r="L279">
        <v>-3.8730000000000001E-2</v>
      </c>
      <c r="M279">
        <v>-2.8799999999999999E-2</v>
      </c>
      <c r="N279">
        <v>1.515E-2</v>
      </c>
      <c r="O279">
        <v>30.440619999999999</v>
      </c>
      <c r="P279">
        <v>0.70237000000000005</v>
      </c>
      <c r="Q279">
        <v>-122.97046</v>
      </c>
      <c r="R279">
        <v>480.30425000000002</v>
      </c>
      <c r="S279" t="s">
        <v>27</v>
      </c>
      <c r="T279" t="e">
        <f>-Inf</f>
        <v>#NAME?</v>
      </c>
      <c r="U279">
        <v>4.9100000000000003E-3</v>
      </c>
      <c r="V279">
        <v>3.9199999999999999E-3</v>
      </c>
      <c r="W279">
        <v>4.4799999999999996E-3</v>
      </c>
      <c r="X279">
        <v>3.9699999999999996E-3</v>
      </c>
      <c r="Y279">
        <v>4.0499999999999998E-3</v>
      </c>
      <c r="Z279">
        <v>4.0600000000000002E-3</v>
      </c>
      <c r="AA279">
        <v>0</v>
      </c>
    </row>
    <row r="280" spans="1:27" x14ac:dyDescent="0.3">
      <c r="A280">
        <v>280.03987999999998</v>
      </c>
      <c r="B280">
        <v>23.24464</v>
      </c>
      <c r="C280">
        <v>25.64292</v>
      </c>
      <c r="D280">
        <v>25.590769999999999</v>
      </c>
      <c r="E280">
        <v>22.88081</v>
      </c>
      <c r="F280">
        <v>6.7970000000000003E-2</v>
      </c>
      <c r="G280">
        <v>0</v>
      </c>
      <c r="H280">
        <v>2.0500000000000002E-3</v>
      </c>
      <c r="I280">
        <v>0.10739</v>
      </c>
      <c r="J280">
        <v>-1.7180000000000001E-2</v>
      </c>
      <c r="K280">
        <v>0.38896999999999998</v>
      </c>
      <c r="L280">
        <v>-3.4680000000000002E-2</v>
      </c>
      <c r="M280">
        <v>-2.615E-2</v>
      </c>
      <c r="N280">
        <v>1.4829999999999999E-2</v>
      </c>
      <c r="O280">
        <v>31.694749999999999</v>
      </c>
      <c r="P280">
        <v>0.60648000000000002</v>
      </c>
      <c r="Q280">
        <v>-111.55482000000001</v>
      </c>
      <c r="R280">
        <v>468.71672999999998</v>
      </c>
      <c r="S280" t="s">
        <v>27</v>
      </c>
      <c r="T280" t="e">
        <f>-Inf</f>
        <v>#NAME?</v>
      </c>
      <c r="U280">
        <v>4.9100000000000003E-3</v>
      </c>
      <c r="V280">
        <v>3.9300000000000003E-3</v>
      </c>
      <c r="W280">
        <v>4.4999999999999997E-3</v>
      </c>
      <c r="X280">
        <v>3.98E-3</v>
      </c>
      <c r="Y280">
        <v>4.0400000000000002E-3</v>
      </c>
      <c r="Z280">
        <v>4.0600000000000002E-3</v>
      </c>
      <c r="AA280">
        <v>0</v>
      </c>
    </row>
    <row r="281" spans="1:27" x14ac:dyDescent="0.3">
      <c r="A281">
        <v>281.04145</v>
      </c>
      <c r="B281">
        <v>23.244409999999998</v>
      </c>
      <c r="C281">
        <v>25.640740000000001</v>
      </c>
      <c r="D281">
        <v>25.59141</v>
      </c>
      <c r="E281">
        <v>22.881509999999999</v>
      </c>
      <c r="F281">
        <v>7.4870000000000006E-2</v>
      </c>
      <c r="G281">
        <v>0</v>
      </c>
      <c r="H281">
        <v>3.2100000000000002E-3</v>
      </c>
      <c r="I281">
        <v>0.10378999999999999</v>
      </c>
      <c r="J281">
        <v>-1.9290000000000002E-2</v>
      </c>
      <c r="K281">
        <v>0.40540999999999999</v>
      </c>
      <c r="L281">
        <v>-4.3799999999999999E-2</v>
      </c>
      <c r="M281">
        <v>-2.928E-2</v>
      </c>
      <c r="N281">
        <v>1.545E-2</v>
      </c>
      <c r="O281">
        <v>30.633890000000001</v>
      </c>
      <c r="P281">
        <v>0.94637000000000004</v>
      </c>
      <c r="Q281">
        <v>-125.23406</v>
      </c>
      <c r="R281">
        <v>516.27084000000002</v>
      </c>
      <c r="S281" t="s">
        <v>27</v>
      </c>
      <c r="T281" t="e">
        <f>-Inf</f>
        <v>#NAME?</v>
      </c>
      <c r="U281">
        <v>4.9399999999999999E-3</v>
      </c>
      <c r="V281">
        <v>3.9100000000000003E-3</v>
      </c>
      <c r="W281">
        <v>4.4799999999999996E-3</v>
      </c>
      <c r="X281">
        <v>3.9699999999999996E-3</v>
      </c>
      <c r="Y281">
        <v>4.0600000000000002E-3</v>
      </c>
      <c r="Z281">
        <v>4.0800000000000003E-3</v>
      </c>
      <c r="AA281">
        <v>0</v>
      </c>
    </row>
    <row r="282" spans="1:27" x14ac:dyDescent="0.3">
      <c r="A282">
        <v>282.04145</v>
      </c>
      <c r="B282">
        <v>23.245529999999999</v>
      </c>
      <c r="C282">
        <v>25.640940000000001</v>
      </c>
      <c r="D282">
        <v>25.59198</v>
      </c>
      <c r="E282">
        <v>22.881229999999999</v>
      </c>
      <c r="F282">
        <v>6.4949999999999994E-2</v>
      </c>
      <c r="G282">
        <v>0</v>
      </c>
      <c r="H282">
        <v>4.5900000000000003E-3</v>
      </c>
      <c r="I282">
        <v>0.10538</v>
      </c>
      <c r="J282">
        <v>-1.891E-2</v>
      </c>
      <c r="K282">
        <v>0.40371000000000001</v>
      </c>
      <c r="L282">
        <v>-4.6719999999999998E-2</v>
      </c>
      <c r="M282">
        <v>-2.8819999999999998E-2</v>
      </c>
      <c r="N282">
        <v>1.3299999999999999E-2</v>
      </c>
      <c r="O282">
        <v>31.102</v>
      </c>
      <c r="P282">
        <v>1.35371</v>
      </c>
      <c r="Q282">
        <v>-122.79489</v>
      </c>
      <c r="R282">
        <v>447.87515999999999</v>
      </c>
      <c r="S282" t="s">
        <v>27</v>
      </c>
      <c r="T282" t="e">
        <f>-Inf</f>
        <v>#NAME?</v>
      </c>
      <c r="U282">
        <v>4.9399999999999999E-3</v>
      </c>
      <c r="V282">
        <v>3.8999999999999998E-3</v>
      </c>
      <c r="W282">
        <v>4.4900000000000001E-3</v>
      </c>
      <c r="X282">
        <v>3.9699999999999996E-3</v>
      </c>
      <c r="Y282">
        <v>4.0800000000000003E-3</v>
      </c>
      <c r="Z282">
        <v>4.0499999999999998E-3</v>
      </c>
      <c r="AA282">
        <v>0</v>
      </c>
    </row>
    <row r="283" spans="1:27" x14ac:dyDescent="0.3">
      <c r="A283">
        <v>283.04196999999999</v>
      </c>
      <c r="B283">
        <v>23.244039999999998</v>
      </c>
      <c r="C283">
        <v>25.641369999999998</v>
      </c>
      <c r="D283">
        <v>25.591799999999999</v>
      </c>
      <c r="E283">
        <v>22.882180000000002</v>
      </c>
      <c r="F283">
        <v>7.4219999999999994E-2</v>
      </c>
      <c r="G283">
        <v>0</v>
      </c>
      <c r="H283">
        <v>4.0899999999999999E-3</v>
      </c>
      <c r="I283">
        <v>0.10199999999999999</v>
      </c>
      <c r="J283">
        <v>-1.6480000000000002E-2</v>
      </c>
      <c r="K283">
        <v>0.38146999999999998</v>
      </c>
      <c r="L283">
        <v>-4.2790000000000002E-2</v>
      </c>
      <c r="M283">
        <v>-2.495E-2</v>
      </c>
      <c r="N283">
        <v>1.5389999999999999E-2</v>
      </c>
      <c r="O283">
        <v>30.105250000000002</v>
      </c>
      <c r="P283">
        <v>1.2082900000000001</v>
      </c>
      <c r="Q283">
        <v>-107.03637000000001</v>
      </c>
      <c r="R283">
        <v>511.76828</v>
      </c>
      <c r="S283" t="s">
        <v>27</v>
      </c>
      <c r="T283" t="e">
        <f>-Inf</f>
        <v>#NAME?</v>
      </c>
      <c r="U283">
        <v>4.8900000000000002E-3</v>
      </c>
      <c r="V283">
        <v>3.9100000000000003E-3</v>
      </c>
      <c r="W283">
        <v>4.47E-3</v>
      </c>
      <c r="X283">
        <v>3.98E-3</v>
      </c>
      <c r="Y283">
        <v>4.0800000000000003E-3</v>
      </c>
      <c r="Z283">
        <v>4.0800000000000003E-3</v>
      </c>
      <c r="AA283">
        <v>0</v>
      </c>
    </row>
    <row r="284" spans="1:27" x14ac:dyDescent="0.3">
      <c r="A284">
        <v>284.04376999999999</v>
      </c>
      <c r="B284">
        <v>23.244810000000001</v>
      </c>
      <c r="C284">
        <v>25.642309999999998</v>
      </c>
      <c r="D284">
        <v>25.592199999999998</v>
      </c>
      <c r="E284">
        <v>22.881930000000001</v>
      </c>
      <c r="F284">
        <v>7.979E-2</v>
      </c>
      <c r="G284">
        <v>0</v>
      </c>
      <c r="H284">
        <v>2.5699999999999998E-3</v>
      </c>
      <c r="I284">
        <v>0.10502</v>
      </c>
      <c r="J284">
        <v>-1.136E-2</v>
      </c>
      <c r="K284">
        <v>0.38900000000000001</v>
      </c>
      <c r="L284">
        <v>-4.3270000000000003E-2</v>
      </c>
      <c r="M284">
        <v>-1.7250000000000001E-2</v>
      </c>
      <c r="N284">
        <v>1.6719999999999999E-2</v>
      </c>
      <c r="O284">
        <v>30.9956</v>
      </c>
      <c r="P284">
        <v>0.75868999999999998</v>
      </c>
      <c r="Q284">
        <v>-73.788629999999998</v>
      </c>
      <c r="R284">
        <v>550.22172</v>
      </c>
      <c r="S284" t="s">
        <v>27</v>
      </c>
      <c r="T284" t="e">
        <f>-Inf</f>
        <v>#NAME?</v>
      </c>
      <c r="U284">
        <v>4.9100000000000003E-3</v>
      </c>
      <c r="V284">
        <v>3.9100000000000003E-3</v>
      </c>
      <c r="W284">
        <v>4.4900000000000001E-3</v>
      </c>
      <c r="X284">
        <v>3.98E-3</v>
      </c>
      <c r="Y284">
        <v>4.0499999999999998E-3</v>
      </c>
      <c r="Z284">
        <v>4.1000000000000003E-3</v>
      </c>
      <c r="AA284">
        <v>0</v>
      </c>
    </row>
    <row r="285" spans="1:27" x14ac:dyDescent="0.3">
      <c r="A285">
        <v>285.04635000000002</v>
      </c>
      <c r="B285">
        <v>23.24512</v>
      </c>
      <c r="C285">
        <v>25.641870000000001</v>
      </c>
      <c r="D285">
        <v>25.59198</v>
      </c>
      <c r="E285">
        <v>22.88259</v>
      </c>
      <c r="F285">
        <v>8.9090000000000003E-2</v>
      </c>
      <c r="G285">
        <v>0</v>
      </c>
      <c r="H285">
        <v>2.5000000000000001E-3</v>
      </c>
      <c r="I285">
        <v>0.10636</v>
      </c>
      <c r="J285">
        <v>-1.7979999999999999E-2</v>
      </c>
      <c r="K285">
        <v>0.39659</v>
      </c>
      <c r="L285">
        <v>-4.197E-2</v>
      </c>
      <c r="M285">
        <v>-2.7269999999999999E-2</v>
      </c>
      <c r="N285">
        <v>1.8589999999999999E-2</v>
      </c>
      <c r="O285">
        <v>31.39142</v>
      </c>
      <c r="P285">
        <v>0.73667000000000005</v>
      </c>
      <c r="Q285">
        <v>-116.75896</v>
      </c>
      <c r="R285">
        <v>614.34760000000006</v>
      </c>
      <c r="S285" t="s">
        <v>27</v>
      </c>
      <c r="T285" t="e">
        <f>-Inf</f>
        <v>#NAME?</v>
      </c>
      <c r="U285">
        <v>4.9199999999999999E-3</v>
      </c>
      <c r="V285">
        <v>3.9100000000000003E-3</v>
      </c>
      <c r="W285">
        <v>4.4900000000000001E-3</v>
      </c>
      <c r="X285">
        <v>3.98E-3</v>
      </c>
      <c r="Y285">
        <v>4.0499999999999998E-3</v>
      </c>
      <c r="Z285">
        <v>4.13E-3</v>
      </c>
      <c r="AA285">
        <v>0</v>
      </c>
    </row>
    <row r="286" spans="1:27" x14ac:dyDescent="0.3">
      <c r="A286">
        <v>286.04791999999998</v>
      </c>
      <c r="B286">
        <v>23.24483</v>
      </c>
      <c r="C286">
        <v>25.641839999999998</v>
      </c>
      <c r="D286">
        <v>25.593299999999999</v>
      </c>
      <c r="E286">
        <v>22.881360000000001</v>
      </c>
      <c r="F286">
        <v>6.6070000000000004E-2</v>
      </c>
      <c r="G286">
        <v>0</v>
      </c>
      <c r="H286">
        <v>2.3400000000000001E-3</v>
      </c>
      <c r="I286">
        <v>0.10485999999999999</v>
      </c>
      <c r="J286">
        <v>-1.8089999999999998E-2</v>
      </c>
      <c r="K286">
        <v>0.38835999999999998</v>
      </c>
      <c r="L286">
        <v>-4.095E-2</v>
      </c>
      <c r="M286">
        <v>-2.75E-2</v>
      </c>
      <c r="N286">
        <v>1.342E-2</v>
      </c>
      <c r="O286">
        <v>30.947679999999998</v>
      </c>
      <c r="P286">
        <v>0.69040999999999997</v>
      </c>
      <c r="Q286">
        <v>-117.45904</v>
      </c>
      <c r="R286">
        <v>455.60352999999998</v>
      </c>
      <c r="S286" t="s">
        <v>27</v>
      </c>
      <c r="T286" t="e">
        <f>-Inf</f>
        <v>#NAME?</v>
      </c>
      <c r="U286">
        <v>4.8999999999999998E-3</v>
      </c>
      <c r="V286">
        <v>3.9100000000000003E-3</v>
      </c>
      <c r="W286">
        <v>4.4900000000000001E-3</v>
      </c>
      <c r="X286">
        <v>3.98E-3</v>
      </c>
      <c r="Y286">
        <v>4.0499999999999998E-3</v>
      </c>
      <c r="Z286">
        <v>4.0499999999999998E-3</v>
      </c>
      <c r="AA286">
        <v>0</v>
      </c>
    </row>
    <row r="287" spans="1:27" x14ac:dyDescent="0.3">
      <c r="A287">
        <v>287.04874999999998</v>
      </c>
      <c r="B287">
        <v>23.244859999999999</v>
      </c>
      <c r="C287">
        <v>25.642019999999999</v>
      </c>
      <c r="D287">
        <v>25.592559999999999</v>
      </c>
      <c r="E287">
        <v>22.881769999999999</v>
      </c>
      <c r="F287">
        <v>5.8259999999999999E-2</v>
      </c>
      <c r="G287">
        <v>0</v>
      </c>
      <c r="H287">
        <v>3.6800000000000001E-3</v>
      </c>
      <c r="I287">
        <v>0.10273</v>
      </c>
      <c r="J287">
        <v>-7.0099999999999997E-3</v>
      </c>
      <c r="K287">
        <v>0.38811000000000001</v>
      </c>
      <c r="L287">
        <v>-4.4350000000000001E-2</v>
      </c>
      <c r="M287">
        <v>-1.065E-2</v>
      </c>
      <c r="N287">
        <v>1.205E-2</v>
      </c>
      <c r="O287">
        <v>30.3202</v>
      </c>
      <c r="P287">
        <v>1.0857000000000001</v>
      </c>
      <c r="Q287">
        <v>-45.540480000000002</v>
      </c>
      <c r="R287">
        <v>401.71017000000001</v>
      </c>
      <c r="S287" t="e">
        <f>-Inf</f>
        <v>#NAME?</v>
      </c>
      <c r="T287" t="e">
        <f>-Inf</f>
        <v>#NAME?</v>
      </c>
      <c r="U287">
        <v>4.8999999999999998E-3</v>
      </c>
      <c r="V287">
        <v>3.8999999999999998E-3</v>
      </c>
      <c r="W287">
        <v>4.4799999999999996E-3</v>
      </c>
      <c r="X287">
        <v>3.9899999999999996E-3</v>
      </c>
      <c r="Y287">
        <v>4.0699999999999998E-3</v>
      </c>
      <c r="Z287">
        <v>4.0299999999999997E-3</v>
      </c>
      <c r="AA287">
        <v>0</v>
      </c>
    </row>
    <row r="288" spans="1:27" x14ac:dyDescent="0.3">
      <c r="A288">
        <v>288.05029999999999</v>
      </c>
      <c r="B288">
        <v>23.244949999999999</v>
      </c>
      <c r="C288">
        <v>25.640840000000001</v>
      </c>
      <c r="D288">
        <v>25.59263</v>
      </c>
      <c r="E288">
        <v>22.881689999999999</v>
      </c>
      <c r="F288">
        <v>7.1730000000000002E-2</v>
      </c>
      <c r="G288">
        <v>0</v>
      </c>
      <c r="H288">
        <v>2.0699999999999998E-3</v>
      </c>
      <c r="I288">
        <v>0.10302</v>
      </c>
      <c r="J288">
        <v>-1.2869999999999999E-2</v>
      </c>
      <c r="K288">
        <v>0.39288000000000001</v>
      </c>
      <c r="L288">
        <v>-4.9189999999999998E-2</v>
      </c>
      <c r="M288">
        <v>-1.9560000000000001E-2</v>
      </c>
      <c r="N288">
        <v>1.447E-2</v>
      </c>
      <c r="O288">
        <v>30.40381</v>
      </c>
      <c r="P288">
        <v>0.61216999999999999</v>
      </c>
      <c r="Q288">
        <v>-83.60181</v>
      </c>
      <c r="R288">
        <v>494.58571000000001</v>
      </c>
      <c r="S288" t="s">
        <v>27</v>
      </c>
      <c r="T288" t="e">
        <f>-Inf</f>
        <v>#NAME?</v>
      </c>
      <c r="U288">
        <v>4.9100000000000003E-3</v>
      </c>
      <c r="V288">
        <v>3.8899999999999998E-3</v>
      </c>
      <c r="W288">
        <v>4.4799999999999996E-3</v>
      </c>
      <c r="X288">
        <v>3.98E-3</v>
      </c>
      <c r="Y288">
        <v>4.0400000000000002E-3</v>
      </c>
      <c r="Z288">
        <v>4.0699999999999998E-3</v>
      </c>
      <c r="AA288">
        <v>0</v>
      </c>
    </row>
    <row r="289" spans="1:27" x14ac:dyDescent="0.3">
      <c r="A289">
        <v>289.04989</v>
      </c>
      <c r="B289">
        <v>23.24494</v>
      </c>
      <c r="C289">
        <v>25.640989999999999</v>
      </c>
      <c r="D289">
        <v>25.593399999999999</v>
      </c>
      <c r="E289">
        <v>22.881540000000001</v>
      </c>
      <c r="F289">
        <v>7.8159999999999993E-2</v>
      </c>
      <c r="G289">
        <v>0</v>
      </c>
      <c r="H289">
        <v>2.9499999999999999E-3</v>
      </c>
      <c r="I289">
        <v>0.10345</v>
      </c>
      <c r="J289">
        <v>-6.5599999999999999E-3</v>
      </c>
      <c r="K289">
        <v>0.38611000000000001</v>
      </c>
      <c r="L289">
        <v>-3.7339999999999998E-2</v>
      </c>
      <c r="M289">
        <v>-9.9799999999999993E-3</v>
      </c>
      <c r="N289">
        <v>1.5559999999999999E-2</v>
      </c>
      <c r="O289">
        <v>30.53302</v>
      </c>
      <c r="P289">
        <v>0.86972000000000005</v>
      </c>
      <c r="Q289">
        <v>-42.630319999999998</v>
      </c>
      <c r="R289">
        <v>538.94802000000004</v>
      </c>
      <c r="S289" t="e">
        <f>-Inf</f>
        <v>#NAME?</v>
      </c>
      <c r="T289" t="e">
        <f>-Inf</f>
        <v>#NAME?</v>
      </c>
      <c r="U289">
        <v>4.8999999999999998E-3</v>
      </c>
      <c r="V289">
        <v>3.9199999999999999E-3</v>
      </c>
      <c r="W289">
        <v>4.4799999999999996E-3</v>
      </c>
      <c r="X289">
        <v>3.9899999999999996E-3</v>
      </c>
      <c r="Y289">
        <v>4.0600000000000002E-3</v>
      </c>
      <c r="Z289">
        <v>4.0899999999999999E-3</v>
      </c>
      <c r="AA289">
        <v>0</v>
      </c>
    </row>
    <row r="290" spans="1:27" x14ac:dyDescent="0.3">
      <c r="A290">
        <v>290.05207000000001</v>
      </c>
      <c r="B290">
        <v>23.245480000000001</v>
      </c>
      <c r="C290">
        <v>25.64142</v>
      </c>
      <c r="D290">
        <v>25.59272</v>
      </c>
      <c r="E290">
        <v>22.88175</v>
      </c>
      <c r="F290">
        <v>7.8609999999999999E-2</v>
      </c>
      <c r="G290">
        <v>0</v>
      </c>
      <c r="H290">
        <v>2.1800000000000001E-3</v>
      </c>
      <c r="I290">
        <v>0.10385</v>
      </c>
      <c r="J290">
        <v>-2.981E-2</v>
      </c>
      <c r="K290">
        <v>0.40731000000000001</v>
      </c>
      <c r="L290">
        <v>-4.555E-2</v>
      </c>
      <c r="M290">
        <v>-4.5350000000000001E-2</v>
      </c>
      <c r="N290">
        <v>1.601E-2</v>
      </c>
      <c r="O290">
        <v>30.650179999999999</v>
      </c>
      <c r="P290">
        <v>0.64414000000000005</v>
      </c>
      <c r="Q290">
        <v>-193.54763</v>
      </c>
      <c r="R290">
        <v>542.08667000000003</v>
      </c>
      <c r="S290" t="s">
        <v>27</v>
      </c>
      <c r="T290" t="e">
        <f>-Inf</f>
        <v>#NAME?</v>
      </c>
      <c r="U290">
        <v>4.9500000000000004E-3</v>
      </c>
      <c r="V290">
        <v>3.8999999999999998E-3</v>
      </c>
      <c r="W290">
        <v>4.4799999999999996E-3</v>
      </c>
      <c r="X290">
        <v>3.96E-3</v>
      </c>
      <c r="Y290">
        <v>4.0499999999999998E-3</v>
      </c>
      <c r="Z290">
        <v>4.0899999999999999E-3</v>
      </c>
      <c r="AA290">
        <v>0</v>
      </c>
    </row>
    <row r="291" spans="1:27" x14ac:dyDescent="0.3">
      <c r="A291">
        <v>291.05347999999998</v>
      </c>
      <c r="B291">
        <v>23.24597</v>
      </c>
      <c r="C291">
        <v>25.641470000000002</v>
      </c>
      <c r="D291">
        <v>25.592459999999999</v>
      </c>
      <c r="E291">
        <v>22.88269</v>
      </c>
      <c r="F291">
        <v>4.8460000000000003E-2</v>
      </c>
      <c r="G291">
        <v>0</v>
      </c>
      <c r="H291">
        <v>3.4399999999999999E-3</v>
      </c>
      <c r="I291">
        <v>0.10235</v>
      </c>
      <c r="J291">
        <v>-1.7149999999999999E-2</v>
      </c>
      <c r="K291">
        <v>0.38750000000000001</v>
      </c>
      <c r="L291">
        <v>-4.5069999999999999E-2</v>
      </c>
      <c r="M291">
        <v>-2.606E-2</v>
      </c>
      <c r="N291">
        <v>9.9399999999999992E-3</v>
      </c>
      <c r="O291">
        <v>30.20768</v>
      </c>
      <c r="P291">
        <v>1.01529</v>
      </c>
      <c r="Q291">
        <v>-111.36248999999999</v>
      </c>
      <c r="R291">
        <v>334.17581000000001</v>
      </c>
      <c r="S291" t="s">
        <v>27</v>
      </c>
      <c r="T291" t="e">
        <f>-Inf</f>
        <v>#NAME?</v>
      </c>
      <c r="U291">
        <v>4.8999999999999998E-3</v>
      </c>
      <c r="V291">
        <v>3.8999999999999998E-3</v>
      </c>
      <c r="W291">
        <v>4.47E-3</v>
      </c>
      <c r="X291">
        <v>3.98E-3</v>
      </c>
      <c r="Y291">
        <v>4.0699999999999998E-3</v>
      </c>
      <c r="Z291">
        <v>4.0000000000000001E-3</v>
      </c>
      <c r="AA291">
        <v>0</v>
      </c>
    </row>
    <row r="292" spans="1:27" x14ac:dyDescent="0.3">
      <c r="A292">
        <v>292.05491999999998</v>
      </c>
      <c r="B292">
        <v>23.24606</v>
      </c>
      <c r="C292">
        <v>25.64189</v>
      </c>
      <c r="D292">
        <v>25.59337</v>
      </c>
      <c r="E292">
        <v>22.881979999999999</v>
      </c>
      <c r="F292">
        <v>7.2520000000000001E-2</v>
      </c>
      <c r="G292">
        <v>0</v>
      </c>
      <c r="H292">
        <v>3.8300000000000001E-3</v>
      </c>
      <c r="I292">
        <v>0.10619000000000001</v>
      </c>
      <c r="J292">
        <v>-5.1000000000000004E-4</v>
      </c>
      <c r="K292">
        <v>0.40797</v>
      </c>
      <c r="L292">
        <v>-3.8719999999999997E-2</v>
      </c>
      <c r="M292">
        <v>-7.6999999999999996E-4</v>
      </c>
      <c r="N292">
        <v>1.472E-2</v>
      </c>
      <c r="O292">
        <v>31.341930000000001</v>
      </c>
      <c r="P292">
        <v>1.12913</v>
      </c>
      <c r="Q292">
        <v>-3.28647</v>
      </c>
      <c r="R292">
        <v>500.04448000000002</v>
      </c>
      <c r="S292" t="e">
        <f>-Inf</f>
        <v>#NAME?</v>
      </c>
      <c r="T292" t="e">
        <f>-Inf</f>
        <v>#NAME?</v>
      </c>
      <c r="U292">
        <v>4.9500000000000004E-3</v>
      </c>
      <c r="V292">
        <v>3.9199999999999999E-3</v>
      </c>
      <c r="W292">
        <v>4.4900000000000001E-3</v>
      </c>
      <c r="X292">
        <v>4.0000000000000001E-3</v>
      </c>
      <c r="Y292">
        <v>4.0699999999999998E-3</v>
      </c>
      <c r="Z292">
        <v>4.0699999999999998E-3</v>
      </c>
      <c r="AA292">
        <v>0</v>
      </c>
    </row>
    <row r="293" spans="1:27" x14ac:dyDescent="0.3">
      <c r="A293">
        <v>293.05703999999997</v>
      </c>
      <c r="B293">
        <v>23.245830000000002</v>
      </c>
      <c r="C293">
        <v>25.643540000000002</v>
      </c>
      <c r="D293">
        <v>25.592870000000001</v>
      </c>
      <c r="E293">
        <v>22.882470000000001</v>
      </c>
      <c r="F293">
        <v>8.097E-2</v>
      </c>
      <c r="G293">
        <v>0</v>
      </c>
      <c r="H293">
        <v>3.0200000000000001E-3</v>
      </c>
      <c r="I293">
        <v>0.10254000000000001</v>
      </c>
      <c r="J293">
        <v>-2.009E-2</v>
      </c>
      <c r="K293">
        <v>0.38893</v>
      </c>
      <c r="L293">
        <v>-4.7660000000000001E-2</v>
      </c>
      <c r="M293">
        <v>-3.0530000000000002E-2</v>
      </c>
      <c r="N293">
        <v>1.7160000000000002E-2</v>
      </c>
      <c r="O293">
        <v>30.26492</v>
      </c>
      <c r="P293">
        <v>0.89024999999999999</v>
      </c>
      <c r="Q293">
        <v>-130.43038000000001</v>
      </c>
      <c r="R293">
        <v>558.36033999999995</v>
      </c>
      <c r="S293" t="s">
        <v>27</v>
      </c>
      <c r="T293" t="e">
        <f>-Inf</f>
        <v>#NAME?</v>
      </c>
      <c r="U293">
        <v>4.9100000000000003E-3</v>
      </c>
      <c r="V293">
        <v>3.8999999999999998E-3</v>
      </c>
      <c r="W293">
        <v>4.4799999999999996E-3</v>
      </c>
      <c r="X293">
        <v>3.9699999999999996E-3</v>
      </c>
      <c r="Y293">
        <v>4.0600000000000002E-3</v>
      </c>
      <c r="Z293">
        <v>4.1000000000000003E-3</v>
      </c>
      <c r="AA293">
        <v>0</v>
      </c>
    </row>
    <row r="294" spans="1:27" x14ac:dyDescent="0.3">
      <c r="A294">
        <v>294.05887999999999</v>
      </c>
      <c r="B294">
        <v>23.246120000000001</v>
      </c>
      <c r="C294">
        <v>25.642009999999999</v>
      </c>
      <c r="D294">
        <v>25.593119999999999</v>
      </c>
      <c r="E294">
        <v>22.882370000000002</v>
      </c>
      <c r="F294">
        <v>4.8829999999999998E-2</v>
      </c>
      <c r="G294">
        <v>0</v>
      </c>
      <c r="H294">
        <v>2.7299999999999998E-3</v>
      </c>
      <c r="I294">
        <v>0.10292</v>
      </c>
      <c r="J294">
        <v>-2.206E-2</v>
      </c>
      <c r="K294">
        <v>0.39218999999999998</v>
      </c>
      <c r="L294">
        <v>-4.5229999999999999E-2</v>
      </c>
      <c r="M294">
        <v>-3.3570000000000003E-2</v>
      </c>
      <c r="N294">
        <v>9.9900000000000006E-3</v>
      </c>
      <c r="O294">
        <v>30.375209999999999</v>
      </c>
      <c r="P294">
        <v>0.80708999999999997</v>
      </c>
      <c r="Q294">
        <v>-143.27423999999999</v>
      </c>
      <c r="R294">
        <v>336.70713999999998</v>
      </c>
      <c r="S294" t="s">
        <v>27</v>
      </c>
      <c r="T294" t="e">
        <f>-Inf</f>
        <v>#NAME?</v>
      </c>
      <c r="U294">
        <v>4.9100000000000003E-3</v>
      </c>
      <c r="V294">
        <v>3.8999999999999998E-3</v>
      </c>
      <c r="W294">
        <v>4.4799999999999996E-3</v>
      </c>
      <c r="X294">
        <v>3.9699999999999996E-3</v>
      </c>
      <c r="Y294">
        <v>4.0499999999999998E-3</v>
      </c>
      <c r="Z294">
        <v>4.0000000000000001E-3</v>
      </c>
      <c r="AA294">
        <v>0</v>
      </c>
    </row>
    <row r="295" spans="1:27" x14ac:dyDescent="0.3">
      <c r="A295">
        <v>295.05907999999999</v>
      </c>
      <c r="B295">
        <v>23.246179999999999</v>
      </c>
      <c r="C295">
        <v>25.64218</v>
      </c>
      <c r="D295">
        <v>25.59384</v>
      </c>
      <c r="E295">
        <v>22.883289999999999</v>
      </c>
      <c r="F295">
        <v>6.9830000000000003E-2</v>
      </c>
      <c r="G295">
        <v>0</v>
      </c>
      <c r="H295">
        <v>2.82E-3</v>
      </c>
      <c r="I295">
        <v>0.10342</v>
      </c>
      <c r="J295">
        <v>-5.9300000000000004E-3</v>
      </c>
      <c r="K295">
        <v>0.38921</v>
      </c>
      <c r="L295">
        <v>-4.0849999999999997E-2</v>
      </c>
      <c r="M295">
        <v>-8.9999999999999993E-3</v>
      </c>
      <c r="N295">
        <v>1.4120000000000001E-2</v>
      </c>
      <c r="O295">
        <v>30.52467</v>
      </c>
      <c r="P295">
        <v>0.83223999999999998</v>
      </c>
      <c r="Q295">
        <v>-38.503070000000001</v>
      </c>
      <c r="R295">
        <v>481.51580999999999</v>
      </c>
      <c r="S295" t="e">
        <f>-Inf</f>
        <v>#NAME?</v>
      </c>
      <c r="T295" t="e">
        <f>-Inf</f>
        <v>#NAME?</v>
      </c>
      <c r="U295">
        <v>4.9100000000000003E-3</v>
      </c>
      <c r="V295">
        <v>3.9100000000000003E-3</v>
      </c>
      <c r="W295">
        <v>4.4799999999999996E-3</v>
      </c>
      <c r="X295">
        <v>3.9899999999999996E-3</v>
      </c>
      <c r="Y295">
        <v>4.0600000000000002E-3</v>
      </c>
      <c r="Z295">
        <v>4.0600000000000002E-3</v>
      </c>
      <c r="AA295">
        <v>0</v>
      </c>
    </row>
    <row r="296" spans="1:27" x14ac:dyDescent="0.3">
      <c r="A296">
        <v>296.06117</v>
      </c>
      <c r="B296">
        <v>23.24614</v>
      </c>
      <c r="C296">
        <v>25.642130000000002</v>
      </c>
      <c r="D296">
        <v>25.592739999999999</v>
      </c>
      <c r="E296">
        <v>22.88335</v>
      </c>
      <c r="F296">
        <v>5.1990000000000001E-2</v>
      </c>
      <c r="G296">
        <v>0</v>
      </c>
      <c r="H296">
        <v>2.7699999999999999E-3</v>
      </c>
      <c r="I296">
        <v>0.10604</v>
      </c>
      <c r="J296">
        <v>-2.1319999999999999E-2</v>
      </c>
      <c r="K296">
        <v>0.40328000000000003</v>
      </c>
      <c r="L296">
        <v>-4.1939999999999998E-2</v>
      </c>
      <c r="M296">
        <v>-3.2349999999999997E-2</v>
      </c>
      <c r="N296">
        <v>1.074E-2</v>
      </c>
      <c r="O296">
        <v>31.29561</v>
      </c>
      <c r="P296">
        <v>0.81801000000000001</v>
      </c>
      <c r="Q296">
        <v>-138.42391000000001</v>
      </c>
      <c r="R296">
        <v>358.52605</v>
      </c>
      <c r="S296" t="s">
        <v>27</v>
      </c>
      <c r="T296" t="e">
        <f>-Inf</f>
        <v>#NAME?</v>
      </c>
      <c r="U296">
        <v>4.9399999999999999E-3</v>
      </c>
      <c r="V296">
        <v>3.9100000000000003E-3</v>
      </c>
      <c r="W296">
        <v>4.4900000000000001E-3</v>
      </c>
      <c r="X296">
        <v>3.9699999999999996E-3</v>
      </c>
      <c r="Y296">
        <v>4.0499999999999998E-3</v>
      </c>
      <c r="Z296">
        <v>4.0099999999999997E-3</v>
      </c>
      <c r="AA296">
        <v>0</v>
      </c>
    </row>
    <row r="297" spans="1:27" x14ac:dyDescent="0.3">
      <c r="A297">
        <v>297.06124</v>
      </c>
      <c r="B297">
        <v>23.247140000000002</v>
      </c>
      <c r="C297">
        <v>25.642009999999999</v>
      </c>
      <c r="D297">
        <v>25.593969999999999</v>
      </c>
      <c r="E297">
        <v>22.882809999999999</v>
      </c>
      <c r="F297">
        <v>5.0909999999999997E-2</v>
      </c>
      <c r="G297">
        <v>0</v>
      </c>
      <c r="H297">
        <v>1.5399999999999999E-3</v>
      </c>
      <c r="I297">
        <v>0.10366</v>
      </c>
      <c r="J297">
        <v>-2.503E-2</v>
      </c>
      <c r="K297">
        <v>0.37707000000000002</v>
      </c>
      <c r="L297">
        <v>-3.6549999999999999E-2</v>
      </c>
      <c r="M297">
        <v>-3.814E-2</v>
      </c>
      <c r="N297">
        <v>1.023E-2</v>
      </c>
      <c r="O297">
        <v>30.592970000000001</v>
      </c>
      <c r="P297">
        <v>0.45329999999999998</v>
      </c>
      <c r="Q297">
        <v>-162.53210000000001</v>
      </c>
      <c r="R297">
        <v>351.04493000000002</v>
      </c>
      <c r="S297" t="s">
        <v>27</v>
      </c>
      <c r="T297" t="e">
        <f>-Inf</f>
        <v>#NAME?</v>
      </c>
      <c r="U297">
        <v>4.8799999999999998E-3</v>
      </c>
      <c r="V297">
        <v>3.9199999999999999E-3</v>
      </c>
      <c r="W297">
        <v>4.4799999999999996E-3</v>
      </c>
      <c r="X297">
        <v>3.9699999999999996E-3</v>
      </c>
      <c r="Y297">
        <v>4.0400000000000002E-3</v>
      </c>
      <c r="Z297">
        <v>4.0000000000000001E-3</v>
      </c>
      <c r="AA297">
        <v>0</v>
      </c>
    </row>
    <row r="298" spans="1:27" x14ac:dyDescent="0.3">
      <c r="A298">
        <v>298.06078000000002</v>
      </c>
      <c r="B298">
        <v>23.246870000000001</v>
      </c>
      <c r="C298">
        <v>25.642469999999999</v>
      </c>
      <c r="D298">
        <v>25.594000000000001</v>
      </c>
      <c r="E298">
        <v>22.883089999999999</v>
      </c>
      <c r="F298">
        <v>6.2010000000000003E-2</v>
      </c>
      <c r="G298">
        <v>0</v>
      </c>
      <c r="H298">
        <v>3.0400000000000002E-3</v>
      </c>
      <c r="I298">
        <v>0.10308</v>
      </c>
      <c r="J298">
        <v>-1.196E-2</v>
      </c>
      <c r="K298">
        <v>0.40218999999999999</v>
      </c>
      <c r="L298">
        <v>-4.5379999999999997E-2</v>
      </c>
      <c r="M298">
        <v>-1.8190000000000001E-2</v>
      </c>
      <c r="N298">
        <v>1.257E-2</v>
      </c>
      <c r="O298">
        <v>30.423010000000001</v>
      </c>
      <c r="P298">
        <v>0.89686999999999995</v>
      </c>
      <c r="Q298">
        <v>-77.645690000000002</v>
      </c>
      <c r="R298">
        <v>427.63972999999999</v>
      </c>
      <c r="S298" t="s">
        <v>27</v>
      </c>
      <c r="T298" t="e">
        <f>-Inf</f>
        <v>#NAME?</v>
      </c>
      <c r="U298">
        <v>4.9399999999999999E-3</v>
      </c>
      <c r="V298">
        <v>3.8999999999999998E-3</v>
      </c>
      <c r="W298">
        <v>4.4799999999999996E-3</v>
      </c>
      <c r="X298">
        <v>3.98E-3</v>
      </c>
      <c r="Y298">
        <v>4.0600000000000002E-3</v>
      </c>
      <c r="Z298">
        <v>4.0400000000000002E-3</v>
      </c>
      <c r="AA298">
        <v>0</v>
      </c>
    </row>
    <row r="299" spans="1:27" x14ac:dyDescent="0.3">
      <c r="A299">
        <v>299.06099</v>
      </c>
      <c r="B299">
        <v>23.246649999999999</v>
      </c>
      <c r="C299">
        <v>25.641480000000001</v>
      </c>
      <c r="D299">
        <v>25.594000000000001</v>
      </c>
      <c r="E299">
        <v>22.882899999999999</v>
      </c>
      <c r="F299">
        <v>5.5489999999999998E-2</v>
      </c>
      <c r="G299">
        <v>0</v>
      </c>
      <c r="H299">
        <v>2.9199999999999999E-3</v>
      </c>
      <c r="I299">
        <v>0.10761</v>
      </c>
      <c r="J299">
        <v>-1.2290000000000001E-2</v>
      </c>
      <c r="K299">
        <v>0.39599000000000001</v>
      </c>
      <c r="L299">
        <v>-4.2470000000000001E-2</v>
      </c>
      <c r="M299">
        <v>-1.8700000000000001E-2</v>
      </c>
      <c r="N299">
        <v>1.102E-2</v>
      </c>
      <c r="O299">
        <v>31.761030000000002</v>
      </c>
      <c r="P299">
        <v>0.86206000000000005</v>
      </c>
      <c r="Q299">
        <v>-79.796149999999997</v>
      </c>
      <c r="R299">
        <v>382.67536999999999</v>
      </c>
      <c r="S299" t="s">
        <v>27</v>
      </c>
      <c r="T299" t="e">
        <f>-Inf</f>
        <v>#NAME?</v>
      </c>
      <c r="U299">
        <v>4.9199999999999999E-3</v>
      </c>
      <c r="V299">
        <v>3.9100000000000003E-3</v>
      </c>
      <c r="W299">
        <v>4.4999999999999997E-3</v>
      </c>
      <c r="X299">
        <v>3.98E-3</v>
      </c>
      <c r="Y299">
        <v>4.0600000000000002E-3</v>
      </c>
      <c r="Z299">
        <v>4.0200000000000001E-3</v>
      </c>
      <c r="AA299">
        <v>0</v>
      </c>
    </row>
    <row r="300" spans="1:27" x14ac:dyDescent="0.3">
      <c r="A300">
        <v>300.06268</v>
      </c>
      <c r="B300">
        <v>23.246300000000002</v>
      </c>
      <c r="C300">
        <v>25.64039</v>
      </c>
      <c r="D300">
        <v>25.594000000000001</v>
      </c>
      <c r="E300">
        <v>22.882729999999999</v>
      </c>
      <c r="F300">
        <v>6.6809999999999994E-2</v>
      </c>
      <c r="G300">
        <v>0</v>
      </c>
      <c r="H300">
        <v>2.8800000000000002E-3</v>
      </c>
      <c r="I300">
        <v>0.10248</v>
      </c>
      <c r="J300">
        <v>-1.4409999999999999E-2</v>
      </c>
      <c r="K300">
        <v>0.40444000000000002</v>
      </c>
      <c r="L300">
        <v>-4.6120000000000001E-2</v>
      </c>
      <c r="M300">
        <v>-2.1919999999999999E-2</v>
      </c>
      <c r="N300">
        <v>1.2970000000000001E-2</v>
      </c>
      <c r="O300">
        <v>30.244859999999999</v>
      </c>
      <c r="P300">
        <v>0.85099999999999998</v>
      </c>
      <c r="Q300">
        <v>-93.585599999999999</v>
      </c>
      <c r="R300">
        <v>460.68284999999997</v>
      </c>
      <c r="S300" t="s">
        <v>27</v>
      </c>
      <c r="T300" t="e">
        <f>-Inf</f>
        <v>#NAME?</v>
      </c>
      <c r="U300">
        <v>4.9399999999999999E-3</v>
      </c>
      <c r="V300">
        <v>3.8999999999999998E-3</v>
      </c>
      <c r="W300">
        <v>4.4799999999999996E-3</v>
      </c>
      <c r="X300">
        <v>3.98E-3</v>
      </c>
      <c r="Y300">
        <v>4.0600000000000002E-3</v>
      </c>
      <c r="Z300">
        <v>4.0499999999999998E-3</v>
      </c>
      <c r="AA300">
        <v>0</v>
      </c>
    </row>
    <row r="301" spans="1:27" x14ac:dyDescent="0.3">
      <c r="A301">
        <v>301.06342999999998</v>
      </c>
      <c r="B301">
        <v>23.24774</v>
      </c>
      <c r="C301">
        <v>25.6416</v>
      </c>
      <c r="D301">
        <v>25.594059999999999</v>
      </c>
      <c r="E301">
        <v>22.882429999999999</v>
      </c>
      <c r="F301">
        <v>5.8009999999999999E-2</v>
      </c>
      <c r="G301">
        <v>0</v>
      </c>
      <c r="H301">
        <v>2.1199999999999999E-3</v>
      </c>
      <c r="I301">
        <v>0.10431</v>
      </c>
      <c r="J301">
        <v>-1.5810000000000001E-2</v>
      </c>
      <c r="K301">
        <v>0.38338</v>
      </c>
      <c r="L301">
        <v>-4.4389999999999999E-2</v>
      </c>
      <c r="M301">
        <v>-2.4160000000000001E-2</v>
      </c>
      <c r="N301">
        <v>1.154E-2</v>
      </c>
      <c r="O301">
        <v>30.784829999999999</v>
      </c>
      <c r="P301">
        <v>0.62656999999999996</v>
      </c>
      <c r="Q301">
        <v>-102.67137</v>
      </c>
      <c r="R301">
        <v>400.05577</v>
      </c>
      <c r="S301" t="s">
        <v>27</v>
      </c>
      <c r="T301" t="e">
        <f>-Inf</f>
        <v>#NAME?</v>
      </c>
      <c r="U301">
        <v>4.8900000000000002E-3</v>
      </c>
      <c r="V301">
        <v>3.8999999999999998E-3</v>
      </c>
      <c r="W301">
        <v>4.4799999999999996E-3</v>
      </c>
      <c r="X301">
        <v>3.98E-3</v>
      </c>
      <c r="Y301">
        <v>4.0400000000000002E-3</v>
      </c>
      <c r="Z301">
        <v>4.0299999999999997E-3</v>
      </c>
      <c r="AA301">
        <v>0</v>
      </c>
    </row>
    <row r="302" spans="1:27" x14ac:dyDescent="0.3">
      <c r="A302">
        <v>302.06322</v>
      </c>
      <c r="B302">
        <v>23.24691</v>
      </c>
      <c r="C302">
        <v>25.64143</v>
      </c>
      <c r="D302">
        <v>25.594709999999999</v>
      </c>
      <c r="E302">
        <v>22.884180000000001</v>
      </c>
      <c r="F302">
        <v>6.2509999999999996E-2</v>
      </c>
      <c r="G302">
        <v>0</v>
      </c>
      <c r="H302">
        <v>4.1900000000000001E-3</v>
      </c>
      <c r="I302">
        <v>0.10419</v>
      </c>
      <c r="J302">
        <v>-5.5199999999999997E-3</v>
      </c>
      <c r="K302">
        <v>0.39545999999999998</v>
      </c>
      <c r="L302">
        <v>-4.7030000000000002E-2</v>
      </c>
      <c r="M302">
        <v>-8.3800000000000003E-3</v>
      </c>
      <c r="N302">
        <v>1.222E-2</v>
      </c>
      <c r="O302">
        <v>30.749320000000001</v>
      </c>
      <c r="P302">
        <v>1.23611</v>
      </c>
      <c r="Q302">
        <v>-35.870190000000001</v>
      </c>
      <c r="R302">
        <v>431.05516999999998</v>
      </c>
      <c r="S302" t="e">
        <f>-Inf</f>
        <v>#NAME?</v>
      </c>
      <c r="T302" t="e">
        <f>-Inf</f>
        <v>#NAME?</v>
      </c>
      <c r="U302">
        <v>4.9199999999999999E-3</v>
      </c>
      <c r="V302">
        <v>3.8999999999999998E-3</v>
      </c>
      <c r="W302">
        <v>4.4799999999999996E-3</v>
      </c>
      <c r="X302">
        <v>3.9899999999999996E-3</v>
      </c>
      <c r="Y302">
        <v>4.0800000000000003E-3</v>
      </c>
      <c r="Z302">
        <v>4.0400000000000002E-3</v>
      </c>
      <c r="AA302">
        <v>0</v>
      </c>
    </row>
    <row r="303" spans="1:27" x14ac:dyDescent="0.3">
      <c r="A303">
        <v>303.06371999999999</v>
      </c>
      <c r="B303">
        <v>23.247430000000001</v>
      </c>
      <c r="C303">
        <v>25.641719999999999</v>
      </c>
      <c r="D303">
        <v>25.594760000000001</v>
      </c>
      <c r="E303">
        <v>22.883970000000001</v>
      </c>
      <c r="F303">
        <v>6.9159999999999999E-2</v>
      </c>
      <c r="G303">
        <v>0</v>
      </c>
      <c r="H303">
        <v>2.32E-3</v>
      </c>
      <c r="I303">
        <v>0.10195</v>
      </c>
      <c r="J303">
        <v>-1.0109999999999999E-2</v>
      </c>
      <c r="K303">
        <v>0.39228000000000002</v>
      </c>
      <c r="L303">
        <v>-4.249E-2</v>
      </c>
      <c r="M303">
        <v>-1.537E-2</v>
      </c>
      <c r="N303">
        <v>1.358E-2</v>
      </c>
      <c r="O303">
        <v>30.08982</v>
      </c>
      <c r="P303">
        <v>0.68496000000000001</v>
      </c>
      <c r="Q303">
        <v>-65.644289999999998</v>
      </c>
      <c r="R303">
        <v>476.88814000000002</v>
      </c>
      <c r="S303" t="s">
        <v>27</v>
      </c>
      <c r="T303" t="e">
        <f>-Inf</f>
        <v>#NAME?</v>
      </c>
      <c r="U303">
        <v>4.9100000000000003E-3</v>
      </c>
      <c r="V303">
        <v>3.9100000000000003E-3</v>
      </c>
      <c r="W303">
        <v>4.47E-3</v>
      </c>
      <c r="X303">
        <v>3.9899999999999996E-3</v>
      </c>
      <c r="Y303">
        <v>4.0499999999999998E-3</v>
      </c>
      <c r="Z303">
        <v>4.0600000000000002E-3</v>
      </c>
      <c r="AA303">
        <v>0</v>
      </c>
    </row>
    <row r="304" spans="1:27" x14ac:dyDescent="0.3">
      <c r="A304">
        <v>304.06371000000001</v>
      </c>
      <c r="B304">
        <v>23.247779999999999</v>
      </c>
      <c r="C304">
        <v>25.642230000000001</v>
      </c>
      <c r="D304">
        <v>25.594940000000001</v>
      </c>
      <c r="E304">
        <v>22.883669999999999</v>
      </c>
      <c r="F304">
        <v>7.4959999999999999E-2</v>
      </c>
      <c r="G304">
        <v>0</v>
      </c>
      <c r="H304">
        <v>2.6900000000000001E-3</v>
      </c>
      <c r="I304">
        <v>9.9440000000000001E-2</v>
      </c>
      <c r="J304">
        <v>-2.0500000000000001E-2</v>
      </c>
      <c r="K304">
        <v>0.38783000000000001</v>
      </c>
      <c r="L304">
        <v>-4.0039999999999999E-2</v>
      </c>
      <c r="M304">
        <v>-3.1220000000000001E-2</v>
      </c>
      <c r="N304">
        <v>1.4829999999999999E-2</v>
      </c>
      <c r="O304">
        <v>29.34834</v>
      </c>
      <c r="P304">
        <v>0.79415000000000002</v>
      </c>
      <c r="Q304">
        <v>-133.09691000000001</v>
      </c>
      <c r="R304">
        <v>516.94848999999999</v>
      </c>
      <c r="S304" t="s">
        <v>27</v>
      </c>
      <c r="T304" t="e">
        <f>-Inf</f>
        <v>#NAME?</v>
      </c>
      <c r="U304">
        <v>4.8999999999999998E-3</v>
      </c>
      <c r="V304">
        <v>3.9100000000000003E-3</v>
      </c>
      <c r="W304">
        <v>4.4600000000000004E-3</v>
      </c>
      <c r="X304">
        <v>3.9699999999999996E-3</v>
      </c>
      <c r="Y304">
        <v>4.0499999999999998E-3</v>
      </c>
      <c r="Z304">
        <v>4.0800000000000003E-3</v>
      </c>
      <c r="AA304">
        <v>0</v>
      </c>
    </row>
    <row r="305" spans="1:27" x14ac:dyDescent="0.3">
      <c r="A305">
        <v>305.0634</v>
      </c>
      <c r="B305">
        <v>23.248460000000001</v>
      </c>
      <c r="C305">
        <v>25.641649999999998</v>
      </c>
      <c r="D305">
        <v>25.595389999999998</v>
      </c>
      <c r="E305">
        <v>22.883459999999999</v>
      </c>
      <c r="F305">
        <v>5.6129999999999999E-2</v>
      </c>
      <c r="G305">
        <v>0</v>
      </c>
      <c r="H305">
        <v>4.3600000000000002E-3</v>
      </c>
      <c r="I305">
        <v>0.10528</v>
      </c>
      <c r="J305">
        <v>-1.6000000000000001E-4</v>
      </c>
      <c r="K305">
        <v>0.39700000000000002</v>
      </c>
      <c r="L305">
        <v>-4.2090000000000002E-2</v>
      </c>
      <c r="M305">
        <v>-2.4000000000000001E-4</v>
      </c>
      <c r="N305">
        <v>1.086E-2</v>
      </c>
      <c r="O305">
        <v>31.071259999999999</v>
      </c>
      <c r="P305">
        <v>1.2882</v>
      </c>
      <c r="Q305">
        <v>-1.01057</v>
      </c>
      <c r="R305">
        <v>387.04930999999999</v>
      </c>
      <c r="S305" t="e">
        <f>-Inf</f>
        <v>#NAME?</v>
      </c>
      <c r="T305" t="e">
        <f>-Inf</f>
        <v>#NAME?</v>
      </c>
      <c r="U305">
        <v>4.9199999999999999E-3</v>
      </c>
      <c r="V305">
        <v>3.9100000000000003E-3</v>
      </c>
      <c r="W305">
        <v>4.4900000000000001E-3</v>
      </c>
      <c r="X305">
        <v>4.0000000000000001E-3</v>
      </c>
      <c r="Y305">
        <v>4.0800000000000003E-3</v>
      </c>
      <c r="Z305">
        <v>4.0200000000000001E-3</v>
      </c>
      <c r="AA305">
        <v>0</v>
      </c>
    </row>
    <row r="306" spans="1:27" x14ac:dyDescent="0.3">
      <c r="A306">
        <v>306.06605999999999</v>
      </c>
      <c r="B306">
        <v>23.24811</v>
      </c>
      <c r="C306">
        <v>25.641369999999998</v>
      </c>
      <c r="D306">
        <v>25.59451</v>
      </c>
      <c r="E306">
        <v>22.88334</v>
      </c>
      <c r="F306">
        <v>6.2379999999999998E-2</v>
      </c>
      <c r="G306">
        <v>0</v>
      </c>
      <c r="H306">
        <v>3.9399999999999999E-3</v>
      </c>
      <c r="I306">
        <v>0.10587000000000001</v>
      </c>
      <c r="J306">
        <v>-4.3400000000000001E-3</v>
      </c>
      <c r="K306">
        <v>0.39085999999999999</v>
      </c>
      <c r="L306">
        <v>-3.848E-2</v>
      </c>
      <c r="M306">
        <v>-6.62E-3</v>
      </c>
      <c r="N306">
        <v>1.223E-2</v>
      </c>
      <c r="O306">
        <v>31.24736</v>
      </c>
      <c r="P306">
        <v>1.1616500000000001</v>
      </c>
      <c r="Q306">
        <v>-28.168130000000001</v>
      </c>
      <c r="R306">
        <v>430.1463</v>
      </c>
      <c r="S306" t="e">
        <f>-Inf</f>
        <v>#NAME?</v>
      </c>
      <c r="T306" t="e">
        <f>-Inf</f>
        <v>#NAME?</v>
      </c>
      <c r="U306">
        <v>4.9100000000000003E-3</v>
      </c>
      <c r="V306">
        <v>3.9199999999999999E-3</v>
      </c>
      <c r="W306">
        <v>4.4900000000000001E-3</v>
      </c>
      <c r="X306">
        <v>3.9899999999999996E-3</v>
      </c>
      <c r="Y306">
        <v>4.0699999999999998E-3</v>
      </c>
      <c r="Z306">
        <v>4.0400000000000002E-3</v>
      </c>
      <c r="AA306">
        <v>0</v>
      </c>
    </row>
    <row r="307" spans="1:27" x14ac:dyDescent="0.3">
      <c r="A307">
        <v>307.06765999999999</v>
      </c>
      <c r="B307">
        <v>23.248080000000002</v>
      </c>
      <c r="C307">
        <v>25.641480000000001</v>
      </c>
      <c r="D307">
        <v>25.59422</v>
      </c>
      <c r="E307">
        <v>22.884129999999999</v>
      </c>
      <c r="F307">
        <v>5.849E-2</v>
      </c>
      <c r="G307">
        <v>0</v>
      </c>
      <c r="H307">
        <v>4.0200000000000001E-3</v>
      </c>
      <c r="I307">
        <v>0.10117</v>
      </c>
      <c r="J307">
        <v>-3.2399999999999998E-3</v>
      </c>
      <c r="K307">
        <v>0.38643</v>
      </c>
      <c r="L307">
        <v>-3.3340000000000002E-2</v>
      </c>
      <c r="M307">
        <v>-4.9399999999999999E-3</v>
      </c>
      <c r="N307">
        <v>1.1560000000000001E-2</v>
      </c>
      <c r="O307">
        <v>29.86035</v>
      </c>
      <c r="P307">
        <v>1.18726</v>
      </c>
      <c r="Q307">
        <v>-21.06729</v>
      </c>
      <c r="R307">
        <v>403.34406999999999</v>
      </c>
      <c r="S307" t="e">
        <f>-Inf</f>
        <v>#NAME?</v>
      </c>
      <c r="T307" t="e">
        <f>-Inf</f>
        <v>#NAME?</v>
      </c>
      <c r="U307">
        <v>4.8999999999999998E-3</v>
      </c>
      <c r="V307">
        <v>3.9300000000000003E-3</v>
      </c>
      <c r="W307">
        <v>4.47E-3</v>
      </c>
      <c r="X307">
        <v>4.0000000000000001E-3</v>
      </c>
      <c r="Y307">
        <v>4.0699999999999998E-3</v>
      </c>
      <c r="Z307">
        <v>4.0299999999999997E-3</v>
      </c>
      <c r="AA307">
        <v>0</v>
      </c>
    </row>
    <row r="308" spans="1:27" x14ac:dyDescent="0.3">
      <c r="A308">
        <v>308.06806999999998</v>
      </c>
      <c r="B308">
        <v>23.247779999999999</v>
      </c>
      <c r="C308">
        <v>25.641179999999999</v>
      </c>
      <c r="D308">
        <v>25.594259999999998</v>
      </c>
      <c r="E308">
        <v>22.884530000000002</v>
      </c>
      <c r="F308">
        <v>6.0319999999999999E-2</v>
      </c>
      <c r="G308">
        <v>0</v>
      </c>
      <c r="H308">
        <v>2.6700000000000001E-3</v>
      </c>
      <c r="I308">
        <v>0.10603</v>
      </c>
      <c r="J308">
        <v>-2.16E-3</v>
      </c>
      <c r="K308">
        <v>0.38739000000000001</v>
      </c>
      <c r="L308">
        <v>-4.351E-2</v>
      </c>
      <c r="M308">
        <v>-3.29E-3</v>
      </c>
      <c r="N308">
        <v>1.184E-2</v>
      </c>
      <c r="O308">
        <v>31.293900000000001</v>
      </c>
      <c r="P308">
        <v>0.78666000000000003</v>
      </c>
      <c r="Q308">
        <v>-14.04888</v>
      </c>
      <c r="R308">
        <v>415.94170000000003</v>
      </c>
      <c r="S308" t="e">
        <f>-Inf</f>
        <v>#NAME?</v>
      </c>
      <c r="T308" t="e">
        <f>-Inf</f>
        <v>#NAME?</v>
      </c>
      <c r="U308">
        <v>4.8999999999999998E-3</v>
      </c>
      <c r="V308">
        <v>3.9100000000000003E-3</v>
      </c>
      <c r="W308">
        <v>4.4900000000000001E-3</v>
      </c>
      <c r="X308">
        <v>4.0000000000000001E-3</v>
      </c>
      <c r="Y308">
        <v>4.0499999999999998E-3</v>
      </c>
      <c r="Z308">
        <v>4.0299999999999997E-3</v>
      </c>
      <c r="AA308">
        <v>0</v>
      </c>
    </row>
    <row r="309" spans="1:27" x14ac:dyDescent="0.3">
      <c r="A309">
        <v>309.06887999999998</v>
      </c>
      <c r="B309">
        <v>23.248270000000002</v>
      </c>
      <c r="C309">
        <v>25.641200000000001</v>
      </c>
      <c r="D309">
        <v>25.59423</v>
      </c>
      <c r="E309">
        <v>22.88402</v>
      </c>
      <c r="F309">
        <v>6.2350000000000003E-2</v>
      </c>
      <c r="G309">
        <v>0</v>
      </c>
      <c r="H309">
        <v>1.5E-3</v>
      </c>
      <c r="I309">
        <v>0.10236000000000001</v>
      </c>
      <c r="J309">
        <v>-2.8459999999999999E-2</v>
      </c>
      <c r="K309">
        <v>0.39835999999999999</v>
      </c>
      <c r="L309">
        <v>-3.569E-2</v>
      </c>
      <c r="M309">
        <v>-4.3369999999999999E-2</v>
      </c>
      <c r="N309">
        <v>1.225E-2</v>
      </c>
      <c r="O309">
        <v>30.209759999999999</v>
      </c>
      <c r="P309">
        <v>0.44255</v>
      </c>
      <c r="Q309">
        <v>-184.84377000000001</v>
      </c>
      <c r="R309">
        <v>429.92014999999998</v>
      </c>
      <c r="S309" t="s">
        <v>27</v>
      </c>
      <c r="T309" t="e">
        <f>-Inf</f>
        <v>#NAME?</v>
      </c>
      <c r="U309">
        <v>4.9300000000000004E-3</v>
      </c>
      <c r="V309">
        <v>3.9199999999999999E-3</v>
      </c>
      <c r="W309">
        <v>4.47E-3</v>
      </c>
      <c r="X309">
        <v>3.96E-3</v>
      </c>
      <c r="Y309">
        <v>4.0400000000000002E-3</v>
      </c>
      <c r="Z309">
        <v>4.0400000000000002E-3</v>
      </c>
      <c r="AA309">
        <v>0</v>
      </c>
    </row>
    <row r="310" spans="1:27" x14ac:dyDescent="0.3">
      <c r="A310">
        <v>310.06950000000001</v>
      </c>
      <c r="B310">
        <v>23.249099999999999</v>
      </c>
      <c r="C310">
        <v>25.641480000000001</v>
      </c>
      <c r="D310">
        <v>25.595289999999999</v>
      </c>
      <c r="E310">
        <v>22.884229999999999</v>
      </c>
      <c r="F310">
        <v>4.3700000000000003E-2</v>
      </c>
      <c r="G310">
        <v>0</v>
      </c>
      <c r="H310">
        <v>2.6199999999999999E-3</v>
      </c>
      <c r="I310">
        <v>0.10172</v>
      </c>
      <c r="J310">
        <v>-1.729E-2</v>
      </c>
      <c r="K310">
        <v>0.38712999999999997</v>
      </c>
      <c r="L310">
        <v>-3.8719999999999997E-2</v>
      </c>
      <c r="M310">
        <v>-2.639E-2</v>
      </c>
      <c r="N310">
        <v>8.4399999999999996E-3</v>
      </c>
      <c r="O310">
        <v>30.021989999999999</v>
      </c>
      <c r="P310">
        <v>0.77192000000000005</v>
      </c>
      <c r="Q310">
        <v>-112.28516</v>
      </c>
      <c r="R310">
        <v>301.35057</v>
      </c>
      <c r="S310" t="s">
        <v>27</v>
      </c>
      <c r="T310" t="e">
        <f>-Inf</f>
        <v>#NAME?</v>
      </c>
      <c r="U310">
        <v>4.8999999999999998E-3</v>
      </c>
      <c r="V310">
        <v>3.9199999999999999E-3</v>
      </c>
      <c r="W310">
        <v>4.47E-3</v>
      </c>
      <c r="X310">
        <v>3.98E-3</v>
      </c>
      <c r="Y310">
        <v>4.0499999999999998E-3</v>
      </c>
      <c r="Z310">
        <v>3.98E-3</v>
      </c>
      <c r="AA310">
        <v>0</v>
      </c>
    </row>
    <row r="311" spans="1:27" x14ac:dyDescent="0.3">
      <c r="A311">
        <v>311.06959999999998</v>
      </c>
      <c r="B311">
        <v>23.248940000000001</v>
      </c>
      <c r="C311">
        <v>25.641390000000001</v>
      </c>
      <c r="D311">
        <v>25.595020000000002</v>
      </c>
      <c r="E311">
        <v>22.884889999999999</v>
      </c>
      <c r="F311">
        <v>7.2690000000000005E-2</v>
      </c>
      <c r="G311">
        <v>0</v>
      </c>
      <c r="H311">
        <v>3.3800000000000002E-3</v>
      </c>
      <c r="I311">
        <v>0.10351</v>
      </c>
      <c r="J311">
        <v>-2.1139999999999999E-2</v>
      </c>
      <c r="K311">
        <v>0.39956999999999998</v>
      </c>
      <c r="L311">
        <v>-3.8789999999999998E-2</v>
      </c>
      <c r="M311">
        <v>-3.2199999999999999E-2</v>
      </c>
      <c r="N311">
        <v>1.41E-2</v>
      </c>
      <c r="O311">
        <v>30.549489999999999</v>
      </c>
      <c r="P311">
        <v>0.99783999999999995</v>
      </c>
      <c r="Q311">
        <v>-137.31474</v>
      </c>
      <c r="R311">
        <v>501.25671</v>
      </c>
      <c r="S311" t="s">
        <v>27</v>
      </c>
      <c r="T311" t="e">
        <f>-Inf</f>
        <v>#NAME?</v>
      </c>
      <c r="U311">
        <v>4.9300000000000004E-3</v>
      </c>
      <c r="V311">
        <v>3.9199999999999999E-3</v>
      </c>
      <c r="W311">
        <v>4.4799999999999996E-3</v>
      </c>
      <c r="X311">
        <v>3.9699999999999996E-3</v>
      </c>
      <c r="Y311">
        <v>4.0600000000000002E-3</v>
      </c>
      <c r="Z311">
        <v>4.0699999999999998E-3</v>
      </c>
      <c r="AA311">
        <v>0</v>
      </c>
    </row>
    <row r="312" spans="1:27" x14ac:dyDescent="0.3">
      <c r="A312">
        <v>312.06925000000001</v>
      </c>
      <c r="B312">
        <v>23.249020000000002</v>
      </c>
      <c r="C312">
        <v>25.641470000000002</v>
      </c>
      <c r="D312">
        <v>25.594639999999998</v>
      </c>
      <c r="E312">
        <v>22.88363</v>
      </c>
      <c r="F312">
        <v>8.319E-2</v>
      </c>
      <c r="G312">
        <v>0</v>
      </c>
      <c r="H312">
        <v>2.0799999999999998E-3</v>
      </c>
      <c r="I312">
        <v>0.10331</v>
      </c>
      <c r="J312">
        <v>-2.265E-2</v>
      </c>
      <c r="K312">
        <v>0.38239000000000001</v>
      </c>
      <c r="L312">
        <v>-4.2680000000000003E-2</v>
      </c>
      <c r="M312">
        <v>-3.4619999999999998E-2</v>
      </c>
      <c r="N312">
        <v>1.6299999999999999E-2</v>
      </c>
      <c r="O312">
        <v>30.48995</v>
      </c>
      <c r="P312">
        <v>0.61392999999999998</v>
      </c>
      <c r="Q312">
        <v>-147.07848999999999</v>
      </c>
      <c r="R312">
        <v>573.64520000000005</v>
      </c>
      <c r="S312" t="s">
        <v>27</v>
      </c>
      <c r="T312" t="e">
        <f>-Inf</f>
        <v>#NAME?</v>
      </c>
      <c r="U312">
        <v>4.8900000000000002E-3</v>
      </c>
      <c r="V312">
        <v>3.9100000000000003E-3</v>
      </c>
      <c r="W312">
        <v>4.4799999999999996E-3</v>
      </c>
      <c r="X312">
        <v>3.9699999999999996E-3</v>
      </c>
      <c r="Y312">
        <v>4.0400000000000002E-3</v>
      </c>
      <c r="Z312">
        <v>4.1099999999999999E-3</v>
      </c>
      <c r="AA312">
        <v>0</v>
      </c>
    </row>
    <row r="313" spans="1:27" x14ac:dyDescent="0.3">
      <c r="A313">
        <v>313.06956000000002</v>
      </c>
      <c r="B313">
        <v>23.24887</v>
      </c>
      <c r="C313">
        <v>25.642029999999998</v>
      </c>
      <c r="D313">
        <v>25.595079999999999</v>
      </c>
      <c r="E313">
        <v>22.88364</v>
      </c>
      <c r="F313">
        <v>7.5410000000000005E-2</v>
      </c>
      <c r="G313">
        <v>0</v>
      </c>
      <c r="H313">
        <v>4.4999999999999997E-3</v>
      </c>
      <c r="I313">
        <v>0.10403999999999999</v>
      </c>
      <c r="J313">
        <v>-6.1599999999999997E-3</v>
      </c>
      <c r="K313">
        <v>0.39926</v>
      </c>
      <c r="L313">
        <v>-4.0079999999999998E-2</v>
      </c>
      <c r="M313">
        <v>-9.41E-3</v>
      </c>
      <c r="N313">
        <v>1.481E-2</v>
      </c>
      <c r="O313">
        <v>30.70562</v>
      </c>
      <c r="P313">
        <v>1.3292600000000001</v>
      </c>
      <c r="Q313">
        <v>-39.9998</v>
      </c>
      <c r="R313">
        <v>520.01674000000003</v>
      </c>
      <c r="S313" t="e">
        <f>-Inf</f>
        <v>#NAME?</v>
      </c>
      <c r="T313" t="e">
        <f>-Inf</f>
        <v>#NAME?</v>
      </c>
      <c r="U313">
        <v>4.9300000000000004E-3</v>
      </c>
      <c r="V313">
        <v>3.9100000000000003E-3</v>
      </c>
      <c r="W313">
        <v>4.4799999999999996E-3</v>
      </c>
      <c r="X313">
        <v>3.9899999999999996E-3</v>
      </c>
      <c r="Y313">
        <v>4.0800000000000003E-3</v>
      </c>
      <c r="Z313">
        <v>4.0800000000000003E-3</v>
      </c>
      <c r="AA313">
        <v>0</v>
      </c>
    </row>
    <row r="314" spans="1:27" x14ac:dyDescent="0.3">
      <c r="A314">
        <v>314.07148999999998</v>
      </c>
      <c r="B314">
        <v>23.249099999999999</v>
      </c>
      <c r="C314">
        <v>25.642209999999999</v>
      </c>
      <c r="D314">
        <v>25.595580000000002</v>
      </c>
      <c r="E314">
        <v>22.884799999999998</v>
      </c>
      <c r="F314">
        <v>7.8609999999999999E-2</v>
      </c>
      <c r="G314">
        <v>0</v>
      </c>
      <c r="H314">
        <v>3.98E-3</v>
      </c>
      <c r="I314">
        <v>0.1061</v>
      </c>
      <c r="J314">
        <v>-5.5599999999999998E-3</v>
      </c>
      <c r="K314">
        <v>0.38647999999999999</v>
      </c>
      <c r="L314">
        <v>-4.0910000000000002E-2</v>
      </c>
      <c r="M314">
        <v>-8.4700000000000001E-3</v>
      </c>
      <c r="N314">
        <v>1.533E-2</v>
      </c>
      <c r="O314">
        <v>31.31392</v>
      </c>
      <c r="P314">
        <v>1.1733800000000001</v>
      </c>
      <c r="Q314">
        <v>-36.078339999999997</v>
      </c>
      <c r="R314">
        <v>542.07678999999996</v>
      </c>
      <c r="S314" t="e">
        <f>-Inf</f>
        <v>#NAME?</v>
      </c>
      <c r="T314" t="e">
        <f>-Inf</f>
        <v>#NAME?</v>
      </c>
      <c r="U314">
        <v>4.8999999999999998E-3</v>
      </c>
      <c r="V314">
        <v>3.9100000000000003E-3</v>
      </c>
      <c r="W314">
        <v>4.4900000000000001E-3</v>
      </c>
      <c r="X314">
        <v>3.9899999999999996E-3</v>
      </c>
      <c r="Y314">
        <v>4.0699999999999998E-3</v>
      </c>
      <c r="Z314">
        <v>4.0899999999999999E-3</v>
      </c>
      <c r="AA314">
        <v>0</v>
      </c>
    </row>
    <row r="315" spans="1:27" x14ac:dyDescent="0.3">
      <c r="A315">
        <v>315.07243</v>
      </c>
      <c r="B315">
        <v>23.249040000000001</v>
      </c>
      <c r="C315">
        <v>25.64085</v>
      </c>
      <c r="D315">
        <v>25.595849999999999</v>
      </c>
      <c r="E315">
        <v>22.88505</v>
      </c>
      <c r="F315">
        <v>5.3749999999999999E-2</v>
      </c>
      <c r="G315">
        <v>0</v>
      </c>
      <c r="H315">
        <v>3.0599999999999998E-3</v>
      </c>
      <c r="I315">
        <v>0.10306</v>
      </c>
      <c r="J315">
        <v>-4.9300000000000004E-3</v>
      </c>
      <c r="K315">
        <v>0.40038000000000001</v>
      </c>
      <c r="L315">
        <v>-4.2619999999999998E-2</v>
      </c>
      <c r="M315">
        <v>-7.5100000000000002E-3</v>
      </c>
      <c r="N315">
        <v>1.0120000000000001E-2</v>
      </c>
      <c r="O315">
        <v>30.417719999999999</v>
      </c>
      <c r="P315">
        <v>0.90381</v>
      </c>
      <c r="Q315">
        <v>-32.027459999999998</v>
      </c>
      <c r="R315">
        <v>370.65825000000001</v>
      </c>
      <c r="S315" t="e">
        <f>-Inf</f>
        <v>#NAME?</v>
      </c>
      <c r="T315" t="e">
        <f>-Inf</f>
        <v>#NAME?</v>
      </c>
      <c r="U315">
        <v>4.9300000000000004E-3</v>
      </c>
      <c r="V315">
        <v>3.9100000000000003E-3</v>
      </c>
      <c r="W315">
        <v>4.4799999999999996E-3</v>
      </c>
      <c r="X315">
        <v>3.9899999999999996E-3</v>
      </c>
      <c r="Y315">
        <v>4.0600000000000002E-3</v>
      </c>
      <c r="Z315">
        <v>4.0099999999999997E-3</v>
      </c>
      <c r="AA315">
        <v>0</v>
      </c>
    </row>
    <row r="316" spans="1:27" x14ac:dyDescent="0.3">
      <c r="A316">
        <v>316.07337000000001</v>
      </c>
      <c r="B316">
        <v>23.249030000000001</v>
      </c>
      <c r="C316">
        <v>25.64113</v>
      </c>
      <c r="D316">
        <v>25.59554</v>
      </c>
      <c r="E316">
        <v>22.884789999999999</v>
      </c>
      <c r="F316">
        <v>6.3450000000000006E-2</v>
      </c>
      <c r="G316">
        <v>0</v>
      </c>
      <c r="H316">
        <v>1.5499999999999999E-3</v>
      </c>
      <c r="I316">
        <v>0.10483000000000001</v>
      </c>
      <c r="J316">
        <v>-2.7109999999999999E-2</v>
      </c>
      <c r="K316">
        <v>0.37791999999999998</v>
      </c>
      <c r="L316">
        <v>-4.163E-2</v>
      </c>
      <c r="M316">
        <v>-4.1300000000000003E-2</v>
      </c>
      <c r="N316">
        <v>1.21E-2</v>
      </c>
      <c r="O316">
        <v>30.938079999999999</v>
      </c>
      <c r="P316">
        <v>0.45601000000000003</v>
      </c>
      <c r="Q316">
        <v>-176.04445000000001</v>
      </c>
      <c r="R316">
        <v>437.548</v>
      </c>
      <c r="S316" t="s">
        <v>27</v>
      </c>
      <c r="T316" t="e">
        <f>-Inf</f>
        <v>#NAME?</v>
      </c>
      <c r="U316">
        <v>4.8799999999999998E-3</v>
      </c>
      <c r="V316">
        <v>3.9100000000000003E-3</v>
      </c>
      <c r="W316">
        <v>4.4900000000000001E-3</v>
      </c>
      <c r="X316">
        <v>3.96E-3</v>
      </c>
      <c r="Y316">
        <v>4.0400000000000002E-3</v>
      </c>
      <c r="Z316">
        <v>4.0400000000000002E-3</v>
      </c>
      <c r="AA316">
        <v>0</v>
      </c>
    </row>
    <row r="317" spans="1:27" x14ac:dyDescent="0.3">
      <c r="A317">
        <v>317.07488000000001</v>
      </c>
      <c r="B317">
        <v>23.248760000000001</v>
      </c>
      <c r="C317">
        <v>25.64076</v>
      </c>
      <c r="D317">
        <v>25.595690000000001</v>
      </c>
      <c r="E317">
        <v>22.884319999999999</v>
      </c>
      <c r="F317">
        <v>5.4579999999999997E-2</v>
      </c>
      <c r="G317">
        <v>0</v>
      </c>
      <c r="H317">
        <v>2.7399999999999998E-3</v>
      </c>
      <c r="I317">
        <v>0.10327</v>
      </c>
      <c r="J317">
        <v>-1.959E-2</v>
      </c>
      <c r="K317">
        <v>0.3871</v>
      </c>
      <c r="L317">
        <v>-3.8690000000000002E-2</v>
      </c>
      <c r="M317">
        <v>-2.9860000000000001E-2</v>
      </c>
      <c r="N317">
        <v>1.0290000000000001E-2</v>
      </c>
      <c r="O317">
        <v>30.478670000000001</v>
      </c>
      <c r="P317">
        <v>0.80788000000000004</v>
      </c>
      <c r="Q317">
        <v>-127.22266999999999</v>
      </c>
      <c r="R317">
        <v>376.38567999999998</v>
      </c>
      <c r="S317" t="s">
        <v>27</v>
      </c>
      <c r="T317" t="e">
        <f>-Inf</f>
        <v>#NAME?</v>
      </c>
      <c r="U317">
        <v>4.8999999999999998E-3</v>
      </c>
      <c r="V317">
        <v>3.9199999999999999E-3</v>
      </c>
      <c r="W317">
        <v>4.4799999999999996E-3</v>
      </c>
      <c r="X317">
        <v>3.9699999999999996E-3</v>
      </c>
      <c r="Y317">
        <v>4.0499999999999998E-3</v>
      </c>
      <c r="Z317">
        <v>4.0200000000000001E-3</v>
      </c>
      <c r="AA317">
        <v>0</v>
      </c>
    </row>
    <row r="318" spans="1:27" x14ac:dyDescent="0.3">
      <c r="A318">
        <v>318.07641999999998</v>
      </c>
      <c r="B318">
        <v>23.24869</v>
      </c>
      <c r="C318">
        <v>25.640979999999999</v>
      </c>
      <c r="D318">
        <v>25.596710000000002</v>
      </c>
      <c r="E318">
        <v>22.884239999999998</v>
      </c>
      <c r="F318">
        <v>5.9080000000000001E-2</v>
      </c>
      <c r="G318">
        <v>0</v>
      </c>
      <c r="H318">
        <v>3.6600000000000001E-3</v>
      </c>
      <c r="I318">
        <v>0.105</v>
      </c>
      <c r="J318">
        <v>-1.238E-2</v>
      </c>
      <c r="K318">
        <v>0.38671</v>
      </c>
      <c r="L318">
        <v>-4.1889999999999997E-2</v>
      </c>
      <c r="M318">
        <v>-1.8880000000000001E-2</v>
      </c>
      <c r="N318">
        <v>1.094E-2</v>
      </c>
      <c r="O318">
        <v>30.990290000000002</v>
      </c>
      <c r="P318">
        <v>1.0790900000000001</v>
      </c>
      <c r="Q318">
        <v>-80.422929999999994</v>
      </c>
      <c r="R318">
        <v>407.38488000000001</v>
      </c>
      <c r="S318" t="s">
        <v>27</v>
      </c>
      <c r="T318" t="e">
        <f>-Inf</f>
        <v>#NAME?</v>
      </c>
      <c r="U318">
        <v>4.8999999999999998E-3</v>
      </c>
      <c r="V318">
        <v>3.9100000000000003E-3</v>
      </c>
      <c r="W318">
        <v>4.4900000000000001E-3</v>
      </c>
      <c r="X318">
        <v>3.98E-3</v>
      </c>
      <c r="Y318">
        <v>4.0699999999999998E-3</v>
      </c>
      <c r="Z318">
        <v>4.0299999999999997E-3</v>
      </c>
      <c r="AA318">
        <v>0</v>
      </c>
    </row>
    <row r="319" spans="1:27" x14ac:dyDescent="0.3">
      <c r="A319">
        <v>319.07623000000001</v>
      </c>
      <c r="B319">
        <v>23.249510000000001</v>
      </c>
      <c r="C319">
        <v>25.642399999999999</v>
      </c>
      <c r="D319">
        <v>25.596530000000001</v>
      </c>
      <c r="E319">
        <v>22.88496</v>
      </c>
      <c r="F319">
        <v>5.6099999999999997E-2</v>
      </c>
      <c r="G319">
        <v>0</v>
      </c>
      <c r="H319">
        <v>2.3500000000000001E-3</v>
      </c>
      <c r="I319">
        <v>0.10364</v>
      </c>
      <c r="J319">
        <v>-3.1899999999999998E-2</v>
      </c>
      <c r="K319">
        <v>0.39557999999999999</v>
      </c>
      <c r="L319">
        <v>-4.709E-2</v>
      </c>
      <c r="M319">
        <v>-4.8649999999999999E-2</v>
      </c>
      <c r="N319">
        <v>1.077E-2</v>
      </c>
      <c r="O319">
        <v>30.58869</v>
      </c>
      <c r="P319">
        <v>0.69230999999999998</v>
      </c>
      <c r="Q319">
        <v>-207.17823999999999</v>
      </c>
      <c r="R319">
        <v>386.86137000000002</v>
      </c>
      <c r="S319" t="s">
        <v>27</v>
      </c>
      <c r="T319" t="e">
        <f>-Inf</f>
        <v>#NAME?</v>
      </c>
      <c r="U319">
        <v>4.9199999999999999E-3</v>
      </c>
      <c r="V319">
        <v>3.8999999999999998E-3</v>
      </c>
      <c r="W319">
        <v>4.4799999999999996E-3</v>
      </c>
      <c r="X319">
        <v>3.96E-3</v>
      </c>
      <c r="Y319">
        <v>4.0499999999999998E-3</v>
      </c>
      <c r="Z319">
        <v>4.0200000000000001E-3</v>
      </c>
      <c r="AA319">
        <v>0</v>
      </c>
    </row>
    <row r="320" spans="1:27" x14ac:dyDescent="0.3">
      <c r="A320">
        <v>320.07587999999998</v>
      </c>
      <c r="B320">
        <v>23.24952</v>
      </c>
      <c r="C320">
        <v>25.642610000000001</v>
      </c>
      <c r="D320">
        <v>25.596</v>
      </c>
      <c r="E320">
        <v>22.884530000000002</v>
      </c>
      <c r="F320">
        <v>6.8320000000000006E-2</v>
      </c>
      <c r="G320">
        <v>0</v>
      </c>
      <c r="H320">
        <v>2.8E-3</v>
      </c>
      <c r="I320">
        <v>0.10312</v>
      </c>
      <c r="J320">
        <v>-1.6230000000000001E-2</v>
      </c>
      <c r="K320">
        <v>0.38791999999999999</v>
      </c>
      <c r="L320">
        <v>-3.8789999999999998E-2</v>
      </c>
      <c r="M320">
        <v>-2.477E-2</v>
      </c>
      <c r="N320">
        <v>1.332E-2</v>
      </c>
      <c r="O320">
        <v>30.435099999999998</v>
      </c>
      <c r="P320">
        <v>0.82672000000000001</v>
      </c>
      <c r="Q320">
        <v>-105.37757000000001</v>
      </c>
      <c r="R320">
        <v>471.16052999999999</v>
      </c>
      <c r="S320" t="s">
        <v>27</v>
      </c>
      <c r="T320" t="e">
        <f>-Inf</f>
        <v>#NAME?</v>
      </c>
      <c r="U320">
        <v>4.8999999999999998E-3</v>
      </c>
      <c r="V320">
        <v>3.9199999999999999E-3</v>
      </c>
      <c r="W320">
        <v>4.4799999999999996E-3</v>
      </c>
      <c r="X320">
        <v>3.98E-3</v>
      </c>
      <c r="Y320">
        <v>4.0600000000000002E-3</v>
      </c>
      <c r="Z320">
        <v>4.0600000000000002E-3</v>
      </c>
      <c r="AA320">
        <v>0</v>
      </c>
    </row>
    <row r="321" spans="1:27" x14ac:dyDescent="0.3">
      <c r="A321">
        <v>321.07756000000001</v>
      </c>
      <c r="B321">
        <v>23.250240000000002</v>
      </c>
      <c r="C321">
        <v>25.642029999999998</v>
      </c>
      <c r="D321">
        <v>25.596070000000001</v>
      </c>
      <c r="E321">
        <v>22.884899999999998</v>
      </c>
      <c r="F321">
        <v>6.5869999999999998E-2</v>
      </c>
      <c r="G321">
        <v>0</v>
      </c>
      <c r="H321">
        <v>2.96E-3</v>
      </c>
      <c r="I321">
        <v>0.10176</v>
      </c>
      <c r="J321">
        <v>-1.8E-3</v>
      </c>
      <c r="K321">
        <v>0.38463000000000003</v>
      </c>
      <c r="L321">
        <v>-4.2810000000000001E-2</v>
      </c>
      <c r="M321">
        <v>-2.7499999999999998E-3</v>
      </c>
      <c r="N321">
        <v>1.2659999999999999E-2</v>
      </c>
      <c r="O321">
        <v>30.033840000000001</v>
      </c>
      <c r="P321">
        <v>0.87414000000000003</v>
      </c>
      <c r="Q321">
        <v>-11.703379999999999</v>
      </c>
      <c r="R321">
        <v>454.21881999999999</v>
      </c>
      <c r="S321" t="e">
        <f>-Inf</f>
        <v>#NAME?</v>
      </c>
      <c r="T321" t="e">
        <f>-Inf</f>
        <v>#NAME?</v>
      </c>
      <c r="U321">
        <v>4.8999999999999998E-3</v>
      </c>
      <c r="V321">
        <v>3.9100000000000003E-3</v>
      </c>
      <c r="W321">
        <v>4.47E-3</v>
      </c>
      <c r="X321">
        <v>4.0000000000000001E-3</v>
      </c>
      <c r="Y321">
        <v>4.0600000000000002E-3</v>
      </c>
      <c r="Z321">
        <v>4.0499999999999998E-3</v>
      </c>
      <c r="AA321">
        <v>0</v>
      </c>
    </row>
    <row r="322" spans="1:27" x14ac:dyDescent="0.3">
      <c r="A322">
        <v>322.07747000000001</v>
      </c>
      <c r="B322">
        <v>23.249839999999999</v>
      </c>
      <c r="C322">
        <v>25.641220000000001</v>
      </c>
      <c r="D322">
        <v>25.596820000000001</v>
      </c>
      <c r="E322">
        <v>22.885370000000002</v>
      </c>
      <c r="F322">
        <v>6.5299999999999997E-2</v>
      </c>
      <c r="G322">
        <v>0</v>
      </c>
      <c r="H322">
        <v>2.8600000000000001E-3</v>
      </c>
      <c r="I322">
        <v>0.10559</v>
      </c>
      <c r="J322">
        <v>-1.7579999999999998E-2</v>
      </c>
      <c r="K322">
        <v>0.39678999999999998</v>
      </c>
      <c r="L322">
        <v>-4.4670000000000001E-2</v>
      </c>
      <c r="M322">
        <v>-2.681E-2</v>
      </c>
      <c r="N322">
        <v>1.213E-2</v>
      </c>
      <c r="O322">
        <v>31.16395</v>
      </c>
      <c r="P322">
        <v>0.84397</v>
      </c>
      <c r="Q322">
        <v>-114.19162</v>
      </c>
      <c r="R322">
        <v>450.28140999999999</v>
      </c>
      <c r="S322" t="s">
        <v>27</v>
      </c>
      <c r="T322" t="e">
        <f>-Inf</f>
        <v>#NAME?</v>
      </c>
      <c r="U322">
        <v>4.9199999999999999E-3</v>
      </c>
      <c r="V322">
        <v>3.8999999999999998E-3</v>
      </c>
      <c r="W322">
        <v>4.4900000000000001E-3</v>
      </c>
      <c r="X322">
        <v>3.98E-3</v>
      </c>
      <c r="Y322">
        <v>4.0600000000000002E-3</v>
      </c>
      <c r="Z322">
        <v>4.0499999999999998E-3</v>
      </c>
      <c r="AA322">
        <v>0</v>
      </c>
    </row>
    <row r="323" spans="1:27" x14ac:dyDescent="0.3">
      <c r="A323">
        <v>323.07749000000001</v>
      </c>
      <c r="B323">
        <v>23.250520000000002</v>
      </c>
      <c r="C323">
        <v>25.640889999999999</v>
      </c>
      <c r="D323">
        <v>25.596720000000001</v>
      </c>
      <c r="E323">
        <v>22.885670000000001</v>
      </c>
      <c r="F323">
        <v>6.2449999999999999E-2</v>
      </c>
      <c r="G323">
        <v>0</v>
      </c>
      <c r="H323">
        <v>3.0999999999999999E-3</v>
      </c>
      <c r="I323">
        <v>0.10425</v>
      </c>
      <c r="J323">
        <v>-8.1700000000000002E-3</v>
      </c>
      <c r="K323">
        <v>0.38918000000000003</v>
      </c>
      <c r="L323">
        <v>-4.1090000000000002E-2</v>
      </c>
      <c r="M323">
        <v>-1.247E-2</v>
      </c>
      <c r="N323">
        <v>1.154E-2</v>
      </c>
      <c r="O323">
        <v>30.766780000000001</v>
      </c>
      <c r="P323">
        <v>0.91515000000000002</v>
      </c>
      <c r="Q323">
        <v>-53.063020000000002</v>
      </c>
      <c r="R323">
        <v>430.67399</v>
      </c>
      <c r="S323" t="s">
        <v>27</v>
      </c>
      <c r="T323" t="e">
        <f>-Inf</f>
        <v>#NAME?</v>
      </c>
      <c r="U323">
        <v>4.9100000000000003E-3</v>
      </c>
      <c r="V323">
        <v>3.9100000000000003E-3</v>
      </c>
      <c r="W323">
        <v>4.4799999999999996E-3</v>
      </c>
      <c r="X323">
        <v>3.9899999999999996E-3</v>
      </c>
      <c r="Y323">
        <v>4.0600000000000002E-3</v>
      </c>
      <c r="Z323">
        <v>4.0400000000000002E-3</v>
      </c>
      <c r="AA323">
        <v>0</v>
      </c>
    </row>
    <row r="324" spans="1:27" x14ac:dyDescent="0.3">
      <c r="A324">
        <v>324.07792999999998</v>
      </c>
      <c r="B324">
        <v>23.250170000000001</v>
      </c>
      <c r="C324">
        <v>25.641030000000001</v>
      </c>
      <c r="D324">
        <v>25.59665</v>
      </c>
      <c r="E324">
        <v>22.885439999999999</v>
      </c>
      <c r="F324">
        <v>6.9570000000000007E-2</v>
      </c>
      <c r="G324">
        <v>0</v>
      </c>
      <c r="H324">
        <v>3.1900000000000001E-3</v>
      </c>
      <c r="I324">
        <v>0.10543</v>
      </c>
      <c r="J324">
        <v>9.4400000000000005E-3</v>
      </c>
      <c r="K324">
        <v>0.38821</v>
      </c>
      <c r="L324">
        <v>-3.7900000000000003E-2</v>
      </c>
      <c r="M324">
        <v>1.44E-2</v>
      </c>
      <c r="N324">
        <v>1.2919999999999999E-2</v>
      </c>
      <c r="O324">
        <v>31.117349999999998</v>
      </c>
      <c r="P324">
        <v>0.94288000000000005</v>
      </c>
      <c r="Q324">
        <v>61.305059999999997</v>
      </c>
      <c r="R324">
        <v>479.76506000000001</v>
      </c>
      <c r="S324" t="e">
        <f>-Inf</f>
        <v>#NAME?</v>
      </c>
      <c r="T324" t="e">
        <f>-Inf</f>
        <v>#NAME?</v>
      </c>
      <c r="U324">
        <v>4.8999999999999998E-3</v>
      </c>
      <c r="V324">
        <v>3.9199999999999999E-3</v>
      </c>
      <c r="W324">
        <v>4.4900000000000001E-3</v>
      </c>
      <c r="X324">
        <v>4.0099999999999997E-3</v>
      </c>
      <c r="Y324">
        <v>4.0600000000000002E-3</v>
      </c>
      <c r="Z324">
        <v>4.0600000000000002E-3</v>
      </c>
      <c r="AA324">
        <v>0</v>
      </c>
    </row>
    <row r="325" spans="1:27" x14ac:dyDescent="0.3">
      <c r="A325">
        <v>325.08006999999998</v>
      </c>
      <c r="B325">
        <v>23.25076</v>
      </c>
      <c r="C325">
        <v>25.640519999999999</v>
      </c>
      <c r="D325">
        <v>25.596720000000001</v>
      </c>
      <c r="E325">
        <v>22.885619999999999</v>
      </c>
      <c r="F325">
        <v>6.2969999999999998E-2</v>
      </c>
      <c r="G325">
        <v>0</v>
      </c>
      <c r="H325">
        <v>4.1000000000000003E-3</v>
      </c>
      <c r="I325">
        <v>0.10557999999999999</v>
      </c>
      <c r="J325">
        <v>-1.1140000000000001E-2</v>
      </c>
      <c r="K325">
        <v>0.40261999999999998</v>
      </c>
      <c r="L325">
        <v>-3.9399999999999998E-2</v>
      </c>
      <c r="M325">
        <v>-1.7010000000000001E-2</v>
      </c>
      <c r="N325">
        <v>1.154E-2</v>
      </c>
      <c r="O325">
        <v>31.160270000000001</v>
      </c>
      <c r="P325">
        <v>1.2089099999999999</v>
      </c>
      <c r="Q325">
        <v>-72.334320000000005</v>
      </c>
      <c r="R325">
        <v>434.21825000000001</v>
      </c>
      <c r="S325" t="s">
        <v>27</v>
      </c>
      <c r="T325" t="e">
        <f>-Inf</f>
        <v>#NAME?</v>
      </c>
      <c r="U325">
        <v>4.9399999999999999E-3</v>
      </c>
      <c r="V325">
        <v>3.9199999999999999E-3</v>
      </c>
      <c r="W325">
        <v>4.4900000000000001E-3</v>
      </c>
      <c r="X325">
        <v>3.9899999999999996E-3</v>
      </c>
      <c r="Y325">
        <v>4.0800000000000003E-3</v>
      </c>
      <c r="Z325">
        <v>4.0400000000000002E-3</v>
      </c>
      <c r="AA325">
        <v>0</v>
      </c>
    </row>
    <row r="326" spans="1:27" x14ac:dyDescent="0.3">
      <c r="A326">
        <v>326.08375999999998</v>
      </c>
      <c r="B326">
        <v>23.250900000000001</v>
      </c>
      <c r="C326">
        <v>25.640319999999999</v>
      </c>
      <c r="D326">
        <v>25.596620000000001</v>
      </c>
      <c r="E326">
        <v>22.885909999999999</v>
      </c>
      <c r="F326">
        <v>5.7549999999999997E-2</v>
      </c>
      <c r="G326">
        <v>0</v>
      </c>
      <c r="H326">
        <v>3.7699999999999999E-3</v>
      </c>
      <c r="I326">
        <v>0.10369</v>
      </c>
      <c r="J326">
        <v>-9.4400000000000005E-3</v>
      </c>
      <c r="K326">
        <v>0.39212999999999998</v>
      </c>
      <c r="L326">
        <v>-4.1390000000000003E-2</v>
      </c>
      <c r="M326">
        <v>-1.4420000000000001E-2</v>
      </c>
      <c r="N326">
        <v>1.052E-2</v>
      </c>
      <c r="O326">
        <v>30.602070000000001</v>
      </c>
      <c r="P326">
        <v>1.11341</v>
      </c>
      <c r="Q326">
        <v>-61.330970000000001</v>
      </c>
      <c r="R326">
        <v>396.85270000000003</v>
      </c>
      <c r="S326" t="s">
        <v>27</v>
      </c>
      <c r="T326" t="e">
        <f>-Inf</f>
        <v>#NAME?</v>
      </c>
      <c r="U326">
        <v>4.9100000000000003E-3</v>
      </c>
      <c r="V326">
        <v>3.9100000000000003E-3</v>
      </c>
      <c r="W326">
        <v>4.4799999999999996E-3</v>
      </c>
      <c r="X326">
        <v>3.9899999999999996E-3</v>
      </c>
      <c r="Y326">
        <v>4.0699999999999998E-3</v>
      </c>
      <c r="Z326">
        <v>4.0200000000000001E-3</v>
      </c>
      <c r="AA326">
        <v>0</v>
      </c>
    </row>
    <row r="327" spans="1:27" x14ac:dyDescent="0.3">
      <c r="A327">
        <v>327.08388000000002</v>
      </c>
      <c r="B327">
        <v>23.250920000000001</v>
      </c>
      <c r="C327">
        <v>25.64115</v>
      </c>
      <c r="D327">
        <v>25.597339999999999</v>
      </c>
      <c r="E327">
        <v>22.886150000000001</v>
      </c>
      <c r="F327">
        <v>6.096E-2</v>
      </c>
      <c r="G327">
        <v>0</v>
      </c>
      <c r="H327">
        <v>2.9499999999999999E-3</v>
      </c>
      <c r="I327">
        <v>0.10363</v>
      </c>
      <c r="J327">
        <v>-1.1849999999999999E-2</v>
      </c>
      <c r="K327">
        <v>0.39039000000000001</v>
      </c>
      <c r="L327">
        <v>-4.172E-2</v>
      </c>
      <c r="M327">
        <v>-1.8089999999999998E-2</v>
      </c>
      <c r="N327">
        <v>1.1169999999999999E-2</v>
      </c>
      <c r="O327">
        <v>30.5839</v>
      </c>
      <c r="P327">
        <v>0.86999000000000004</v>
      </c>
      <c r="Q327">
        <v>-76.990489999999994</v>
      </c>
      <c r="R327">
        <v>420.40206000000001</v>
      </c>
      <c r="S327" t="s">
        <v>27</v>
      </c>
      <c r="T327" t="e">
        <f>-Inf</f>
        <v>#NAME?</v>
      </c>
      <c r="U327">
        <v>4.9100000000000003E-3</v>
      </c>
      <c r="V327">
        <v>3.9100000000000003E-3</v>
      </c>
      <c r="W327">
        <v>4.4799999999999996E-3</v>
      </c>
      <c r="X327">
        <v>3.98E-3</v>
      </c>
      <c r="Y327">
        <v>4.0600000000000002E-3</v>
      </c>
      <c r="Z327">
        <v>4.0400000000000002E-3</v>
      </c>
      <c r="AA327">
        <v>0</v>
      </c>
    </row>
    <row r="328" spans="1:27" x14ac:dyDescent="0.3">
      <c r="A328">
        <v>328.08569</v>
      </c>
      <c r="B328">
        <v>23.2516</v>
      </c>
      <c r="C328">
        <v>25.642299999999999</v>
      </c>
      <c r="D328">
        <v>25.59815</v>
      </c>
      <c r="E328">
        <v>22.886430000000001</v>
      </c>
      <c r="F328">
        <v>6.973E-2</v>
      </c>
      <c r="G328">
        <v>0</v>
      </c>
      <c r="H328">
        <v>3.8E-3</v>
      </c>
      <c r="I328">
        <v>0.10299</v>
      </c>
      <c r="J328">
        <v>-1.9599999999999999E-2</v>
      </c>
      <c r="K328">
        <v>0.39421</v>
      </c>
      <c r="L328">
        <v>-4.3119999999999999E-2</v>
      </c>
      <c r="M328">
        <v>-2.9940000000000001E-2</v>
      </c>
      <c r="N328">
        <v>1.2880000000000001E-2</v>
      </c>
      <c r="O328">
        <v>30.396550000000001</v>
      </c>
      <c r="P328">
        <v>1.1224499999999999</v>
      </c>
      <c r="Q328">
        <v>-127.31247</v>
      </c>
      <c r="R328">
        <v>480.83654000000001</v>
      </c>
      <c r="S328" t="s">
        <v>27</v>
      </c>
      <c r="T328" t="e">
        <f>-Inf</f>
        <v>#NAME?</v>
      </c>
      <c r="U328">
        <v>4.9199999999999999E-3</v>
      </c>
      <c r="V328">
        <v>3.9100000000000003E-3</v>
      </c>
      <c r="W328">
        <v>4.4799999999999996E-3</v>
      </c>
      <c r="X328">
        <v>3.9699999999999996E-3</v>
      </c>
      <c r="Y328">
        <v>4.0699999999999998E-3</v>
      </c>
      <c r="Z328">
        <v>4.0600000000000002E-3</v>
      </c>
      <c r="AA328">
        <v>0</v>
      </c>
    </row>
    <row r="329" spans="1:27" x14ac:dyDescent="0.3">
      <c r="A329">
        <v>329.08494000000002</v>
      </c>
      <c r="B329">
        <v>23.250830000000001</v>
      </c>
      <c r="C329">
        <v>25.64188</v>
      </c>
      <c r="D329">
        <v>25.598400000000002</v>
      </c>
      <c r="E329">
        <v>22.884979999999999</v>
      </c>
      <c r="F329">
        <v>5.6090000000000001E-2</v>
      </c>
      <c r="G329">
        <v>0</v>
      </c>
      <c r="H329">
        <v>2.9499999999999999E-3</v>
      </c>
      <c r="I329">
        <v>0.10423</v>
      </c>
      <c r="J329">
        <v>-9.6600000000000002E-3</v>
      </c>
      <c r="K329">
        <v>0.38779999999999998</v>
      </c>
      <c r="L329">
        <v>-4.3159999999999997E-2</v>
      </c>
      <c r="M329">
        <v>-1.4789999999999999E-2</v>
      </c>
      <c r="N329">
        <v>1.0200000000000001E-2</v>
      </c>
      <c r="O329">
        <v>30.761130000000001</v>
      </c>
      <c r="P329">
        <v>0.87043999999999999</v>
      </c>
      <c r="Q329">
        <v>-62.766129999999997</v>
      </c>
      <c r="R329">
        <v>386.82868000000002</v>
      </c>
      <c r="S329" t="s">
        <v>27</v>
      </c>
      <c r="T329" t="e">
        <f>-Inf</f>
        <v>#NAME?</v>
      </c>
      <c r="U329">
        <v>4.8999999999999998E-3</v>
      </c>
      <c r="V329">
        <v>3.9100000000000003E-3</v>
      </c>
      <c r="W329">
        <v>4.4799999999999996E-3</v>
      </c>
      <c r="X329">
        <v>3.9899999999999996E-3</v>
      </c>
      <c r="Y329">
        <v>4.0600000000000002E-3</v>
      </c>
      <c r="Z329">
        <v>4.0200000000000001E-3</v>
      </c>
      <c r="AA329">
        <v>0</v>
      </c>
    </row>
    <row r="330" spans="1:27" x14ac:dyDescent="0.3">
      <c r="A330">
        <v>330.08760000000001</v>
      </c>
      <c r="B330">
        <v>23.251390000000001</v>
      </c>
      <c r="C330">
        <v>25.642869999999998</v>
      </c>
      <c r="D330">
        <v>25.598140000000001</v>
      </c>
      <c r="E330">
        <v>22.885719999999999</v>
      </c>
      <c r="F330">
        <v>4.7559999999999998E-2</v>
      </c>
      <c r="G330">
        <v>0</v>
      </c>
      <c r="H330">
        <v>3.5300000000000002E-3</v>
      </c>
      <c r="I330">
        <v>0.10551000000000001</v>
      </c>
      <c r="J330">
        <v>-1.763E-2</v>
      </c>
      <c r="K330">
        <v>0.39345999999999998</v>
      </c>
      <c r="L330">
        <v>-4.2009999999999999E-2</v>
      </c>
      <c r="M330">
        <v>-2.6970000000000001E-2</v>
      </c>
      <c r="N330">
        <v>8.8999999999999999E-3</v>
      </c>
      <c r="O330">
        <v>31.139099999999999</v>
      </c>
      <c r="P330">
        <v>1.0411300000000001</v>
      </c>
      <c r="Q330">
        <v>-114.52557</v>
      </c>
      <c r="R330">
        <v>327.96109000000001</v>
      </c>
      <c r="S330" t="s">
        <v>27</v>
      </c>
      <c r="T330" t="e">
        <f>-Inf</f>
        <v>#NAME?</v>
      </c>
      <c r="U330">
        <v>4.9199999999999999E-3</v>
      </c>
      <c r="V330">
        <v>3.9100000000000003E-3</v>
      </c>
      <c r="W330">
        <v>4.4900000000000001E-3</v>
      </c>
      <c r="X330">
        <v>3.98E-3</v>
      </c>
      <c r="Y330">
        <v>4.0699999999999998E-3</v>
      </c>
      <c r="Z330">
        <v>3.9899999999999996E-3</v>
      </c>
      <c r="AA330">
        <v>0</v>
      </c>
    </row>
    <row r="331" spans="1:27" x14ac:dyDescent="0.3">
      <c r="A331">
        <v>331.08814000000001</v>
      </c>
      <c r="B331">
        <v>23.251010000000001</v>
      </c>
      <c r="C331">
        <v>25.642700000000001</v>
      </c>
      <c r="D331">
        <v>25.598140000000001</v>
      </c>
      <c r="E331">
        <v>22.886810000000001</v>
      </c>
      <c r="F331">
        <v>5.3400000000000003E-2</v>
      </c>
      <c r="G331">
        <v>0</v>
      </c>
      <c r="H331">
        <v>4.3299999999999996E-3</v>
      </c>
      <c r="I331">
        <v>0.1019</v>
      </c>
      <c r="J331">
        <v>-1.6080000000000001E-2</v>
      </c>
      <c r="K331">
        <v>0.39605000000000001</v>
      </c>
      <c r="L331">
        <v>-4.6940000000000003E-2</v>
      </c>
      <c r="M331">
        <v>-2.4500000000000001E-2</v>
      </c>
      <c r="N331">
        <v>9.9500000000000005E-3</v>
      </c>
      <c r="O331">
        <v>30.07385</v>
      </c>
      <c r="P331">
        <v>1.27759</v>
      </c>
      <c r="Q331">
        <v>-104.42381</v>
      </c>
      <c r="R331">
        <v>368.26963999999998</v>
      </c>
      <c r="S331" t="s">
        <v>27</v>
      </c>
      <c r="T331" t="e">
        <f>-Inf</f>
        <v>#NAME?</v>
      </c>
      <c r="U331">
        <v>4.9199999999999999E-3</v>
      </c>
      <c r="V331">
        <v>3.8999999999999998E-3</v>
      </c>
      <c r="W331">
        <v>4.47E-3</v>
      </c>
      <c r="X331">
        <v>3.98E-3</v>
      </c>
      <c r="Y331">
        <v>4.0800000000000003E-3</v>
      </c>
      <c r="Z331">
        <v>4.0099999999999997E-3</v>
      </c>
      <c r="AA331">
        <v>0</v>
      </c>
    </row>
    <row r="332" spans="1:27" x14ac:dyDescent="0.3">
      <c r="A332">
        <v>332.09129999999999</v>
      </c>
      <c r="B332">
        <v>23.252120000000001</v>
      </c>
      <c r="C332">
        <v>25.642330000000001</v>
      </c>
      <c r="D332">
        <v>25.597560000000001</v>
      </c>
      <c r="E332">
        <v>22.885919999999999</v>
      </c>
      <c r="F332">
        <v>6.5939999999999999E-2</v>
      </c>
      <c r="G332">
        <v>0</v>
      </c>
      <c r="H332">
        <v>3.5500000000000002E-3</v>
      </c>
      <c r="I332">
        <v>0.10445</v>
      </c>
      <c r="J332">
        <v>-1.421E-2</v>
      </c>
      <c r="K332">
        <v>0.38324000000000003</v>
      </c>
      <c r="L332">
        <v>-4.5179999999999998E-2</v>
      </c>
      <c r="M332">
        <v>-2.1770000000000001E-2</v>
      </c>
      <c r="N332">
        <v>1.235E-2</v>
      </c>
      <c r="O332">
        <v>30.82592</v>
      </c>
      <c r="P332">
        <v>1.0484100000000001</v>
      </c>
      <c r="Q332">
        <v>-92.320760000000007</v>
      </c>
      <c r="R332">
        <v>454.75017000000003</v>
      </c>
      <c r="S332" t="s">
        <v>27</v>
      </c>
      <c r="T332" t="e">
        <f>-Inf</f>
        <v>#NAME?</v>
      </c>
      <c r="U332">
        <v>4.8900000000000002E-3</v>
      </c>
      <c r="V332">
        <v>3.8999999999999998E-3</v>
      </c>
      <c r="W332">
        <v>4.4799999999999996E-3</v>
      </c>
      <c r="X332">
        <v>3.98E-3</v>
      </c>
      <c r="Y332">
        <v>4.0699999999999998E-3</v>
      </c>
      <c r="Z332">
        <v>4.0499999999999998E-3</v>
      </c>
      <c r="AA332">
        <v>0</v>
      </c>
    </row>
    <row r="333" spans="1:27" x14ac:dyDescent="0.3">
      <c r="A333">
        <v>333.09138000000002</v>
      </c>
      <c r="B333">
        <v>23.251840000000001</v>
      </c>
      <c r="C333">
        <v>25.64161</v>
      </c>
      <c r="D333">
        <v>25.598230000000001</v>
      </c>
      <c r="E333">
        <v>22.887640000000001</v>
      </c>
      <c r="F333">
        <v>6.3350000000000004E-2</v>
      </c>
      <c r="G333">
        <v>0</v>
      </c>
      <c r="H333">
        <v>1.0200000000000001E-3</v>
      </c>
      <c r="I333">
        <v>9.9909999999999999E-2</v>
      </c>
      <c r="J333">
        <v>-7.2700000000000004E-3</v>
      </c>
      <c r="K333">
        <v>0.39388000000000001</v>
      </c>
      <c r="L333">
        <v>-4.0899999999999999E-2</v>
      </c>
      <c r="M333">
        <v>-1.107E-2</v>
      </c>
      <c r="N333">
        <v>1.149E-2</v>
      </c>
      <c r="O333">
        <v>29.48603</v>
      </c>
      <c r="P333">
        <v>0.29979</v>
      </c>
      <c r="Q333">
        <v>-47.212150000000001</v>
      </c>
      <c r="R333">
        <v>436.84172000000001</v>
      </c>
      <c r="S333" t="e">
        <f>-Inf</f>
        <v>#NAME?</v>
      </c>
      <c r="T333" t="e">
        <f>-Inf</f>
        <v>#NAME?</v>
      </c>
      <c r="U333">
        <v>4.9199999999999999E-3</v>
      </c>
      <c r="V333">
        <v>3.9100000000000003E-3</v>
      </c>
      <c r="W333">
        <v>4.4600000000000004E-3</v>
      </c>
      <c r="X333">
        <v>3.9899999999999996E-3</v>
      </c>
      <c r="Y333">
        <v>4.0299999999999997E-3</v>
      </c>
      <c r="Z333">
        <v>4.0400000000000002E-3</v>
      </c>
      <c r="AA333">
        <v>0</v>
      </c>
    </row>
    <row r="334" spans="1:27" x14ac:dyDescent="0.3">
      <c r="A334">
        <v>334.09122000000002</v>
      </c>
      <c r="B334">
        <v>23.251639999999998</v>
      </c>
      <c r="C334">
        <v>25.641220000000001</v>
      </c>
      <c r="D334">
        <v>25.599360000000001</v>
      </c>
      <c r="E334">
        <v>22.88655</v>
      </c>
      <c r="F334">
        <v>5.7270000000000001E-2</v>
      </c>
      <c r="G334">
        <v>0</v>
      </c>
      <c r="H334">
        <v>3.79E-3</v>
      </c>
      <c r="I334">
        <v>0.10328</v>
      </c>
      <c r="J334">
        <v>-2.819E-2</v>
      </c>
      <c r="K334">
        <v>0.39654</v>
      </c>
      <c r="L334">
        <v>-4.5699999999999998E-2</v>
      </c>
      <c r="M334">
        <v>-4.3049999999999998E-2</v>
      </c>
      <c r="N334">
        <v>1.0030000000000001E-2</v>
      </c>
      <c r="O334">
        <v>30.481439999999999</v>
      </c>
      <c r="P334">
        <v>1.1177299999999999</v>
      </c>
      <c r="Q334">
        <v>-183.06095999999999</v>
      </c>
      <c r="R334">
        <v>394.94887</v>
      </c>
      <c r="S334" t="s">
        <v>27</v>
      </c>
      <c r="T334" t="e">
        <f>-Inf</f>
        <v>#NAME?</v>
      </c>
      <c r="U334">
        <v>4.9199999999999999E-3</v>
      </c>
      <c r="V334">
        <v>3.8999999999999998E-3</v>
      </c>
      <c r="W334">
        <v>4.4799999999999996E-3</v>
      </c>
      <c r="X334">
        <v>3.96E-3</v>
      </c>
      <c r="Y334">
        <v>4.0699999999999998E-3</v>
      </c>
      <c r="Z334">
        <v>4.0200000000000001E-3</v>
      </c>
      <c r="AA334">
        <v>0</v>
      </c>
    </row>
    <row r="335" spans="1:27" x14ac:dyDescent="0.3">
      <c r="A335">
        <v>335.09222999999997</v>
      </c>
      <c r="B335">
        <v>23.251449999999998</v>
      </c>
      <c r="C335">
        <v>25.641200000000001</v>
      </c>
      <c r="D335">
        <v>25.598980000000001</v>
      </c>
      <c r="E335">
        <v>22.88683</v>
      </c>
      <c r="F335">
        <v>6.132E-2</v>
      </c>
      <c r="G335">
        <v>0</v>
      </c>
      <c r="H335">
        <v>3.2799999999999999E-3</v>
      </c>
      <c r="I335">
        <v>0.10163</v>
      </c>
      <c r="J335">
        <v>-9.58E-3</v>
      </c>
      <c r="K335">
        <v>0.38583000000000001</v>
      </c>
      <c r="L335">
        <v>-4.2900000000000001E-2</v>
      </c>
      <c r="M335">
        <v>-1.4619999999999999E-2</v>
      </c>
      <c r="N335">
        <v>1.0829999999999999E-2</v>
      </c>
      <c r="O335">
        <v>29.99485</v>
      </c>
      <c r="P335">
        <v>0.96709999999999996</v>
      </c>
      <c r="Q335">
        <v>-62.239739999999998</v>
      </c>
      <c r="R335">
        <v>422.86694</v>
      </c>
      <c r="S335" t="s">
        <v>27</v>
      </c>
      <c r="T335" t="e">
        <f>-Inf</f>
        <v>#NAME?</v>
      </c>
      <c r="U335">
        <v>4.8999999999999998E-3</v>
      </c>
      <c r="V335">
        <v>3.9100000000000003E-3</v>
      </c>
      <c r="W335">
        <v>4.47E-3</v>
      </c>
      <c r="X335">
        <v>3.9899999999999996E-3</v>
      </c>
      <c r="Y335">
        <v>4.0600000000000002E-3</v>
      </c>
      <c r="Z335">
        <v>4.0400000000000002E-3</v>
      </c>
      <c r="AA335">
        <v>0</v>
      </c>
    </row>
    <row r="336" spans="1:27" x14ac:dyDescent="0.3">
      <c r="A336">
        <v>336.09366999999997</v>
      </c>
      <c r="B336">
        <v>23.251570000000001</v>
      </c>
      <c r="C336">
        <v>25.641220000000001</v>
      </c>
      <c r="D336">
        <v>25.59939</v>
      </c>
      <c r="E336">
        <v>22.88785</v>
      </c>
      <c r="F336">
        <v>5.917E-2</v>
      </c>
      <c r="G336">
        <v>0</v>
      </c>
      <c r="H336">
        <v>3.5599999999999998E-3</v>
      </c>
      <c r="I336">
        <v>0.10294</v>
      </c>
      <c r="J336">
        <v>-3.031E-2</v>
      </c>
      <c r="K336">
        <v>0.38558999999999999</v>
      </c>
      <c r="L336">
        <v>-4.8660000000000002E-2</v>
      </c>
      <c r="M336">
        <v>-4.6109999999999998E-2</v>
      </c>
      <c r="N336">
        <v>1.035E-2</v>
      </c>
      <c r="O336">
        <v>30.383030000000002</v>
      </c>
      <c r="P336">
        <v>1.05216</v>
      </c>
      <c r="Q336">
        <v>-196.82288</v>
      </c>
      <c r="R336">
        <v>408.0788</v>
      </c>
      <c r="S336" t="s">
        <v>27</v>
      </c>
      <c r="T336" t="e">
        <f>-Inf</f>
        <v>#NAME?</v>
      </c>
      <c r="U336">
        <v>4.8999999999999998E-3</v>
      </c>
      <c r="V336">
        <v>3.8899999999999998E-3</v>
      </c>
      <c r="W336">
        <v>4.4799999999999996E-3</v>
      </c>
      <c r="X336">
        <v>3.96E-3</v>
      </c>
      <c r="Y336">
        <v>4.0699999999999998E-3</v>
      </c>
      <c r="Z336">
        <v>4.0299999999999997E-3</v>
      </c>
      <c r="AA336">
        <v>0</v>
      </c>
    </row>
    <row r="337" spans="1:27" x14ac:dyDescent="0.3">
      <c r="A337">
        <v>337.09491000000003</v>
      </c>
      <c r="B337">
        <v>23.25141</v>
      </c>
      <c r="C337">
        <v>25.640609999999999</v>
      </c>
      <c r="D337">
        <v>25.598800000000001</v>
      </c>
      <c r="E337">
        <v>22.887350000000001</v>
      </c>
      <c r="F337">
        <v>6.3560000000000005E-2</v>
      </c>
      <c r="G337">
        <v>0</v>
      </c>
      <c r="H337">
        <v>3.1199999999999999E-3</v>
      </c>
      <c r="I337">
        <v>0.10403</v>
      </c>
      <c r="J337">
        <v>-2.162E-2</v>
      </c>
      <c r="K337">
        <v>0.38640999999999998</v>
      </c>
      <c r="L337">
        <v>-3.78E-2</v>
      </c>
      <c r="M337">
        <v>-3.2930000000000001E-2</v>
      </c>
      <c r="N337">
        <v>1.112E-2</v>
      </c>
      <c r="O337">
        <v>30.703869999999998</v>
      </c>
      <c r="P337">
        <v>0.91937000000000002</v>
      </c>
      <c r="Q337">
        <v>-140.43532999999999</v>
      </c>
      <c r="R337">
        <v>438.32884000000001</v>
      </c>
      <c r="S337" t="s">
        <v>27</v>
      </c>
      <c r="T337" t="e">
        <f>-Inf</f>
        <v>#NAME?</v>
      </c>
      <c r="U337">
        <v>4.8999999999999998E-3</v>
      </c>
      <c r="V337">
        <v>3.9199999999999999E-3</v>
      </c>
      <c r="W337">
        <v>4.4799999999999996E-3</v>
      </c>
      <c r="X337">
        <v>3.9699999999999996E-3</v>
      </c>
      <c r="Y337">
        <v>4.0600000000000002E-3</v>
      </c>
      <c r="Z337">
        <v>4.0400000000000002E-3</v>
      </c>
      <c r="AA337">
        <v>0</v>
      </c>
    </row>
    <row r="338" spans="1:27" x14ac:dyDescent="0.3">
      <c r="A338">
        <v>338.09482000000003</v>
      </c>
      <c r="B338">
        <v>23.25188</v>
      </c>
      <c r="C338">
        <v>25.640889999999999</v>
      </c>
      <c r="D338">
        <v>25.59909</v>
      </c>
      <c r="E338">
        <v>22.886859999999999</v>
      </c>
      <c r="F338">
        <v>6.1089999999999998E-2</v>
      </c>
      <c r="G338">
        <v>0</v>
      </c>
      <c r="H338">
        <v>2.31E-3</v>
      </c>
      <c r="I338">
        <v>0.10281</v>
      </c>
      <c r="J338">
        <v>-1.0919999999999999E-2</v>
      </c>
      <c r="K338">
        <v>0.38868999999999998</v>
      </c>
      <c r="L338">
        <v>-3.9739999999999998E-2</v>
      </c>
      <c r="M338">
        <v>-1.668E-2</v>
      </c>
      <c r="N338">
        <v>1.068E-2</v>
      </c>
      <c r="O338">
        <v>30.3446</v>
      </c>
      <c r="P338">
        <v>0.68123</v>
      </c>
      <c r="Q338">
        <v>-70.94211</v>
      </c>
      <c r="R338">
        <v>421.30831999999998</v>
      </c>
      <c r="S338" t="s">
        <v>27</v>
      </c>
      <c r="T338" t="e">
        <f>-Inf</f>
        <v>#NAME?</v>
      </c>
      <c r="U338">
        <v>4.8999999999999998E-3</v>
      </c>
      <c r="V338">
        <v>3.9100000000000003E-3</v>
      </c>
      <c r="W338">
        <v>4.4799999999999996E-3</v>
      </c>
      <c r="X338">
        <v>3.9899999999999996E-3</v>
      </c>
      <c r="Y338">
        <v>4.0499999999999998E-3</v>
      </c>
      <c r="Z338">
        <v>4.0400000000000002E-3</v>
      </c>
      <c r="AA338">
        <v>0</v>
      </c>
    </row>
    <row r="339" spans="1:27" x14ac:dyDescent="0.3">
      <c r="A339">
        <v>339.09600999999998</v>
      </c>
      <c r="B339">
        <v>23.251940000000001</v>
      </c>
      <c r="C339">
        <v>25.641539999999999</v>
      </c>
      <c r="D339">
        <v>25.59911</v>
      </c>
      <c r="E339">
        <v>22.88673</v>
      </c>
      <c r="F339">
        <v>6.3930000000000001E-2</v>
      </c>
      <c r="G339">
        <v>0</v>
      </c>
      <c r="H339">
        <v>3.29E-3</v>
      </c>
      <c r="I339">
        <v>0.10402</v>
      </c>
      <c r="J339">
        <v>-4.0600000000000002E-3</v>
      </c>
      <c r="K339">
        <v>0.39766000000000001</v>
      </c>
      <c r="L339">
        <v>-4.4330000000000001E-2</v>
      </c>
      <c r="M339">
        <v>-6.2100000000000002E-3</v>
      </c>
      <c r="N339">
        <v>1.1350000000000001E-2</v>
      </c>
      <c r="O339">
        <v>30.701740000000001</v>
      </c>
      <c r="P339">
        <v>0.97011000000000003</v>
      </c>
      <c r="Q339">
        <v>-26.389119999999998</v>
      </c>
      <c r="R339">
        <v>440.83882999999997</v>
      </c>
      <c r="S339" t="e">
        <f>-Inf</f>
        <v>#NAME?</v>
      </c>
      <c r="T339" t="e">
        <f>-Inf</f>
        <v>#NAME?</v>
      </c>
      <c r="U339">
        <v>4.9300000000000004E-3</v>
      </c>
      <c r="V339">
        <v>3.8999999999999998E-3</v>
      </c>
      <c r="W339">
        <v>4.4799999999999996E-3</v>
      </c>
      <c r="X339">
        <v>3.9899999999999996E-3</v>
      </c>
      <c r="Y339">
        <v>4.0600000000000002E-3</v>
      </c>
      <c r="Z339">
        <v>4.0499999999999998E-3</v>
      </c>
      <c r="AA339">
        <v>0</v>
      </c>
    </row>
    <row r="340" spans="1:27" x14ac:dyDescent="0.3">
      <c r="A340">
        <v>340.09687000000002</v>
      </c>
      <c r="B340">
        <v>23.253160000000001</v>
      </c>
      <c r="C340">
        <v>25.642040000000001</v>
      </c>
      <c r="D340">
        <v>25.598669999999998</v>
      </c>
      <c r="E340">
        <v>22.887170000000001</v>
      </c>
      <c r="F340">
        <v>5.6959999999999997E-2</v>
      </c>
      <c r="G340">
        <v>0</v>
      </c>
      <c r="H340">
        <v>3.1700000000000001E-3</v>
      </c>
      <c r="I340">
        <v>0.10119</v>
      </c>
      <c r="J340">
        <v>-9.3100000000000006E-3</v>
      </c>
      <c r="K340">
        <v>0.38725999999999999</v>
      </c>
      <c r="L340">
        <v>-4.0460000000000003E-2</v>
      </c>
      <c r="M340">
        <v>-1.4250000000000001E-2</v>
      </c>
      <c r="N340">
        <v>1.0330000000000001E-2</v>
      </c>
      <c r="O340">
        <v>29.864100000000001</v>
      </c>
      <c r="P340">
        <v>0.93447999999999998</v>
      </c>
      <c r="Q340">
        <v>-60.468870000000003</v>
      </c>
      <c r="R340">
        <v>392.79700000000003</v>
      </c>
      <c r="S340" t="s">
        <v>27</v>
      </c>
      <c r="T340" t="e">
        <f>-Inf</f>
        <v>#NAME?</v>
      </c>
      <c r="U340">
        <v>4.8999999999999998E-3</v>
      </c>
      <c r="V340">
        <v>3.9100000000000003E-3</v>
      </c>
      <c r="W340">
        <v>4.47E-3</v>
      </c>
      <c r="X340">
        <v>3.9899999999999996E-3</v>
      </c>
      <c r="Y340">
        <v>4.0600000000000002E-3</v>
      </c>
      <c r="Z340">
        <v>4.0200000000000001E-3</v>
      </c>
      <c r="AA340">
        <v>0</v>
      </c>
    </row>
    <row r="341" spans="1:27" x14ac:dyDescent="0.3">
      <c r="A341">
        <v>341.09883000000002</v>
      </c>
      <c r="B341">
        <v>23.253229999999999</v>
      </c>
      <c r="C341">
        <v>25.64162</v>
      </c>
      <c r="D341">
        <v>25.59864</v>
      </c>
      <c r="E341">
        <v>22.887409999999999</v>
      </c>
      <c r="F341">
        <v>5.6680000000000001E-2</v>
      </c>
      <c r="G341">
        <v>0</v>
      </c>
      <c r="H341">
        <v>3.4399999999999999E-3</v>
      </c>
      <c r="I341">
        <v>0.10493</v>
      </c>
      <c r="J341">
        <v>-1.7090000000000001E-2</v>
      </c>
      <c r="K341">
        <v>0.39878999999999998</v>
      </c>
      <c r="L341">
        <v>-4.4159999999999998E-2</v>
      </c>
      <c r="M341">
        <v>-2.615E-2</v>
      </c>
      <c r="N341">
        <v>1.0189999999999999E-2</v>
      </c>
      <c r="O341">
        <v>30.969000000000001</v>
      </c>
      <c r="P341">
        <v>1.01396</v>
      </c>
      <c r="Q341">
        <v>-111.00335</v>
      </c>
      <c r="R341">
        <v>390.89227</v>
      </c>
      <c r="S341" t="s">
        <v>27</v>
      </c>
      <c r="T341" t="e">
        <f>-Inf</f>
        <v>#NAME?</v>
      </c>
      <c r="U341">
        <v>4.9300000000000004E-3</v>
      </c>
      <c r="V341">
        <v>3.8999999999999998E-3</v>
      </c>
      <c r="W341">
        <v>4.4900000000000001E-3</v>
      </c>
      <c r="X341">
        <v>3.98E-3</v>
      </c>
      <c r="Y341">
        <v>4.0699999999999998E-3</v>
      </c>
      <c r="Z341">
        <v>4.0200000000000001E-3</v>
      </c>
      <c r="AA341">
        <v>0</v>
      </c>
    </row>
    <row r="342" spans="1:27" x14ac:dyDescent="0.3">
      <c r="A342">
        <v>342.09922999999998</v>
      </c>
      <c r="B342">
        <v>23.252479999999998</v>
      </c>
      <c r="C342">
        <v>25.641310000000001</v>
      </c>
      <c r="D342">
        <v>25.599430000000002</v>
      </c>
      <c r="E342">
        <v>22.88766</v>
      </c>
      <c r="F342">
        <v>5.4960000000000002E-2</v>
      </c>
      <c r="G342">
        <v>0</v>
      </c>
      <c r="H342">
        <v>2.5799999999999998E-3</v>
      </c>
      <c r="I342">
        <v>0.10586</v>
      </c>
      <c r="J342">
        <v>-1.7059999999999999E-2</v>
      </c>
      <c r="K342">
        <v>0.39454</v>
      </c>
      <c r="L342">
        <v>-4.6280000000000002E-2</v>
      </c>
      <c r="M342">
        <v>-2.6040000000000001E-2</v>
      </c>
      <c r="N342">
        <v>9.6299999999999997E-3</v>
      </c>
      <c r="O342">
        <v>31.242419999999999</v>
      </c>
      <c r="P342">
        <v>0.76026000000000005</v>
      </c>
      <c r="Q342">
        <v>-110.83196</v>
      </c>
      <c r="R342">
        <v>379.04363999999998</v>
      </c>
      <c r="S342" t="s">
        <v>27</v>
      </c>
      <c r="T342" t="e">
        <f>-Inf</f>
        <v>#NAME?</v>
      </c>
      <c r="U342">
        <v>4.9199999999999999E-3</v>
      </c>
      <c r="V342">
        <v>3.8999999999999998E-3</v>
      </c>
      <c r="W342">
        <v>4.4900000000000001E-3</v>
      </c>
      <c r="X342">
        <v>3.98E-3</v>
      </c>
      <c r="Y342">
        <v>4.0499999999999998E-3</v>
      </c>
      <c r="Z342">
        <v>4.0200000000000001E-3</v>
      </c>
      <c r="AA342">
        <v>0</v>
      </c>
    </row>
    <row r="343" spans="1:27" x14ac:dyDescent="0.3">
      <c r="A343">
        <v>343.10108000000002</v>
      </c>
      <c r="B343">
        <v>23.252479999999998</v>
      </c>
      <c r="C343">
        <v>25.641300000000001</v>
      </c>
      <c r="D343">
        <v>25.598749999999999</v>
      </c>
      <c r="E343">
        <v>22.88748</v>
      </c>
      <c r="F343">
        <v>5.96E-2</v>
      </c>
      <c r="G343">
        <v>0</v>
      </c>
      <c r="H343">
        <v>2.2100000000000002E-3</v>
      </c>
      <c r="I343">
        <v>0.10163999999999999</v>
      </c>
      <c r="J343">
        <v>-2.0080000000000001E-2</v>
      </c>
      <c r="K343">
        <v>0.38784999999999997</v>
      </c>
      <c r="L343">
        <v>-4.4429999999999997E-2</v>
      </c>
      <c r="M343">
        <v>-3.066E-2</v>
      </c>
      <c r="N343">
        <v>1.061E-2</v>
      </c>
      <c r="O343">
        <v>29.99935</v>
      </c>
      <c r="P343">
        <v>0.65273000000000003</v>
      </c>
      <c r="Q343">
        <v>-130.43485999999999</v>
      </c>
      <c r="R343">
        <v>411.00709999999998</v>
      </c>
      <c r="S343" t="s">
        <v>27</v>
      </c>
      <c r="T343" t="e">
        <f>-Inf</f>
        <v>#NAME?</v>
      </c>
      <c r="U343">
        <v>4.8999999999999998E-3</v>
      </c>
      <c r="V343">
        <v>3.8999999999999998E-3</v>
      </c>
      <c r="W343">
        <v>4.47E-3</v>
      </c>
      <c r="X343">
        <v>3.9699999999999996E-3</v>
      </c>
      <c r="Y343">
        <v>4.0499999999999998E-3</v>
      </c>
      <c r="Z343">
        <v>4.0299999999999997E-3</v>
      </c>
      <c r="AA343">
        <v>0</v>
      </c>
    </row>
    <row r="344" spans="1:27" x14ac:dyDescent="0.3">
      <c r="A344">
        <v>344.10340000000002</v>
      </c>
      <c r="B344">
        <v>23.25357</v>
      </c>
      <c r="C344">
        <v>25.641369999999998</v>
      </c>
      <c r="D344">
        <v>25.598459999999999</v>
      </c>
      <c r="E344">
        <v>22.886150000000001</v>
      </c>
      <c r="F344">
        <v>6.1490000000000003E-2</v>
      </c>
      <c r="G344">
        <v>0</v>
      </c>
      <c r="H344">
        <v>2.7299999999999998E-3</v>
      </c>
      <c r="I344">
        <v>0.10353999999999999</v>
      </c>
      <c r="J344">
        <v>-2.2100000000000002E-3</v>
      </c>
      <c r="K344">
        <v>0.39345000000000002</v>
      </c>
      <c r="L344">
        <v>-3.9710000000000002E-2</v>
      </c>
      <c r="M344">
        <v>-3.3899999999999998E-3</v>
      </c>
      <c r="N344">
        <v>1.1039999999999999E-2</v>
      </c>
      <c r="O344">
        <v>30.559670000000001</v>
      </c>
      <c r="P344">
        <v>0.80508000000000002</v>
      </c>
      <c r="Q344">
        <v>-14.339040000000001</v>
      </c>
      <c r="R344">
        <v>424.05568</v>
      </c>
      <c r="S344" t="e">
        <f>-Inf</f>
        <v>#NAME?</v>
      </c>
      <c r="T344" t="e">
        <f>-Inf</f>
        <v>#NAME?</v>
      </c>
      <c r="U344">
        <v>4.9199999999999999E-3</v>
      </c>
      <c r="V344">
        <v>3.9100000000000003E-3</v>
      </c>
      <c r="W344">
        <v>4.4799999999999996E-3</v>
      </c>
      <c r="X344">
        <v>4.0000000000000001E-3</v>
      </c>
      <c r="Y344">
        <v>4.0499999999999998E-3</v>
      </c>
      <c r="Z344">
        <v>4.0400000000000002E-3</v>
      </c>
      <c r="AA344">
        <v>0</v>
      </c>
    </row>
    <row r="345" spans="1:27" x14ac:dyDescent="0.3">
      <c r="A345">
        <v>345.10419000000002</v>
      </c>
      <c r="B345">
        <v>23.252859999999998</v>
      </c>
      <c r="C345">
        <v>25.640550000000001</v>
      </c>
      <c r="D345">
        <v>25.599240000000002</v>
      </c>
      <c r="E345">
        <v>22.887709999999998</v>
      </c>
      <c r="F345">
        <v>6.1339999999999999E-2</v>
      </c>
      <c r="G345">
        <v>0</v>
      </c>
      <c r="H345">
        <v>2.4199999999999998E-3</v>
      </c>
      <c r="I345">
        <v>9.9699999999999997E-2</v>
      </c>
      <c r="J345">
        <v>-1.554E-2</v>
      </c>
      <c r="K345">
        <v>0.39250000000000002</v>
      </c>
      <c r="L345">
        <v>-3.7440000000000001E-2</v>
      </c>
      <c r="M345">
        <v>-2.3740000000000001E-2</v>
      </c>
      <c r="N345">
        <v>1.06E-2</v>
      </c>
      <c r="O345">
        <v>29.42474</v>
      </c>
      <c r="P345">
        <v>0.71462000000000003</v>
      </c>
      <c r="Q345">
        <v>-100.958</v>
      </c>
      <c r="R345">
        <v>423.02461</v>
      </c>
      <c r="S345" t="s">
        <v>27</v>
      </c>
      <c r="T345" t="e">
        <f>-Inf</f>
        <v>#NAME?</v>
      </c>
      <c r="U345">
        <v>4.9100000000000003E-3</v>
      </c>
      <c r="V345">
        <v>3.9199999999999999E-3</v>
      </c>
      <c r="W345">
        <v>4.4600000000000004E-3</v>
      </c>
      <c r="X345">
        <v>3.98E-3</v>
      </c>
      <c r="Y345">
        <v>4.0499999999999998E-3</v>
      </c>
      <c r="Z345">
        <v>4.0400000000000002E-3</v>
      </c>
      <c r="AA345">
        <v>0</v>
      </c>
    </row>
    <row r="346" spans="1:27" x14ac:dyDescent="0.3">
      <c r="A346">
        <v>346.10613000000001</v>
      </c>
      <c r="B346">
        <v>23.253019999999999</v>
      </c>
      <c r="C346">
        <v>25.640709999999999</v>
      </c>
      <c r="D346">
        <v>25.599070000000001</v>
      </c>
      <c r="E346">
        <v>22.88822</v>
      </c>
      <c r="F346">
        <v>6.6049999999999998E-2</v>
      </c>
      <c r="G346">
        <v>0</v>
      </c>
      <c r="H346">
        <v>3.1199999999999999E-3</v>
      </c>
      <c r="I346">
        <v>0.10246</v>
      </c>
      <c r="J346">
        <v>-2.733E-2</v>
      </c>
      <c r="K346">
        <v>0.40250000000000002</v>
      </c>
      <c r="L346">
        <v>-3.9140000000000001E-2</v>
      </c>
      <c r="M346">
        <v>-4.1709999999999997E-2</v>
      </c>
      <c r="N346">
        <v>1.1509999999999999E-2</v>
      </c>
      <c r="O346">
        <v>30.2393</v>
      </c>
      <c r="P346">
        <v>0.92191000000000001</v>
      </c>
      <c r="Q346">
        <v>-177.5034</v>
      </c>
      <c r="R346">
        <v>455.51675</v>
      </c>
      <c r="S346" t="s">
        <v>27</v>
      </c>
      <c r="T346" t="e">
        <f>-Inf</f>
        <v>#NAME?</v>
      </c>
      <c r="U346">
        <v>4.9399999999999999E-3</v>
      </c>
      <c r="V346">
        <v>3.9199999999999999E-3</v>
      </c>
      <c r="W346">
        <v>4.4799999999999996E-3</v>
      </c>
      <c r="X346">
        <v>3.96E-3</v>
      </c>
      <c r="Y346">
        <v>4.0600000000000002E-3</v>
      </c>
      <c r="Z346">
        <v>4.0499999999999998E-3</v>
      </c>
      <c r="AA346">
        <v>0</v>
      </c>
    </row>
    <row r="347" spans="1:27" x14ac:dyDescent="0.3">
      <c r="A347">
        <v>347.10843</v>
      </c>
      <c r="B347">
        <v>23.253309999999999</v>
      </c>
      <c r="C347">
        <v>25.641739999999999</v>
      </c>
      <c r="D347">
        <v>25.598610000000001</v>
      </c>
      <c r="E347">
        <v>22.88757</v>
      </c>
      <c r="F347">
        <v>6.7220000000000002E-2</v>
      </c>
      <c r="G347">
        <v>0</v>
      </c>
      <c r="H347">
        <v>4.1700000000000001E-3</v>
      </c>
      <c r="I347">
        <v>0.10485999999999999</v>
      </c>
      <c r="J347">
        <v>-2.5309999999999999E-2</v>
      </c>
      <c r="K347">
        <v>0.38462000000000002</v>
      </c>
      <c r="L347">
        <v>-4.5839999999999999E-2</v>
      </c>
      <c r="M347">
        <v>-3.8719999999999997E-2</v>
      </c>
      <c r="N347">
        <v>1.213E-2</v>
      </c>
      <c r="O347">
        <v>30.949560000000002</v>
      </c>
      <c r="P347">
        <v>1.23149</v>
      </c>
      <c r="Q347">
        <v>-164.38321999999999</v>
      </c>
      <c r="R347">
        <v>463.55565000000001</v>
      </c>
      <c r="S347" t="s">
        <v>27</v>
      </c>
      <c r="T347" t="e">
        <f>-Inf</f>
        <v>#NAME?</v>
      </c>
      <c r="U347">
        <v>4.8999999999999998E-3</v>
      </c>
      <c r="V347">
        <v>3.8999999999999998E-3</v>
      </c>
      <c r="W347">
        <v>4.4900000000000001E-3</v>
      </c>
      <c r="X347">
        <v>3.9699999999999996E-3</v>
      </c>
      <c r="Y347">
        <v>4.0800000000000003E-3</v>
      </c>
      <c r="Z347">
        <v>4.0600000000000002E-3</v>
      </c>
      <c r="AA347">
        <v>0</v>
      </c>
    </row>
    <row r="348" spans="1:27" x14ac:dyDescent="0.3">
      <c r="A348">
        <v>348.10982999999999</v>
      </c>
      <c r="B348">
        <v>23.253060000000001</v>
      </c>
      <c r="C348">
        <v>25.64038</v>
      </c>
      <c r="D348">
        <v>25.600809999999999</v>
      </c>
      <c r="E348">
        <v>22.887270000000001</v>
      </c>
      <c r="F348">
        <v>6.1850000000000002E-2</v>
      </c>
      <c r="G348">
        <v>0</v>
      </c>
      <c r="H348">
        <v>3.5799999999999998E-3</v>
      </c>
      <c r="I348">
        <v>0.10131</v>
      </c>
      <c r="J348">
        <v>-1.0540000000000001E-2</v>
      </c>
      <c r="K348">
        <v>0.40137</v>
      </c>
      <c r="L348">
        <v>-3.9079999999999997E-2</v>
      </c>
      <c r="M348">
        <v>-1.6119999999999999E-2</v>
      </c>
      <c r="N348">
        <v>1.0240000000000001E-2</v>
      </c>
      <c r="O348">
        <v>29.901230000000002</v>
      </c>
      <c r="P348">
        <v>1.05762</v>
      </c>
      <c r="Q348">
        <v>-68.437749999999994</v>
      </c>
      <c r="R348">
        <v>426.53616</v>
      </c>
      <c r="S348" t="s">
        <v>27</v>
      </c>
      <c r="T348" t="e">
        <f>-Inf</f>
        <v>#NAME?</v>
      </c>
      <c r="U348">
        <v>4.9300000000000004E-3</v>
      </c>
      <c r="V348">
        <v>3.9199999999999999E-3</v>
      </c>
      <c r="W348">
        <v>4.47E-3</v>
      </c>
      <c r="X348">
        <v>3.9899999999999996E-3</v>
      </c>
      <c r="Y348">
        <v>4.0699999999999998E-3</v>
      </c>
      <c r="Z348">
        <v>4.0400000000000002E-3</v>
      </c>
      <c r="AA348">
        <v>0</v>
      </c>
    </row>
    <row r="349" spans="1:27" x14ac:dyDescent="0.3">
      <c r="A349">
        <v>349.10984000000002</v>
      </c>
      <c r="B349">
        <v>23.254110000000001</v>
      </c>
      <c r="C349">
        <v>25.640879999999999</v>
      </c>
      <c r="D349">
        <v>25.599830000000001</v>
      </c>
      <c r="E349">
        <v>22.888249999999999</v>
      </c>
      <c r="F349">
        <v>6.2520000000000006E-2</v>
      </c>
      <c r="G349">
        <v>0</v>
      </c>
      <c r="H349">
        <v>2.2699999999999999E-3</v>
      </c>
      <c r="I349">
        <v>0.10542</v>
      </c>
      <c r="J349">
        <v>-1.4109999999999999E-2</v>
      </c>
      <c r="K349">
        <v>0.40167000000000003</v>
      </c>
      <c r="L349">
        <v>-3.9460000000000002E-2</v>
      </c>
      <c r="M349">
        <v>-2.1600000000000001E-2</v>
      </c>
      <c r="N349">
        <v>1.074E-2</v>
      </c>
      <c r="O349">
        <v>31.11232</v>
      </c>
      <c r="P349">
        <v>0.67074</v>
      </c>
      <c r="Q349">
        <v>-91.668689999999998</v>
      </c>
      <c r="R349">
        <v>431.15550999999999</v>
      </c>
      <c r="S349" t="s">
        <v>27</v>
      </c>
      <c r="T349" t="e">
        <f>-Inf</f>
        <v>#NAME?</v>
      </c>
      <c r="U349">
        <v>4.9399999999999999E-3</v>
      </c>
      <c r="V349">
        <v>3.9199999999999999E-3</v>
      </c>
      <c r="W349">
        <v>4.4900000000000001E-3</v>
      </c>
      <c r="X349">
        <v>3.98E-3</v>
      </c>
      <c r="Y349">
        <v>4.0499999999999998E-3</v>
      </c>
      <c r="Z349">
        <v>4.0400000000000002E-3</v>
      </c>
      <c r="AA349">
        <v>0</v>
      </c>
    </row>
    <row r="350" spans="1:27" x14ac:dyDescent="0.3">
      <c r="A350">
        <v>350.11144999999999</v>
      </c>
      <c r="B350">
        <v>23.25404</v>
      </c>
      <c r="C350">
        <v>25.641290000000001</v>
      </c>
      <c r="D350">
        <v>25.599779999999999</v>
      </c>
      <c r="E350">
        <v>22.888680000000001</v>
      </c>
      <c r="F350">
        <v>5.6820000000000002E-2</v>
      </c>
      <c r="G350">
        <v>0</v>
      </c>
      <c r="H350">
        <v>3.47E-3</v>
      </c>
      <c r="I350">
        <v>0.10580000000000001</v>
      </c>
      <c r="J350">
        <v>-1.404E-2</v>
      </c>
      <c r="K350">
        <v>0.38895000000000002</v>
      </c>
      <c r="L350">
        <v>-4.2139999999999997E-2</v>
      </c>
      <c r="M350">
        <v>-2.145E-2</v>
      </c>
      <c r="N350">
        <v>9.8700000000000003E-3</v>
      </c>
      <c r="O350">
        <v>31.224699999999999</v>
      </c>
      <c r="P350">
        <v>1.02356</v>
      </c>
      <c r="Q350">
        <v>-91.176720000000003</v>
      </c>
      <c r="R350">
        <v>391.85689000000002</v>
      </c>
      <c r="S350" t="s">
        <v>27</v>
      </c>
      <c r="T350" t="e">
        <f>-Inf</f>
        <v>#NAME?</v>
      </c>
      <c r="U350">
        <v>4.9100000000000003E-3</v>
      </c>
      <c r="V350">
        <v>3.9100000000000003E-3</v>
      </c>
      <c r="W350">
        <v>4.4900000000000001E-3</v>
      </c>
      <c r="X350">
        <v>3.98E-3</v>
      </c>
      <c r="Y350">
        <v>4.0699999999999998E-3</v>
      </c>
      <c r="Z350">
        <v>4.0200000000000001E-3</v>
      </c>
      <c r="AA350">
        <v>0</v>
      </c>
    </row>
    <row r="351" spans="1:27" x14ac:dyDescent="0.3">
      <c r="A351">
        <v>351.11144999999999</v>
      </c>
      <c r="B351">
        <v>23.253579999999999</v>
      </c>
      <c r="C351">
        <v>25.64085</v>
      </c>
      <c r="D351">
        <v>25.60014</v>
      </c>
      <c r="E351">
        <v>22.888210000000001</v>
      </c>
      <c r="F351">
        <v>5.8200000000000002E-2</v>
      </c>
      <c r="G351">
        <v>0</v>
      </c>
      <c r="H351">
        <v>2.2200000000000002E-3</v>
      </c>
      <c r="I351">
        <v>0.10408000000000001</v>
      </c>
      <c r="J351">
        <v>-6.6E-3</v>
      </c>
      <c r="K351">
        <v>0.39304</v>
      </c>
      <c r="L351">
        <v>-4.4549999999999999E-2</v>
      </c>
      <c r="M351">
        <v>-1.009E-2</v>
      </c>
      <c r="N351">
        <v>9.9100000000000004E-3</v>
      </c>
      <c r="O351">
        <v>30.718050000000002</v>
      </c>
      <c r="P351">
        <v>0.65475000000000005</v>
      </c>
      <c r="Q351">
        <v>-42.87865</v>
      </c>
      <c r="R351">
        <v>401.37970000000001</v>
      </c>
      <c r="S351" t="s">
        <v>27</v>
      </c>
      <c r="T351" t="e">
        <f>-Inf</f>
        <v>#NAME?</v>
      </c>
      <c r="U351">
        <v>4.9199999999999999E-3</v>
      </c>
      <c r="V351">
        <v>3.8999999999999998E-3</v>
      </c>
      <c r="W351">
        <v>4.4799999999999996E-3</v>
      </c>
      <c r="X351">
        <v>3.9899999999999996E-3</v>
      </c>
      <c r="Y351">
        <v>4.0499999999999998E-3</v>
      </c>
      <c r="Z351">
        <v>4.0299999999999997E-3</v>
      </c>
      <c r="AA351">
        <v>0</v>
      </c>
    </row>
    <row r="352" spans="1:27" x14ac:dyDescent="0.3">
      <c r="A352">
        <v>352.11146000000002</v>
      </c>
      <c r="B352">
        <v>23.254079999999998</v>
      </c>
      <c r="C352">
        <v>25.641089999999998</v>
      </c>
      <c r="D352">
        <v>25.599720000000001</v>
      </c>
      <c r="E352">
        <v>22.888590000000001</v>
      </c>
      <c r="F352">
        <v>6.3039999999999999E-2</v>
      </c>
      <c r="G352">
        <v>0</v>
      </c>
      <c r="H352">
        <v>3.0899999999999999E-3</v>
      </c>
      <c r="I352">
        <v>0.10356</v>
      </c>
      <c r="J352">
        <v>-1.7500000000000002E-2</v>
      </c>
      <c r="K352">
        <v>0.38028000000000001</v>
      </c>
      <c r="L352">
        <v>-4.2099999999999999E-2</v>
      </c>
      <c r="M352">
        <v>-2.6749999999999999E-2</v>
      </c>
      <c r="N352">
        <v>1.091E-2</v>
      </c>
      <c r="O352">
        <v>30.563749999999999</v>
      </c>
      <c r="P352">
        <v>0.91325000000000001</v>
      </c>
      <c r="Q352">
        <v>-113.64525</v>
      </c>
      <c r="R352">
        <v>434.73095999999998</v>
      </c>
      <c r="S352" t="s">
        <v>27</v>
      </c>
      <c r="T352" t="e">
        <f>-Inf</f>
        <v>#NAME?</v>
      </c>
      <c r="U352">
        <v>4.8900000000000002E-3</v>
      </c>
      <c r="V352">
        <v>3.9100000000000003E-3</v>
      </c>
      <c r="W352">
        <v>4.4799999999999996E-3</v>
      </c>
      <c r="X352">
        <v>3.98E-3</v>
      </c>
      <c r="Y352">
        <v>4.0600000000000002E-3</v>
      </c>
      <c r="Z352">
        <v>4.0400000000000002E-3</v>
      </c>
      <c r="AA352">
        <v>0</v>
      </c>
    </row>
    <row r="353" spans="1:27" x14ac:dyDescent="0.3">
      <c r="A353">
        <v>353.11144999999999</v>
      </c>
      <c r="B353">
        <v>23.254470000000001</v>
      </c>
      <c r="C353">
        <v>25.641079999999999</v>
      </c>
      <c r="D353">
        <v>25.600449999999999</v>
      </c>
      <c r="E353">
        <v>22.887899999999998</v>
      </c>
      <c r="F353">
        <v>5.9490000000000001E-2</v>
      </c>
      <c r="G353">
        <v>0</v>
      </c>
      <c r="H353">
        <v>2.1900000000000001E-3</v>
      </c>
      <c r="I353">
        <v>0.10366</v>
      </c>
      <c r="J353">
        <v>-3.4799999999999998E-2</v>
      </c>
      <c r="K353">
        <v>0.39923999999999998</v>
      </c>
      <c r="L353">
        <v>-4.0849999999999997E-2</v>
      </c>
      <c r="M353">
        <v>-5.3359999999999998E-2</v>
      </c>
      <c r="N353">
        <v>1.0109999999999999E-2</v>
      </c>
      <c r="O353">
        <v>30.59384</v>
      </c>
      <c r="P353">
        <v>0.64559</v>
      </c>
      <c r="Q353">
        <v>-225.99208999999999</v>
      </c>
      <c r="R353">
        <v>410.28187000000003</v>
      </c>
      <c r="S353" t="s">
        <v>27</v>
      </c>
      <c r="T353" t="e">
        <f>-Inf</f>
        <v>#NAME?</v>
      </c>
      <c r="U353">
        <v>4.9300000000000004E-3</v>
      </c>
      <c r="V353">
        <v>3.9100000000000003E-3</v>
      </c>
      <c r="W353">
        <v>4.4799999999999996E-3</v>
      </c>
      <c r="X353">
        <v>3.9500000000000004E-3</v>
      </c>
      <c r="Y353">
        <v>4.0499999999999998E-3</v>
      </c>
      <c r="Z353">
        <v>4.0299999999999997E-3</v>
      </c>
      <c r="AA353">
        <v>0</v>
      </c>
    </row>
    <row r="354" spans="1:27" x14ac:dyDescent="0.3">
      <c r="A354">
        <v>354.11140999999998</v>
      </c>
      <c r="B354">
        <v>23.2546</v>
      </c>
      <c r="C354">
        <v>25.64059</v>
      </c>
      <c r="D354">
        <v>25.600639999999999</v>
      </c>
      <c r="E354">
        <v>22.887619999999998</v>
      </c>
      <c r="F354">
        <v>6.3759999999999997E-2</v>
      </c>
      <c r="G354">
        <v>0</v>
      </c>
      <c r="H354">
        <v>1.5E-3</v>
      </c>
      <c r="I354">
        <v>0.10159</v>
      </c>
      <c r="J354">
        <v>-2.7320000000000001E-2</v>
      </c>
      <c r="K354">
        <v>0.38447999999999999</v>
      </c>
      <c r="L354">
        <v>-3.8330000000000003E-2</v>
      </c>
      <c r="M354">
        <v>-4.1939999999999998E-2</v>
      </c>
      <c r="N354">
        <v>1.0659999999999999E-2</v>
      </c>
      <c r="O354">
        <v>29.983129999999999</v>
      </c>
      <c r="P354">
        <v>0.44196000000000002</v>
      </c>
      <c r="Q354">
        <v>-177.44452000000001</v>
      </c>
      <c r="R354">
        <v>439.69591000000003</v>
      </c>
      <c r="S354" t="s">
        <v>27</v>
      </c>
      <c r="T354" t="e">
        <f>-Inf</f>
        <v>#NAME?</v>
      </c>
      <c r="U354">
        <v>4.8999999999999998E-3</v>
      </c>
      <c r="V354">
        <v>3.9199999999999999E-3</v>
      </c>
      <c r="W354">
        <v>4.47E-3</v>
      </c>
      <c r="X354">
        <v>3.96E-3</v>
      </c>
      <c r="Y354">
        <v>4.0400000000000002E-3</v>
      </c>
      <c r="Z354">
        <v>4.0400000000000002E-3</v>
      </c>
      <c r="AA354">
        <v>0</v>
      </c>
    </row>
    <row r="355" spans="1:27" x14ac:dyDescent="0.3">
      <c r="A355">
        <v>355.11144000000002</v>
      </c>
      <c r="B355">
        <v>23.25497</v>
      </c>
      <c r="C355">
        <v>25.640509999999999</v>
      </c>
      <c r="D355">
        <v>25.600529999999999</v>
      </c>
      <c r="E355">
        <v>22.88843</v>
      </c>
      <c r="F355">
        <v>6.8640000000000007E-2</v>
      </c>
      <c r="G355">
        <v>0</v>
      </c>
      <c r="H355">
        <v>2.2300000000000002E-3</v>
      </c>
      <c r="I355">
        <v>0.10222000000000001</v>
      </c>
      <c r="J355">
        <v>-8.7399999999999995E-3</v>
      </c>
      <c r="K355">
        <v>0.39357999999999999</v>
      </c>
      <c r="L355">
        <v>-3.9960000000000002E-2</v>
      </c>
      <c r="M355">
        <v>-1.341E-2</v>
      </c>
      <c r="N355">
        <v>1.1480000000000001E-2</v>
      </c>
      <c r="O355">
        <v>30.167819999999999</v>
      </c>
      <c r="P355">
        <v>0.65927999999999998</v>
      </c>
      <c r="Q355">
        <v>-56.794460000000001</v>
      </c>
      <c r="R355">
        <v>473.34811999999999</v>
      </c>
      <c r="S355" t="s">
        <v>27</v>
      </c>
      <c r="T355" t="e">
        <f>-Inf</f>
        <v>#NAME?</v>
      </c>
      <c r="U355">
        <v>4.9199999999999999E-3</v>
      </c>
      <c r="V355">
        <v>3.9100000000000003E-3</v>
      </c>
      <c r="W355">
        <v>4.47E-3</v>
      </c>
      <c r="X355">
        <v>3.9899999999999996E-3</v>
      </c>
      <c r="Y355">
        <v>4.0499999999999998E-3</v>
      </c>
      <c r="Z355">
        <v>4.0600000000000002E-3</v>
      </c>
      <c r="AA355">
        <v>0</v>
      </c>
    </row>
    <row r="356" spans="1:27" x14ac:dyDescent="0.3">
      <c r="A356">
        <v>356.11243999999999</v>
      </c>
      <c r="B356">
        <v>23.25508</v>
      </c>
      <c r="C356">
        <v>25.640789999999999</v>
      </c>
      <c r="D356">
        <v>25.601389999999999</v>
      </c>
      <c r="E356">
        <v>22.888059999999999</v>
      </c>
      <c r="F356">
        <v>6.54E-2</v>
      </c>
      <c r="G356">
        <v>0</v>
      </c>
      <c r="H356">
        <v>3.98E-3</v>
      </c>
      <c r="I356">
        <v>0.10425</v>
      </c>
      <c r="J356">
        <v>-8.6400000000000001E-3</v>
      </c>
      <c r="K356">
        <v>0.39385999999999999</v>
      </c>
      <c r="L356">
        <v>-4.6690000000000002E-2</v>
      </c>
      <c r="M356">
        <v>-1.3270000000000001E-2</v>
      </c>
      <c r="N356">
        <v>1.078E-2</v>
      </c>
      <c r="O356">
        <v>30.767489999999999</v>
      </c>
      <c r="P356">
        <v>1.17611</v>
      </c>
      <c r="Q356">
        <v>-56.140430000000002</v>
      </c>
      <c r="R356">
        <v>450.98439999999999</v>
      </c>
      <c r="S356" t="s">
        <v>27</v>
      </c>
      <c r="T356" t="e">
        <f>-Inf</f>
        <v>#NAME?</v>
      </c>
      <c r="U356">
        <v>4.9199999999999999E-3</v>
      </c>
      <c r="V356">
        <v>3.8999999999999998E-3</v>
      </c>
      <c r="W356">
        <v>4.4799999999999996E-3</v>
      </c>
      <c r="X356">
        <v>3.9899999999999996E-3</v>
      </c>
      <c r="Y356">
        <v>4.0699999999999998E-3</v>
      </c>
      <c r="Z356">
        <v>4.0499999999999998E-3</v>
      </c>
      <c r="AA356">
        <v>0</v>
      </c>
    </row>
    <row r="357" spans="1:27" x14ac:dyDescent="0.3">
      <c r="A357">
        <v>357.11293999999998</v>
      </c>
      <c r="B357">
        <v>23.25488</v>
      </c>
      <c r="C357">
        <v>25.639009999999999</v>
      </c>
      <c r="D357">
        <v>25.600210000000001</v>
      </c>
      <c r="E357">
        <v>22.888500000000001</v>
      </c>
      <c r="F357">
        <v>6.2979999999999994E-2</v>
      </c>
      <c r="G357">
        <v>0</v>
      </c>
      <c r="H357">
        <v>3.5300000000000002E-3</v>
      </c>
      <c r="I357">
        <v>0.10712000000000001</v>
      </c>
      <c r="J357">
        <v>8.7299999999999999E-3</v>
      </c>
      <c r="K357">
        <v>0.40655999999999998</v>
      </c>
      <c r="L357">
        <v>-3.3869999999999997E-2</v>
      </c>
      <c r="M357">
        <v>1.338E-2</v>
      </c>
      <c r="N357">
        <v>1.022E-2</v>
      </c>
      <c r="O357">
        <v>31.61673</v>
      </c>
      <c r="P357">
        <v>1.0418799999999999</v>
      </c>
      <c r="Q357">
        <v>56.70823</v>
      </c>
      <c r="R357">
        <v>434.29750000000001</v>
      </c>
      <c r="S357" t="e">
        <f>-Inf</f>
        <v>#NAME?</v>
      </c>
      <c r="T357" t="e">
        <f>-Inf</f>
        <v>#NAME?</v>
      </c>
      <c r="U357">
        <v>4.9500000000000004E-3</v>
      </c>
      <c r="V357">
        <v>3.9300000000000003E-3</v>
      </c>
      <c r="W357">
        <v>4.4999999999999997E-3</v>
      </c>
      <c r="X357">
        <v>4.0099999999999997E-3</v>
      </c>
      <c r="Y357">
        <v>4.0699999999999998E-3</v>
      </c>
      <c r="Z357">
        <v>4.0400000000000002E-3</v>
      </c>
      <c r="AA357">
        <v>0</v>
      </c>
    </row>
    <row r="358" spans="1:27" x14ac:dyDescent="0.3">
      <c r="A358">
        <v>358.11318</v>
      </c>
      <c r="B358">
        <v>23.255749999999999</v>
      </c>
      <c r="C358">
        <v>25.637419999999999</v>
      </c>
      <c r="D358">
        <v>25.601430000000001</v>
      </c>
      <c r="E358">
        <v>22.8888</v>
      </c>
      <c r="F358">
        <v>7.0430000000000006E-2</v>
      </c>
      <c r="G358">
        <v>0</v>
      </c>
      <c r="H358">
        <v>4.0699999999999998E-3</v>
      </c>
      <c r="I358">
        <v>0.10059</v>
      </c>
      <c r="J358">
        <v>-3.8440000000000002E-2</v>
      </c>
      <c r="K358">
        <v>0.39045999999999997</v>
      </c>
      <c r="L358">
        <v>-4.2470000000000001E-2</v>
      </c>
      <c r="M358">
        <v>-5.8999999999999997E-2</v>
      </c>
      <c r="N358">
        <v>1.06E-2</v>
      </c>
      <c r="O358">
        <v>29.686810000000001</v>
      </c>
      <c r="P358">
        <v>1.1999599999999999</v>
      </c>
      <c r="Q358">
        <v>-249.65506999999999</v>
      </c>
      <c r="R358">
        <v>485.65839999999997</v>
      </c>
      <c r="S358" t="s">
        <v>27</v>
      </c>
      <c r="T358" t="e">
        <f>-Inf</f>
        <v>#NAME?</v>
      </c>
      <c r="U358">
        <v>4.9100000000000003E-3</v>
      </c>
      <c r="V358">
        <v>3.9100000000000003E-3</v>
      </c>
      <c r="W358">
        <v>4.47E-3</v>
      </c>
      <c r="X358">
        <v>3.9500000000000004E-3</v>
      </c>
      <c r="Y358">
        <v>4.0699999999999998E-3</v>
      </c>
      <c r="Z358">
        <v>4.0699999999999998E-3</v>
      </c>
      <c r="AA358">
        <v>0</v>
      </c>
    </row>
    <row r="359" spans="1:27" x14ac:dyDescent="0.3">
      <c r="A359">
        <v>359.11482000000001</v>
      </c>
      <c r="B359">
        <v>23.25628</v>
      </c>
      <c r="C359">
        <v>25.637350000000001</v>
      </c>
      <c r="D359">
        <v>25.600539999999999</v>
      </c>
      <c r="E359">
        <v>22.88813</v>
      </c>
      <c r="F359">
        <v>7.1470000000000006E-2</v>
      </c>
      <c r="G359">
        <v>0</v>
      </c>
      <c r="H359">
        <v>2.6700000000000001E-3</v>
      </c>
      <c r="I359">
        <v>0.10247000000000001</v>
      </c>
      <c r="J359">
        <v>-1.546E-2</v>
      </c>
      <c r="K359">
        <v>0.39595999999999998</v>
      </c>
      <c r="L359">
        <v>-4.1950000000000001E-2</v>
      </c>
      <c r="M359">
        <v>-2.3810000000000001E-2</v>
      </c>
      <c r="N359">
        <v>1.0999999999999999E-2</v>
      </c>
      <c r="O359">
        <v>30.24316</v>
      </c>
      <c r="P359">
        <v>0.78932000000000002</v>
      </c>
      <c r="Q359">
        <v>-100.40169</v>
      </c>
      <c r="R359">
        <v>492.82056999999998</v>
      </c>
      <c r="S359" t="s">
        <v>27</v>
      </c>
      <c r="T359" t="e">
        <f>-Inf</f>
        <v>#NAME?</v>
      </c>
      <c r="U359">
        <v>4.9199999999999999E-3</v>
      </c>
      <c r="V359">
        <v>3.9100000000000003E-3</v>
      </c>
      <c r="W359">
        <v>4.4799999999999996E-3</v>
      </c>
      <c r="X359">
        <v>3.98E-3</v>
      </c>
      <c r="Y359">
        <v>4.0499999999999998E-3</v>
      </c>
      <c r="Z359">
        <v>4.0699999999999998E-3</v>
      </c>
      <c r="AA359">
        <v>0</v>
      </c>
    </row>
    <row r="360" spans="1:27" x14ac:dyDescent="0.3">
      <c r="A360">
        <v>360.11621000000002</v>
      </c>
      <c r="B360">
        <v>23.255649999999999</v>
      </c>
      <c r="C360">
        <v>25.635899999999999</v>
      </c>
      <c r="D360">
        <v>25.60097</v>
      </c>
      <c r="E360">
        <v>22.888909999999999</v>
      </c>
      <c r="F360">
        <v>6.7460000000000006E-2</v>
      </c>
      <c r="G360">
        <v>0</v>
      </c>
      <c r="H360">
        <v>3.7799999999999999E-3</v>
      </c>
      <c r="I360">
        <v>0.10092</v>
      </c>
      <c r="J360">
        <v>-2.7820000000000001E-2</v>
      </c>
      <c r="K360">
        <v>0.39007999999999998</v>
      </c>
      <c r="L360">
        <v>-4.197E-2</v>
      </c>
      <c r="M360">
        <v>-4.2680000000000003E-2</v>
      </c>
      <c r="N360">
        <v>9.8600000000000007E-3</v>
      </c>
      <c r="O360">
        <v>29.786480000000001</v>
      </c>
      <c r="P360">
        <v>1.1146</v>
      </c>
      <c r="Q360">
        <v>-180.70752999999999</v>
      </c>
      <c r="R360">
        <v>465.22615999999999</v>
      </c>
      <c r="S360" t="s">
        <v>27</v>
      </c>
      <c r="T360" t="e">
        <f>-Inf</f>
        <v>#NAME?</v>
      </c>
      <c r="U360">
        <v>4.9100000000000003E-3</v>
      </c>
      <c r="V360">
        <v>3.9100000000000003E-3</v>
      </c>
      <c r="W360">
        <v>4.47E-3</v>
      </c>
      <c r="X360">
        <v>3.96E-3</v>
      </c>
      <c r="Y360">
        <v>4.0699999999999998E-3</v>
      </c>
      <c r="Z360">
        <v>4.0600000000000002E-3</v>
      </c>
      <c r="AA360">
        <v>0</v>
      </c>
    </row>
    <row r="361" spans="1:27" x14ac:dyDescent="0.3">
      <c r="A361">
        <v>361.11772000000002</v>
      </c>
      <c r="B361">
        <v>23.255140000000001</v>
      </c>
      <c r="C361">
        <v>25.636320000000001</v>
      </c>
      <c r="D361">
        <v>25.600470000000001</v>
      </c>
      <c r="E361">
        <v>22.8887</v>
      </c>
      <c r="F361">
        <v>7.4990000000000001E-2</v>
      </c>
      <c r="G361">
        <v>0</v>
      </c>
      <c r="H361">
        <v>2.4599999999999999E-3</v>
      </c>
      <c r="I361">
        <v>0.10342</v>
      </c>
      <c r="J361">
        <v>-1.2869999999999999E-2</v>
      </c>
      <c r="K361">
        <v>0.38296000000000002</v>
      </c>
      <c r="L361">
        <v>-3.7670000000000002E-2</v>
      </c>
      <c r="M361">
        <v>-1.9720000000000001E-2</v>
      </c>
      <c r="N361">
        <v>1.125E-2</v>
      </c>
      <c r="O361">
        <v>30.521830000000001</v>
      </c>
      <c r="P361">
        <v>0.72589999999999999</v>
      </c>
      <c r="Q361">
        <v>-83.56438</v>
      </c>
      <c r="R361">
        <v>517.10672999999997</v>
      </c>
      <c r="S361" t="s">
        <v>27</v>
      </c>
      <c r="T361" t="e">
        <f>-Inf</f>
        <v>#NAME?</v>
      </c>
      <c r="U361">
        <v>4.8900000000000002E-3</v>
      </c>
      <c r="V361">
        <v>3.9199999999999999E-3</v>
      </c>
      <c r="W361">
        <v>4.4799999999999996E-3</v>
      </c>
      <c r="X361">
        <v>3.98E-3</v>
      </c>
      <c r="Y361">
        <v>4.0499999999999998E-3</v>
      </c>
      <c r="Z361">
        <v>4.0800000000000003E-3</v>
      </c>
      <c r="AA361">
        <v>0</v>
      </c>
    </row>
    <row r="362" spans="1:27" x14ac:dyDescent="0.3">
      <c r="A362">
        <v>362.11784999999998</v>
      </c>
      <c r="B362">
        <v>23.255040000000001</v>
      </c>
      <c r="C362">
        <v>25.636289999999999</v>
      </c>
      <c r="D362">
        <v>25.601389999999999</v>
      </c>
      <c r="E362">
        <v>22.888850000000001</v>
      </c>
      <c r="F362">
        <v>6.1379999999999997E-2</v>
      </c>
      <c r="G362">
        <v>0</v>
      </c>
      <c r="H362">
        <v>3.31E-3</v>
      </c>
      <c r="I362">
        <v>0.10423</v>
      </c>
      <c r="J362">
        <v>-1.401E-2</v>
      </c>
      <c r="K362">
        <v>0.39295999999999998</v>
      </c>
      <c r="L362">
        <v>-3.8019999999999998E-2</v>
      </c>
      <c r="M362">
        <v>-2.146E-2</v>
      </c>
      <c r="N362">
        <v>8.9599999999999992E-3</v>
      </c>
      <c r="O362">
        <v>30.763190000000002</v>
      </c>
      <c r="P362">
        <v>0.97592000000000001</v>
      </c>
      <c r="Q362">
        <v>-91.000820000000004</v>
      </c>
      <c r="R362">
        <v>423.26015999999998</v>
      </c>
      <c r="S362" t="s">
        <v>27</v>
      </c>
      <c r="T362" t="e">
        <f>-Inf</f>
        <v>#NAME?</v>
      </c>
      <c r="U362">
        <v>4.9100000000000003E-3</v>
      </c>
      <c r="V362">
        <v>3.9199999999999999E-3</v>
      </c>
      <c r="W362">
        <v>4.4799999999999996E-3</v>
      </c>
      <c r="X362">
        <v>3.98E-3</v>
      </c>
      <c r="Y362">
        <v>4.0600000000000002E-3</v>
      </c>
      <c r="Z362">
        <v>4.0400000000000002E-3</v>
      </c>
      <c r="AA362">
        <v>0</v>
      </c>
    </row>
    <row r="363" spans="1:27" x14ac:dyDescent="0.3">
      <c r="A363">
        <v>363.11790999999999</v>
      </c>
      <c r="B363">
        <v>23.255780000000001</v>
      </c>
      <c r="C363">
        <v>25.636240000000001</v>
      </c>
      <c r="D363">
        <v>25.60202</v>
      </c>
      <c r="E363">
        <v>22.889099999999999</v>
      </c>
      <c r="F363">
        <v>6.1199999999999997E-2</v>
      </c>
      <c r="G363">
        <v>0</v>
      </c>
      <c r="H363">
        <v>2.4599999999999999E-3</v>
      </c>
      <c r="I363">
        <v>0.10131999999999999</v>
      </c>
      <c r="J363">
        <v>-1.7250000000000001E-2</v>
      </c>
      <c r="K363">
        <v>0.38877</v>
      </c>
      <c r="L363">
        <v>-4.6179999999999999E-2</v>
      </c>
      <c r="M363">
        <v>-2.6450000000000001E-2</v>
      </c>
      <c r="N363">
        <v>8.7600000000000004E-3</v>
      </c>
      <c r="O363">
        <v>29.90446</v>
      </c>
      <c r="P363">
        <v>0.72726000000000002</v>
      </c>
      <c r="Q363">
        <v>-112.01544</v>
      </c>
      <c r="R363">
        <v>422.03154999999998</v>
      </c>
      <c r="S363" t="s">
        <v>27</v>
      </c>
      <c r="T363" t="e">
        <f>-Inf</f>
        <v>#NAME?</v>
      </c>
      <c r="U363">
        <v>4.9100000000000003E-3</v>
      </c>
      <c r="V363">
        <v>3.8999999999999998E-3</v>
      </c>
      <c r="W363">
        <v>4.47E-3</v>
      </c>
      <c r="X363">
        <v>3.98E-3</v>
      </c>
      <c r="Y363">
        <v>4.0499999999999998E-3</v>
      </c>
      <c r="Z363">
        <v>4.0400000000000002E-3</v>
      </c>
      <c r="AA363">
        <v>0</v>
      </c>
    </row>
    <row r="364" spans="1:27" x14ac:dyDescent="0.3">
      <c r="A364">
        <v>364.1191</v>
      </c>
      <c r="B364">
        <v>23.255379999999999</v>
      </c>
      <c r="C364">
        <v>25.635349999999999</v>
      </c>
      <c r="D364">
        <v>25.602119999999999</v>
      </c>
      <c r="E364">
        <v>22.890049999999999</v>
      </c>
      <c r="F364">
        <v>7.0819999999999994E-2</v>
      </c>
      <c r="G364">
        <v>0</v>
      </c>
      <c r="H364">
        <v>3.4399999999999999E-3</v>
      </c>
      <c r="I364">
        <v>0.10392999999999999</v>
      </c>
      <c r="J364">
        <v>-2.1479999999999999E-2</v>
      </c>
      <c r="K364">
        <v>0.39535999999999999</v>
      </c>
      <c r="L364">
        <v>-4.0129999999999999E-2</v>
      </c>
      <c r="M364">
        <v>-3.2829999999999998E-2</v>
      </c>
      <c r="N364">
        <v>9.8499999999999994E-3</v>
      </c>
      <c r="O364">
        <v>30.674209999999999</v>
      </c>
      <c r="P364">
        <v>1.01389</v>
      </c>
      <c r="Q364">
        <v>-139.53881000000001</v>
      </c>
      <c r="R364">
        <v>488.35921000000002</v>
      </c>
      <c r="S364" t="s">
        <v>27</v>
      </c>
      <c r="T364" t="e">
        <f>-Inf</f>
        <v>#NAME?</v>
      </c>
      <c r="U364">
        <v>4.9199999999999999E-3</v>
      </c>
      <c r="V364">
        <v>3.9100000000000003E-3</v>
      </c>
      <c r="W364">
        <v>4.4799999999999996E-3</v>
      </c>
      <c r="X364">
        <v>3.9699999999999996E-3</v>
      </c>
      <c r="Y364">
        <v>4.0699999999999998E-3</v>
      </c>
      <c r="Z364">
        <v>4.0699999999999998E-3</v>
      </c>
      <c r="AA364">
        <v>0</v>
      </c>
    </row>
    <row r="365" spans="1:27" x14ac:dyDescent="0.3">
      <c r="A365">
        <v>365.12155999999999</v>
      </c>
      <c r="B365">
        <v>23.25563</v>
      </c>
      <c r="C365">
        <v>25.636430000000001</v>
      </c>
      <c r="D365">
        <v>25.60162</v>
      </c>
      <c r="E365">
        <v>22.889859999999999</v>
      </c>
      <c r="F365">
        <v>6.3759999999999997E-2</v>
      </c>
      <c r="G365">
        <v>0</v>
      </c>
      <c r="H365">
        <v>3.4499999999999999E-3</v>
      </c>
      <c r="I365">
        <v>0.10448</v>
      </c>
      <c r="J365">
        <v>-2.4490000000000001E-2</v>
      </c>
      <c r="K365">
        <v>0.38784999999999997</v>
      </c>
      <c r="L365">
        <v>-3.9129999999999998E-2</v>
      </c>
      <c r="M365">
        <v>-3.7470000000000003E-2</v>
      </c>
      <c r="N365">
        <v>9.2899999999999996E-3</v>
      </c>
      <c r="O365">
        <v>30.836670000000002</v>
      </c>
      <c r="P365">
        <v>1.0173099999999999</v>
      </c>
      <c r="Q365">
        <v>-159.07074</v>
      </c>
      <c r="R365">
        <v>439.71212000000003</v>
      </c>
      <c r="S365" t="s">
        <v>27</v>
      </c>
      <c r="T365" t="e">
        <f>-Inf</f>
        <v>#NAME?</v>
      </c>
      <c r="U365">
        <v>4.8999999999999998E-3</v>
      </c>
      <c r="V365">
        <v>3.9199999999999999E-3</v>
      </c>
      <c r="W365">
        <v>4.4799999999999996E-3</v>
      </c>
      <c r="X365">
        <v>3.9699999999999996E-3</v>
      </c>
      <c r="Y365">
        <v>4.0699999999999998E-3</v>
      </c>
      <c r="Z365">
        <v>4.0400000000000002E-3</v>
      </c>
      <c r="AA365">
        <v>0</v>
      </c>
    </row>
    <row r="366" spans="1:27" x14ac:dyDescent="0.3">
      <c r="A366">
        <v>366.12128000000001</v>
      </c>
      <c r="B366">
        <v>23.255389999999998</v>
      </c>
      <c r="C366">
        <v>25.63683</v>
      </c>
      <c r="D366">
        <v>25.602779999999999</v>
      </c>
      <c r="E366">
        <v>22.88964</v>
      </c>
      <c r="F366">
        <v>7.4029999999999999E-2</v>
      </c>
      <c r="G366">
        <v>0</v>
      </c>
      <c r="H366">
        <v>3.5599999999999998E-3</v>
      </c>
      <c r="I366">
        <v>0.10581</v>
      </c>
      <c r="J366">
        <v>3.0000000000000001E-3</v>
      </c>
      <c r="K366">
        <v>0.39565</v>
      </c>
      <c r="L366">
        <v>-3.9750000000000001E-2</v>
      </c>
      <c r="M366">
        <v>4.5900000000000003E-3</v>
      </c>
      <c r="N366">
        <v>1.0540000000000001E-2</v>
      </c>
      <c r="O366">
        <v>31.228100000000001</v>
      </c>
      <c r="P366">
        <v>1.0503899999999999</v>
      </c>
      <c r="Q366">
        <v>19.488669999999999</v>
      </c>
      <c r="R366">
        <v>510.48764</v>
      </c>
      <c r="S366" t="e">
        <f>-Inf</f>
        <v>#NAME?</v>
      </c>
      <c r="T366" t="e">
        <f>-Inf</f>
        <v>#NAME?</v>
      </c>
      <c r="U366">
        <v>4.9199999999999999E-3</v>
      </c>
      <c r="V366">
        <v>3.9100000000000003E-3</v>
      </c>
      <c r="W366">
        <v>4.4900000000000001E-3</v>
      </c>
      <c r="X366">
        <v>4.0000000000000001E-3</v>
      </c>
      <c r="Y366">
        <v>4.0699999999999998E-3</v>
      </c>
      <c r="Z366">
        <v>4.0800000000000003E-3</v>
      </c>
      <c r="AA366">
        <v>0</v>
      </c>
    </row>
    <row r="367" spans="1:27" x14ac:dyDescent="0.3">
      <c r="A367">
        <v>367.12146000000001</v>
      </c>
      <c r="B367">
        <v>23.255980000000001</v>
      </c>
      <c r="C367">
        <v>25.635280000000002</v>
      </c>
      <c r="D367">
        <v>25.603210000000001</v>
      </c>
      <c r="E367">
        <v>22.888549999999999</v>
      </c>
      <c r="F367">
        <v>7.3230000000000003E-2</v>
      </c>
      <c r="G367">
        <v>0</v>
      </c>
      <c r="H367">
        <v>2.2300000000000002E-3</v>
      </c>
      <c r="I367">
        <v>0.10455</v>
      </c>
      <c r="J367">
        <v>-1.24E-2</v>
      </c>
      <c r="K367">
        <v>0.39683000000000002</v>
      </c>
      <c r="L367">
        <v>-4.1279999999999997E-2</v>
      </c>
      <c r="M367">
        <v>-1.9060000000000001E-2</v>
      </c>
      <c r="N367">
        <v>9.8200000000000006E-3</v>
      </c>
      <c r="O367">
        <v>30.856770000000001</v>
      </c>
      <c r="P367">
        <v>0.65824000000000005</v>
      </c>
      <c r="Q367">
        <v>-80.553110000000004</v>
      </c>
      <c r="R367">
        <v>504.99068</v>
      </c>
      <c r="S367" t="s">
        <v>27</v>
      </c>
      <c r="T367" t="e">
        <f>-Inf</f>
        <v>#NAME?</v>
      </c>
      <c r="U367">
        <v>4.9199999999999999E-3</v>
      </c>
      <c r="V367">
        <v>3.9100000000000003E-3</v>
      </c>
      <c r="W367">
        <v>4.4900000000000001E-3</v>
      </c>
      <c r="X367">
        <v>3.98E-3</v>
      </c>
      <c r="Y367">
        <v>4.0499999999999998E-3</v>
      </c>
      <c r="Z367">
        <v>4.0800000000000003E-3</v>
      </c>
      <c r="AA367">
        <v>0</v>
      </c>
    </row>
    <row r="368" spans="1:27" x14ac:dyDescent="0.3">
      <c r="A368">
        <v>368.12108000000001</v>
      </c>
      <c r="B368">
        <v>23.255949999999999</v>
      </c>
      <c r="C368">
        <v>25.63475</v>
      </c>
      <c r="D368">
        <v>25.602969999999999</v>
      </c>
      <c r="E368">
        <v>22.889589999999998</v>
      </c>
      <c r="F368">
        <v>7.2739999999999999E-2</v>
      </c>
      <c r="G368">
        <v>0</v>
      </c>
      <c r="H368">
        <v>3.64E-3</v>
      </c>
      <c r="I368">
        <v>0.10427</v>
      </c>
      <c r="J368">
        <v>-1.243E-2</v>
      </c>
      <c r="K368">
        <v>0.39272000000000001</v>
      </c>
      <c r="L368">
        <v>-4.2459999999999998E-2</v>
      </c>
      <c r="M368">
        <v>-1.9040000000000001E-2</v>
      </c>
      <c r="N368">
        <v>9.6699999999999998E-3</v>
      </c>
      <c r="O368">
        <v>30.773679999999999</v>
      </c>
      <c r="P368">
        <v>1.0750299999999999</v>
      </c>
      <c r="Q368">
        <v>-80.706559999999996</v>
      </c>
      <c r="R368">
        <v>501.62545999999998</v>
      </c>
      <c r="S368" t="s">
        <v>27</v>
      </c>
      <c r="T368" t="e">
        <f>-Inf</f>
        <v>#NAME?</v>
      </c>
      <c r="U368">
        <v>4.9100000000000003E-3</v>
      </c>
      <c r="V368">
        <v>3.9100000000000003E-3</v>
      </c>
      <c r="W368">
        <v>4.4799999999999996E-3</v>
      </c>
      <c r="X368">
        <v>3.98E-3</v>
      </c>
      <c r="Y368">
        <v>4.0699999999999998E-3</v>
      </c>
      <c r="Z368">
        <v>4.0699999999999998E-3</v>
      </c>
      <c r="AA368">
        <v>0</v>
      </c>
    </row>
    <row r="369" spans="1:27" x14ac:dyDescent="0.3">
      <c r="A369">
        <v>369.12108000000001</v>
      </c>
      <c r="B369">
        <v>23.256180000000001</v>
      </c>
      <c r="C369">
        <v>25.63477</v>
      </c>
      <c r="D369">
        <v>25.602959999999999</v>
      </c>
      <c r="E369">
        <v>22.889720000000001</v>
      </c>
      <c r="F369">
        <v>6.0060000000000002E-2</v>
      </c>
      <c r="G369">
        <v>0</v>
      </c>
      <c r="H369">
        <v>3.7699999999999999E-3</v>
      </c>
      <c r="I369">
        <v>0.10186000000000001</v>
      </c>
      <c r="J369">
        <v>-1.7469999999999999E-2</v>
      </c>
      <c r="K369">
        <v>0.39682000000000001</v>
      </c>
      <c r="L369">
        <v>-4.1860000000000001E-2</v>
      </c>
      <c r="M369">
        <v>-2.6780000000000002E-2</v>
      </c>
      <c r="N369">
        <v>7.9900000000000006E-3</v>
      </c>
      <c r="O369">
        <v>30.06428</v>
      </c>
      <c r="P369">
        <v>1.11328</v>
      </c>
      <c r="Q369">
        <v>-113.45256999999999</v>
      </c>
      <c r="R369">
        <v>414.18905999999998</v>
      </c>
      <c r="S369" t="s">
        <v>27</v>
      </c>
      <c r="T369" t="e">
        <f>-Inf</f>
        <v>#NAME?</v>
      </c>
      <c r="U369">
        <v>4.9199999999999999E-3</v>
      </c>
      <c r="V369">
        <v>3.9100000000000003E-3</v>
      </c>
      <c r="W369">
        <v>4.47E-3</v>
      </c>
      <c r="X369">
        <v>3.98E-3</v>
      </c>
      <c r="Y369">
        <v>4.0699999999999998E-3</v>
      </c>
      <c r="Z369">
        <v>4.0299999999999997E-3</v>
      </c>
      <c r="AA369">
        <v>0</v>
      </c>
    </row>
    <row r="370" spans="1:27" x14ac:dyDescent="0.3">
      <c r="A370">
        <v>370.12135000000001</v>
      </c>
      <c r="B370">
        <v>23.255710000000001</v>
      </c>
      <c r="C370">
        <v>25.635290000000001</v>
      </c>
      <c r="D370">
        <v>25.602409999999999</v>
      </c>
      <c r="E370">
        <v>22.89048</v>
      </c>
      <c r="F370">
        <v>6.2199999999999998E-2</v>
      </c>
      <c r="G370">
        <v>0</v>
      </c>
      <c r="H370">
        <v>3.14E-3</v>
      </c>
      <c r="I370">
        <v>0.10327</v>
      </c>
      <c r="J370">
        <v>-8.5400000000000007E-3</v>
      </c>
      <c r="K370">
        <v>0.39728000000000002</v>
      </c>
      <c r="L370">
        <v>-4.1020000000000001E-2</v>
      </c>
      <c r="M370">
        <v>-1.3050000000000001E-2</v>
      </c>
      <c r="N370">
        <v>8.5500000000000003E-3</v>
      </c>
      <c r="O370">
        <v>30.477830000000001</v>
      </c>
      <c r="P370">
        <v>0.92627999999999999</v>
      </c>
      <c r="Q370">
        <v>-55.464799999999997</v>
      </c>
      <c r="R370">
        <v>428.91215</v>
      </c>
      <c r="S370" t="s">
        <v>27</v>
      </c>
      <c r="T370" t="e">
        <f>-Inf</f>
        <v>#NAME?</v>
      </c>
      <c r="U370">
        <v>4.9199999999999999E-3</v>
      </c>
      <c r="V370">
        <v>3.9100000000000003E-3</v>
      </c>
      <c r="W370">
        <v>4.4799999999999996E-3</v>
      </c>
      <c r="X370">
        <v>3.9899999999999996E-3</v>
      </c>
      <c r="Y370">
        <v>4.0600000000000002E-3</v>
      </c>
      <c r="Z370">
        <v>4.0400000000000002E-3</v>
      </c>
      <c r="AA370">
        <v>0</v>
      </c>
    </row>
    <row r="371" spans="1:27" x14ac:dyDescent="0.3">
      <c r="A371">
        <v>371.12101999999999</v>
      </c>
      <c r="B371">
        <v>23.256509999999999</v>
      </c>
      <c r="C371">
        <v>25.6358</v>
      </c>
      <c r="D371">
        <v>25.602070000000001</v>
      </c>
      <c r="E371">
        <v>22.889869999999998</v>
      </c>
      <c r="F371">
        <v>7.2529999999999997E-2</v>
      </c>
      <c r="G371">
        <v>0</v>
      </c>
      <c r="H371">
        <v>3.14E-3</v>
      </c>
      <c r="I371">
        <v>0.10217</v>
      </c>
      <c r="J371">
        <v>-1.8429999999999998E-2</v>
      </c>
      <c r="K371">
        <v>0.38890000000000002</v>
      </c>
      <c r="L371">
        <v>-4.8649999999999999E-2</v>
      </c>
      <c r="M371">
        <v>-2.827E-2</v>
      </c>
      <c r="N371">
        <v>1.0240000000000001E-2</v>
      </c>
      <c r="O371">
        <v>30.155159999999999</v>
      </c>
      <c r="P371">
        <v>0.92766000000000004</v>
      </c>
      <c r="Q371">
        <v>-119.73296999999999</v>
      </c>
      <c r="R371">
        <v>500.17385999999999</v>
      </c>
      <c r="S371" t="s">
        <v>27</v>
      </c>
      <c r="T371" t="e">
        <f>-Inf</f>
        <v>#NAME?</v>
      </c>
      <c r="U371">
        <v>4.9100000000000003E-3</v>
      </c>
      <c r="V371">
        <v>3.8899999999999998E-3</v>
      </c>
      <c r="W371">
        <v>4.47E-3</v>
      </c>
      <c r="X371">
        <v>3.98E-3</v>
      </c>
      <c r="Y371">
        <v>4.0600000000000002E-3</v>
      </c>
      <c r="Z371">
        <v>4.0699999999999998E-3</v>
      </c>
      <c r="AA371">
        <v>0</v>
      </c>
    </row>
    <row r="372" spans="1:27" x14ac:dyDescent="0.3">
      <c r="A372">
        <v>372.12130999999999</v>
      </c>
      <c r="B372">
        <v>23.256609999999998</v>
      </c>
      <c r="C372">
        <v>25.635660000000001</v>
      </c>
      <c r="D372">
        <v>25.602350000000001</v>
      </c>
      <c r="E372">
        <v>22.89021</v>
      </c>
      <c r="F372">
        <v>6.4680000000000001E-2</v>
      </c>
      <c r="G372">
        <v>0</v>
      </c>
      <c r="H372">
        <v>2.6800000000000001E-3</v>
      </c>
      <c r="I372">
        <v>0.1032</v>
      </c>
      <c r="J372">
        <v>-1.5699999999999999E-2</v>
      </c>
      <c r="K372">
        <v>0.38984000000000002</v>
      </c>
      <c r="L372">
        <v>-4.4119999999999999E-2</v>
      </c>
      <c r="M372">
        <v>-2.4060000000000002E-2</v>
      </c>
      <c r="N372">
        <v>9.0100000000000006E-3</v>
      </c>
      <c r="O372">
        <v>30.456859999999999</v>
      </c>
      <c r="P372">
        <v>0.79091</v>
      </c>
      <c r="Q372">
        <v>-101.94947000000001</v>
      </c>
      <c r="R372">
        <v>446.00333999999998</v>
      </c>
      <c r="S372" t="s">
        <v>27</v>
      </c>
      <c r="T372" t="e">
        <f>-Inf</f>
        <v>#NAME?</v>
      </c>
      <c r="U372">
        <v>4.9100000000000003E-3</v>
      </c>
      <c r="V372">
        <v>3.8999999999999998E-3</v>
      </c>
      <c r="W372">
        <v>4.4799999999999996E-3</v>
      </c>
      <c r="X372">
        <v>3.98E-3</v>
      </c>
      <c r="Y372">
        <v>4.0499999999999998E-3</v>
      </c>
      <c r="Z372">
        <v>4.0499999999999998E-3</v>
      </c>
      <c r="AA372">
        <v>0</v>
      </c>
    </row>
    <row r="373" spans="1:27" x14ac:dyDescent="0.3">
      <c r="A373">
        <v>373.12182000000001</v>
      </c>
      <c r="B373">
        <v>23.25639</v>
      </c>
      <c r="C373">
        <v>25.635449999999999</v>
      </c>
      <c r="D373">
        <v>25.603210000000001</v>
      </c>
      <c r="E373">
        <v>22.890360000000001</v>
      </c>
      <c r="F373">
        <v>7.0379999999999998E-2</v>
      </c>
      <c r="G373">
        <v>0</v>
      </c>
      <c r="H373">
        <v>4.1700000000000001E-3</v>
      </c>
      <c r="I373">
        <v>0.10605000000000001</v>
      </c>
      <c r="J373">
        <v>-1.055E-2</v>
      </c>
      <c r="K373">
        <v>0.39944000000000002</v>
      </c>
      <c r="L373">
        <v>-4.5600000000000002E-2</v>
      </c>
      <c r="M373">
        <v>-1.6150000000000001E-2</v>
      </c>
      <c r="N373">
        <v>9.4900000000000002E-3</v>
      </c>
      <c r="O373">
        <v>31.29888</v>
      </c>
      <c r="P373">
        <v>1.2299</v>
      </c>
      <c r="Q373">
        <v>-68.496939999999995</v>
      </c>
      <c r="R373">
        <v>485.35930000000002</v>
      </c>
      <c r="S373" t="s">
        <v>27</v>
      </c>
      <c r="T373" t="e">
        <f>-Inf</f>
        <v>#NAME?</v>
      </c>
      <c r="U373">
        <v>4.9300000000000004E-3</v>
      </c>
      <c r="V373">
        <v>3.8999999999999998E-3</v>
      </c>
      <c r="W373">
        <v>4.4900000000000001E-3</v>
      </c>
      <c r="X373">
        <v>3.9899999999999996E-3</v>
      </c>
      <c r="Y373">
        <v>4.0800000000000003E-3</v>
      </c>
      <c r="Z373">
        <v>4.0699999999999998E-3</v>
      </c>
      <c r="AA373">
        <v>0</v>
      </c>
    </row>
    <row r="374" spans="1:27" x14ac:dyDescent="0.3">
      <c r="A374">
        <v>374.12236999999999</v>
      </c>
      <c r="B374">
        <v>23.256350000000001</v>
      </c>
      <c r="C374">
        <v>25.63635</v>
      </c>
      <c r="D374">
        <v>25.603010000000001</v>
      </c>
      <c r="E374">
        <v>22.89</v>
      </c>
      <c r="F374">
        <v>7.3270000000000002E-2</v>
      </c>
      <c r="G374">
        <v>0</v>
      </c>
      <c r="H374">
        <v>3.4199999999999999E-3</v>
      </c>
      <c r="I374">
        <v>0.10118000000000001</v>
      </c>
      <c r="J374">
        <v>-2.7949999999999999E-2</v>
      </c>
      <c r="K374">
        <v>0.38904</v>
      </c>
      <c r="L374">
        <v>-4.1009999999999998E-2</v>
      </c>
      <c r="M374">
        <v>-4.283E-2</v>
      </c>
      <c r="N374">
        <v>1.022E-2</v>
      </c>
      <c r="O374">
        <v>29.86279</v>
      </c>
      <c r="P374">
        <v>1.01</v>
      </c>
      <c r="Q374">
        <v>-181.53570999999999</v>
      </c>
      <c r="R374">
        <v>505.24554000000001</v>
      </c>
      <c r="S374" t="s">
        <v>27</v>
      </c>
      <c r="T374" t="e">
        <f>-Inf</f>
        <v>#NAME?</v>
      </c>
      <c r="U374">
        <v>4.9100000000000003E-3</v>
      </c>
      <c r="V374">
        <v>3.9100000000000003E-3</v>
      </c>
      <c r="W374">
        <v>4.47E-3</v>
      </c>
      <c r="X374">
        <v>3.96E-3</v>
      </c>
      <c r="Y374">
        <v>4.0699999999999998E-3</v>
      </c>
      <c r="Z374">
        <v>4.0800000000000003E-3</v>
      </c>
      <c r="AA374">
        <v>0</v>
      </c>
    </row>
    <row r="375" spans="1:27" x14ac:dyDescent="0.3">
      <c r="A375">
        <v>375.12450000000001</v>
      </c>
      <c r="B375">
        <v>23.256599999999999</v>
      </c>
      <c r="C375">
        <v>25.636340000000001</v>
      </c>
      <c r="D375">
        <v>25.60275</v>
      </c>
      <c r="E375">
        <v>22.890619999999998</v>
      </c>
      <c r="F375">
        <v>7.4499999999999997E-2</v>
      </c>
      <c r="G375">
        <v>0</v>
      </c>
      <c r="H375">
        <v>2.65E-3</v>
      </c>
      <c r="I375">
        <v>0.10675</v>
      </c>
      <c r="J375">
        <v>-3.4369999999999998E-2</v>
      </c>
      <c r="K375">
        <v>0.38729000000000002</v>
      </c>
      <c r="L375">
        <v>-4.2549999999999998E-2</v>
      </c>
      <c r="M375">
        <v>-5.262E-2</v>
      </c>
      <c r="N375">
        <v>1.047E-2</v>
      </c>
      <c r="O375">
        <v>31.505320000000001</v>
      </c>
      <c r="P375">
        <v>0.78159000000000001</v>
      </c>
      <c r="Q375">
        <v>-223.27121</v>
      </c>
      <c r="R375">
        <v>513.74105999999995</v>
      </c>
      <c r="S375" t="s">
        <v>27</v>
      </c>
      <c r="T375" t="e">
        <f>-Inf</f>
        <v>#NAME?</v>
      </c>
      <c r="U375">
        <v>4.8999999999999998E-3</v>
      </c>
      <c r="V375">
        <v>3.9100000000000003E-3</v>
      </c>
      <c r="W375">
        <v>4.4999999999999997E-3</v>
      </c>
      <c r="X375">
        <v>3.9500000000000004E-3</v>
      </c>
      <c r="Y375">
        <v>4.0499999999999998E-3</v>
      </c>
      <c r="Z375">
        <v>4.0800000000000003E-3</v>
      </c>
      <c r="AA375">
        <v>0</v>
      </c>
    </row>
    <row r="376" spans="1:27" x14ac:dyDescent="0.3">
      <c r="A376">
        <v>376.12545</v>
      </c>
      <c r="B376">
        <v>23.256419999999999</v>
      </c>
      <c r="C376">
        <v>25.636030000000002</v>
      </c>
      <c r="D376">
        <v>25.603770000000001</v>
      </c>
      <c r="E376">
        <v>22.890090000000001</v>
      </c>
      <c r="F376">
        <v>6.7659999999999998E-2</v>
      </c>
      <c r="G376">
        <v>0</v>
      </c>
      <c r="H376">
        <v>3.2399999999999998E-3</v>
      </c>
      <c r="I376">
        <v>0.10525</v>
      </c>
      <c r="J376">
        <v>-1.538E-2</v>
      </c>
      <c r="K376">
        <v>0.3921</v>
      </c>
      <c r="L376">
        <v>-4.4929999999999998E-2</v>
      </c>
      <c r="M376">
        <v>-2.3570000000000001E-2</v>
      </c>
      <c r="N376">
        <v>9.1299999999999992E-3</v>
      </c>
      <c r="O376">
        <v>31.062899999999999</v>
      </c>
      <c r="P376">
        <v>0.95481000000000005</v>
      </c>
      <c r="Q376">
        <v>-99.896029999999996</v>
      </c>
      <c r="R376">
        <v>466.59014000000002</v>
      </c>
      <c r="S376" t="s">
        <v>27</v>
      </c>
      <c r="T376" t="e">
        <f>-Inf</f>
        <v>#NAME?</v>
      </c>
      <c r="U376">
        <v>4.9100000000000003E-3</v>
      </c>
      <c r="V376">
        <v>3.8999999999999998E-3</v>
      </c>
      <c r="W376">
        <v>4.4900000000000001E-3</v>
      </c>
      <c r="X376">
        <v>3.98E-3</v>
      </c>
      <c r="Y376">
        <v>4.0600000000000002E-3</v>
      </c>
      <c r="Z376">
        <v>4.0600000000000002E-3</v>
      </c>
      <c r="AA376">
        <v>0</v>
      </c>
    </row>
    <row r="377" spans="1:27" x14ac:dyDescent="0.3">
      <c r="A377">
        <v>377.12544000000003</v>
      </c>
      <c r="B377">
        <v>23.256769999999999</v>
      </c>
      <c r="C377">
        <v>25.634840000000001</v>
      </c>
      <c r="D377">
        <v>25.603439999999999</v>
      </c>
      <c r="E377">
        <v>22.889849999999999</v>
      </c>
      <c r="F377">
        <v>6.7269999999999996E-2</v>
      </c>
      <c r="G377">
        <v>0</v>
      </c>
      <c r="H377">
        <v>2.7699999999999999E-3</v>
      </c>
      <c r="I377">
        <v>0.10462</v>
      </c>
      <c r="J377">
        <v>-1.486E-2</v>
      </c>
      <c r="K377">
        <v>0.39011000000000001</v>
      </c>
      <c r="L377">
        <v>-4.2689999999999999E-2</v>
      </c>
      <c r="M377">
        <v>-2.281E-2</v>
      </c>
      <c r="N377">
        <v>8.8400000000000006E-3</v>
      </c>
      <c r="O377">
        <v>30.87687</v>
      </c>
      <c r="P377">
        <v>0.81828999999999996</v>
      </c>
      <c r="Q377">
        <v>-96.541160000000005</v>
      </c>
      <c r="R377">
        <v>463.91541999999998</v>
      </c>
      <c r="S377" t="s">
        <v>27</v>
      </c>
      <c r="T377" t="e">
        <f>-Inf</f>
        <v>#NAME?</v>
      </c>
      <c r="U377">
        <v>4.9100000000000003E-3</v>
      </c>
      <c r="V377">
        <v>3.9100000000000003E-3</v>
      </c>
      <c r="W377">
        <v>4.4900000000000001E-3</v>
      </c>
      <c r="X377">
        <v>3.98E-3</v>
      </c>
      <c r="Y377">
        <v>4.0499999999999998E-3</v>
      </c>
      <c r="Z377">
        <v>4.0600000000000002E-3</v>
      </c>
      <c r="AA377">
        <v>0</v>
      </c>
    </row>
    <row r="378" spans="1:27" x14ac:dyDescent="0.3">
      <c r="A378">
        <v>378.12720999999999</v>
      </c>
      <c r="B378">
        <v>23.257899999999999</v>
      </c>
      <c r="C378">
        <v>25.63494</v>
      </c>
      <c r="D378">
        <v>25.603629999999999</v>
      </c>
      <c r="E378">
        <v>22.890470000000001</v>
      </c>
      <c r="F378">
        <v>6.8970000000000004E-2</v>
      </c>
      <c r="G378">
        <v>0</v>
      </c>
      <c r="H378">
        <v>3.5100000000000001E-3</v>
      </c>
      <c r="I378">
        <v>0.10337</v>
      </c>
      <c r="J378">
        <v>-1.4970000000000001E-2</v>
      </c>
      <c r="K378">
        <v>0.39467999999999998</v>
      </c>
      <c r="L378">
        <v>-4.4179999999999997E-2</v>
      </c>
      <c r="M378">
        <v>-2.3E-2</v>
      </c>
      <c r="N378">
        <v>9.0299999999999998E-3</v>
      </c>
      <c r="O378">
        <v>30.508880000000001</v>
      </c>
      <c r="P378">
        <v>1.0361199999999999</v>
      </c>
      <c r="Q378">
        <v>-97.210310000000007</v>
      </c>
      <c r="R378">
        <v>475.62466999999998</v>
      </c>
      <c r="S378" t="s">
        <v>27</v>
      </c>
      <c r="T378" t="e">
        <f>-Inf</f>
        <v>#NAME?</v>
      </c>
      <c r="U378">
        <v>4.9199999999999999E-3</v>
      </c>
      <c r="V378">
        <v>3.8999999999999998E-3</v>
      </c>
      <c r="W378">
        <v>4.4799999999999996E-3</v>
      </c>
      <c r="X378">
        <v>3.98E-3</v>
      </c>
      <c r="Y378">
        <v>4.0699999999999998E-3</v>
      </c>
      <c r="Z378">
        <v>4.0600000000000002E-3</v>
      </c>
      <c r="AA378">
        <v>0</v>
      </c>
    </row>
    <row r="379" spans="1:27" x14ac:dyDescent="0.3">
      <c r="A379">
        <v>379.12896999999998</v>
      </c>
      <c r="B379">
        <v>23.25826</v>
      </c>
      <c r="C379">
        <v>25.635290000000001</v>
      </c>
      <c r="D379">
        <v>25.60314</v>
      </c>
      <c r="E379">
        <v>22.89106</v>
      </c>
      <c r="F379">
        <v>6.7000000000000004E-2</v>
      </c>
      <c r="G379">
        <v>0</v>
      </c>
      <c r="H379">
        <v>3.9500000000000004E-3</v>
      </c>
      <c r="I379">
        <v>0.10403</v>
      </c>
      <c r="J379">
        <v>-1.7080000000000001E-2</v>
      </c>
      <c r="K379">
        <v>0.40559000000000001</v>
      </c>
      <c r="L379">
        <v>-5.074E-2</v>
      </c>
      <c r="M379">
        <v>-2.6239999999999999E-2</v>
      </c>
      <c r="N379">
        <v>9.0100000000000006E-3</v>
      </c>
      <c r="O379">
        <v>30.702970000000001</v>
      </c>
      <c r="P379">
        <v>1.1672</v>
      </c>
      <c r="Q379">
        <v>-110.95856000000001</v>
      </c>
      <c r="R379">
        <v>462.00538999999998</v>
      </c>
      <c r="S379" t="s">
        <v>27</v>
      </c>
      <c r="T379" t="e">
        <f>-Inf</f>
        <v>#NAME?</v>
      </c>
      <c r="U379">
        <v>4.9399999999999999E-3</v>
      </c>
      <c r="V379">
        <v>3.8899999999999998E-3</v>
      </c>
      <c r="W379">
        <v>4.4799999999999996E-3</v>
      </c>
      <c r="X379">
        <v>3.98E-3</v>
      </c>
      <c r="Y379">
        <v>4.0699999999999998E-3</v>
      </c>
      <c r="Z379">
        <v>4.0600000000000002E-3</v>
      </c>
      <c r="AA379">
        <v>0</v>
      </c>
    </row>
    <row r="380" spans="1:27" x14ac:dyDescent="0.3">
      <c r="A380">
        <v>380.13033000000001</v>
      </c>
      <c r="B380">
        <v>23.25816</v>
      </c>
      <c r="C380">
        <v>25.636009999999999</v>
      </c>
      <c r="D380">
        <v>25.603349999999999</v>
      </c>
      <c r="E380">
        <v>22.890899999999998</v>
      </c>
      <c r="F380">
        <v>6.8470000000000003E-2</v>
      </c>
      <c r="G380">
        <v>0</v>
      </c>
      <c r="H380">
        <v>3.9199999999999999E-3</v>
      </c>
      <c r="I380">
        <v>0.10478</v>
      </c>
      <c r="J380">
        <v>-1.06E-3</v>
      </c>
      <c r="K380">
        <v>0.39827000000000001</v>
      </c>
      <c r="L380">
        <v>-4.6420000000000003E-2</v>
      </c>
      <c r="M380">
        <v>-1.64E-3</v>
      </c>
      <c r="N380">
        <v>9.3500000000000007E-3</v>
      </c>
      <c r="O380">
        <v>30.924880000000002</v>
      </c>
      <c r="P380">
        <v>1.1567099999999999</v>
      </c>
      <c r="Q380">
        <v>-6.9168399999999997</v>
      </c>
      <c r="R380">
        <v>472.18896999999998</v>
      </c>
      <c r="S380" t="e">
        <f>-Inf</f>
        <v>#NAME?</v>
      </c>
      <c r="T380" t="e">
        <f>-Inf</f>
        <v>#NAME?</v>
      </c>
      <c r="U380">
        <v>4.9300000000000004E-3</v>
      </c>
      <c r="V380">
        <v>3.8999999999999998E-3</v>
      </c>
      <c r="W380">
        <v>4.4900000000000001E-3</v>
      </c>
      <c r="X380">
        <v>4.0000000000000001E-3</v>
      </c>
      <c r="Y380">
        <v>4.0699999999999998E-3</v>
      </c>
      <c r="Z380">
        <v>4.0600000000000002E-3</v>
      </c>
      <c r="AA380">
        <v>0</v>
      </c>
    </row>
    <row r="381" spans="1:27" x14ac:dyDescent="0.3">
      <c r="A381">
        <v>381.12991</v>
      </c>
      <c r="B381">
        <v>23.258089999999999</v>
      </c>
      <c r="C381">
        <v>25.63579</v>
      </c>
      <c r="D381">
        <v>25.602869999999999</v>
      </c>
      <c r="E381">
        <v>22.89134</v>
      </c>
      <c r="F381">
        <v>7.1849999999999997E-2</v>
      </c>
      <c r="G381">
        <v>0</v>
      </c>
      <c r="H381">
        <v>2.66E-3</v>
      </c>
      <c r="I381">
        <v>0.10545</v>
      </c>
      <c r="J381">
        <v>3.48E-3</v>
      </c>
      <c r="K381">
        <v>0.39711000000000002</v>
      </c>
      <c r="L381">
        <v>-3.9070000000000001E-2</v>
      </c>
      <c r="M381">
        <v>5.3400000000000001E-3</v>
      </c>
      <c r="N381">
        <v>9.9000000000000008E-3</v>
      </c>
      <c r="O381">
        <v>31.121259999999999</v>
      </c>
      <c r="P381">
        <v>0.78385000000000005</v>
      </c>
      <c r="Q381">
        <v>22.597010000000001</v>
      </c>
      <c r="R381">
        <v>495.51062999999999</v>
      </c>
      <c r="S381" t="e">
        <f>-Inf</f>
        <v>#NAME?</v>
      </c>
      <c r="T381" t="e">
        <f>-Inf</f>
        <v>#NAME?</v>
      </c>
      <c r="U381">
        <v>4.9199999999999999E-3</v>
      </c>
      <c r="V381">
        <v>3.9199999999999999E-3</v>
      </c>
      <c r="W381">
        <v>4.4900000000000001E-3</v>
      </c>
      <c r="X381">
        <v>4.0000000000000001E-3</v>
      </c>
      <c r="Y381">
        <v>4.0499999999999998E-3</v>
      </c>
      <c r="Z381">
        <v>4.0699999999999998E-3</v>
      </c>
      <c r="AA381">
        <v>0</v>
      </c>
    </row>
    <row r="382" spans="1:27" x14ac:dyDescent="0.3">
      <c r="A382">
        <v>382.13085000000001</v>
      </c>
      <c r="B382">
        <v>23.258769999999998</v>
      </c>
      <c r="C382">
        <v>25.63477</v>
      </c>
      <c r="D382">
        <v>25.602889999999999</v>
      </c>
      <c r="E382">
        <v>22.890820000000001</v>
      </c>
      <c r="F382">
        <v>6.6290000000000002E-2</v>
      </c>
      <c r="G382">
        <v>0</v>
      </c>
      <c r="H382">
        <v>2.97E-3</v>
      </c>
      <c r="I382">
        <v>0.10254000000000001</v>
      </c>
      <c r="J382">
        <v>-2.6970000000000001E-2</v>
      </c>
      <c r="K382">
        <v>0.39289000000000002</v>
      </c>
      <c r="L382">
        <v>-4.3499999999999997E-2</v>
      </c>
      <c r="M382">
        <v>-4.1509999999999998E-2</v>
      </c>
      <c r="N382">
        <v>8.8400000000000006E-3</v>
      </c>
      <c r="O382">
        <v>30.262139999999999</v>
      </c>
      <c r="P382">
        <v>0.87785999999999997</v>
      </c>
      <c r="Q382">
        <v>-175.1661</v>
      </c>
      <c r="R382">
        <v>457.14359000000002</v>
      </c>
      <c r="S382" t="s">
        <v>27</v>
      </c>
      <c r="T382" t="e">
        <f>-Inf</f>
        <v>#NAME?</v>
      </c>
      <c r="U382">
        <v>4.9100000000000003E-3</v>
      </c>
      <c r="V382">
        <v>3.9100000000000003E-3</v>
      </c>
      <c r="W382">
        <v>4.4799999999999996E-3</v>
      </c>
      <c r="X382">
        <v>3.96E-3</v>
      </c>
      <c r="Y382">
        <v>4.0600000000000002E-3</v>
      </c>
      <c r="Z382">
        <v>4.0499999999999998E-3</v>
      </c>
      <c r="AA382">
        <v>0</v>
      </c>
    </row>
    <row r="383" spans="1:27" x14ac:dyDescent="0.3">
      <c r="A383">
        <v>383.13132000000002</v>
      </c>
      <c r="B383">
        <v>23.25826</v>
      </c>
      <c r="C383">
        <v>25.635290000000001</v>
      </c>
      <c r="D383">
        <v>25.603359999999999</v>
      </c>
      <c r="E383">
        <v>22.89114</v>
      </c>
      <c r="F383">
        <v>6.7030000000000006E-2</v>
      </c>
      <c r="G383">
        <v>0</v>
      </c>
      <c r="H383">
        <v>2.65E-3</v>
      </c>
      <c r="I383">
        <v>0.10299999999999999</v>
      </c>
      <c r="J383">
        <v>-1.4069999999999999E-2</v>
      </c>
      <c r="K383">
        <v>0.38394</v>
      </c>
      <c r="L383">
        <v>-3.4340000000000002E-2</v>
      </c>
      <c r="M383">
        <v>-2.1600000000000001E-2</v>
      </c>
      <c r="N383">
        <v>8.9499999999999996E-3</v>
      </c>
      <c r="O383">
        <v>30.400770000000001</v>
      </c>
      <c r="P383">
        <v>0.78281000000000001</v>
      </c>
      <c r="Q383">
        <v>-91.364840000000001</v>
      </c>
      <c r="R383">
        <v>462.21136999999999</v>
      </c>
      <c r="S383" t="s">
        <v>27</v>
      </c>
      <c r="T383" t="e">
        <f>-Inf</f>
        <v>#NAME?</v>
      </c>
      <c r="U383">
        <v>4.8900000000000002E-3</v>
      </c>
      <c r="V383">
        <v>3.9300000000000003E-3</v>
      </c>
      <c r="W383">
        <v>4.4799999999999996E-3</v>
      </c>
      <c r="X383">
        <v>3.98E-3</v>
      </c>
      <c r="Y383">
        <v>4.0499999999999998E-3</v>
      </c>
      <c r="Z383">
        <v>4.0600000000000002E-3</v>
      </c>
      <c r="AA383">
        <v>0</v>
      </c>
    </row>
    <row r="384" spans="1:27" x14ac:dyDescent="0.3">
      <c r="A384">
        <v>384.13276999999999</v>
      </c>
      <c r="B384">
        <v>23.258120000000002</v>
      </c>
      <c r="C384">
        <v>25.635819999999999</v>
      </c>
      <c r="D384">
        <v>25.603249999999999</v>
      </c>
      <c r="E384">
        <v>22.890820000000001</v>
      </c>
      <c r="F384">
        <v>6.6879999999999995E-2</v>
      </c>
      <c r="G384">
        <v>0</v>
      </c>
      <c r="H384">
        <v>2.96E-3</v>
      </c>
      <c r="I384">
        <v>0.10358000000000001</v>
      </c>
      <c r="J384">
        <v>4.6999999999999999E-4</v>
      </c>
      <c r="K384">
        <v>0.39049</v>
      </c>
      <c r="L384">
        <v>-4.2860000000000002E-2</v>
      </c>
      <c r="M384">
        <v>7.2999999999999996E-4</v>
      </c>
      <c r="N384">
        <v>9.11E-3</v>
      </c>
      <c r="O384">
        <v>30.570139999999999</v>
      </c>
      <c r="P384">
        <v>0.87246000000000001</v>
      </c>
      <c r="Q384">
        <v>3.0809299999999999</v>
      </c>
      <c r="R384">
        <v>461.19652000000002</v>
      </c>
      <c r="S384" t="e">
        <f>-Inf</f>
        <v>#NAME?</v>
      </c>
      <c r="T384" t="e">
        <f>-Inf</f>
        <v>#NAME?</v>
      </c>
      <c r="U384">
        <v>4.9100000000000003E-3</v>
      </c>
      <c r="V384">
        <v>3.9100000000000003E-3</v>
      </c>
      <c r="W384">
        <v>4.4799999999999996E-3</v>
      </c>
      <c r="X384">
        <v>4.0000000000000001E-3</v>
      </c>
      <c r="Y384">
        <v>4.0600000000000002E-3</v>
      </c>
      <c r="Z384">
        <v>4.0499999999999998E-3</v>
      </c>
      <c r="AA384">
        <v>0</v>
      </c>
    </row>
    <row r="385" spans="1:27" x14ac:dyDescent="0.3">
      <c r="A385">
        <v>385.13326999999998</v>
      </c>
      <c r="B385">
        <v>23.25816</v>
      </c>
      <c r="C385">
        <v>25.635470000000002</v>
      </c>
      <c r="D385">
        <v>25.603429999999999</v>
      </c>
      <c r="E385">
        <v>22.89114</v>
      </c>
      <c r="F385">
        <v>6.3700000000000007E-2</v>
      </c>
      <c r="G385">
        <v>0</v>
      </c>
      <c r="H385">
        <v>2.5899999999999999E-3</v>
      </c>
      <c r="I385">
        <v>0.10221</v>
      </c>
      <c r="J385">
        <v>-1.076E-2</v>
      </c>
      <c r="K385">
        <v>0.40536</v>
      </c>
      <c r="L385">
        <v>-3.8800000000000001E-2</v>
      </c>
      <c r="M385">
        <v>-1.652E-2</v>
      </c>
      <c r="N385">
        <v>8.5400000000000007E-3</v>
      </c>
      <c r="O385">
        <v>30.16724</v>
      </c>
      <c r="P385">
        <v>0.76321000000000006</v>
      </c>
      <c r="Q385">
        <v>-69.885530000000003</v>
      </c>
      <c r="R385">
        <v>439.28679</v>
      </c>
      <c r="S385" t="s">
        <v>27</v>
      </c>
      <c r="T385" t="e">
        <f>-Inf</f>
        <v>#NAME?</v>
      </c>
      <c r="U385">
        <v>4.9399999999999999E-3</v>
      </c>
      <c r="V385">
        <v>3.9199999999999999E-3</v>
      </c>
      <c r="W385">
        <v>4.47E-3</v>
      </c>
      <c r="X385">
        <v>3.9899999999999996E-3</v>
      </c>
      <c r="Y385">
        <v>4.0499999999999998E-3</v>
      </c>
      <c r="Z385">
        <v>4.0400000000000002E-3</v>
      </c>
      <c r="AA385">
        <v>0</v>
      </c>
    </row>
    <row r="386" spans="1:27" x14ac:dyDescent="0.3">
      <c r="A386">
        <v>386.13459</v>
      </c>
      <c r="B386">
        <v>23.258620000000001</v>
      </c>
      <c r="C386">
        <v>25.63598</v>
      </c>
      <c r="D386">
        <v>25.604009999999999</v>
      </c>
      <c r="E386">
        <v>22.8917</v>
      </c>
      <c r="F386">
        <v>4.9099999999999998E-2</v>
      </c>
      <c r="G386">
        <v>0</v>
      </c>
      <c r="H386">
        <v>3.1900000000000001E-3</v>
      </c>
      <c r="I386">
        <v>0.10466</v>
      </c>
      <c r="J386">
        <v>-1.865E-2</v>
      </c>
      <c r="K386">
        <v>0.38675999999999999</v>
      </c>
      <c r="L386">
        <v>-4.1930000000000002E-2</v>
      </c>
      <c r="M386">
        <v>-2.8629999999999999E-2</v>
      </c>
      <c r="N386">
        <v>6.5700000000000003E-3</v>
      </c>
      <c r="O386">
        <v>30.890419999999999</v>
      </c>
      <c r="P386">
        <v>0.94116</v>
      </c>
      <c r="Q386">
        <v>-121.16630000000001</v>
      </c>
      <c r="R386">
        <v>338.59332999999998</v>
      </c>
      <c r="S386" t="s">
        <v>27</v>
      </c>
      <c r="T386" t="e">
        <f>-Inf</f>
        <v>#NAME?</v>
      </c>
      <c r="U386">
        <v>4.8999999999999998E-3</v>
      </c>
      <c r="V386">
        <v>3.9100000000000003E-3</v>
      </c>
      <c r="W386">
        <v>4.4900000000000001E-3</v>
      </c>
      <c r="X386">
        <v>3.98E-3</v>
      </c>
      <c r="Y386">
        <v>4.0600000000000002E-3</v>
      </c>
      <c r="Z386">
        <v>4.0000000000000001E-3</v>
      </c>
      <c r="AA386">
        <v>0</v>
      </c>
    </row>
    <row r="387" spans="1:27" x14ac:dyDescent="0.3">
      <c r="A387">
        <v>387.13655</v>
      </c>
      <c r="B387">
        <v>23.259329999999999</v>
      </c>
      <c r="C387">
        <v>25.635549999999999</v>
      </c>
      <c r="D387">
        <v>25.60352</v>
      </c>
      <c r="E387">
        <v>22.890940000000001</v>
      </c>
      <c r="F387">
        <v>6.3310000000000005E-2</v>
      </c>
      <c r="G387">
        <v>0</v>
      </c>
      <c r="H387">
        <v>3.7499999999999999E-3</v>
      </c>
      <c r="I387">
        <v>0.10799</v>
      </c>
      <c r="J387">
        <v>-2.1299999999999999E-2</v>
      </c>
      <c r="K387">
        <v>0.39062999999999998</v>
      </c>
      <c r="L387">
        <v>-4.6609999999999999E-2</v>
      </c>
      <c r="M387">
        <v>-3.2820000000000002E-2</v>
      </c>
      <c r="N387">
        <v>8.4799999999999997E-3</v>
      </c>
      <c r="O387">
        <v>31.87323</v>
      </c>
      <c r="P387">
        <v>1.10531</v>
      </c>
      <c r="Q387">
        <v>-138.35276999999999</v>
      </c>
      <c r="R387">
        <v>436.59474999999998</v>
      </c>
      <c r="S387" t="s">
        <v>27</v>
      </c>
      <c r="T387" t="e">
        <f>-Inf</f>
        <v>#NAME?</v>
      </c>
      <c r="U387">
        <v>4.9100000000000003E-3</v>
      </c>
      <c r="V387">
        <v>3.8999999999999998E-3</v>
      </c>
      <c r="W387">
        <v>4.4999999999999997E-3</v>
      </c>
      <c r="X387">
        <v>3.9699999999999996E-3</v>
      </c>
      <c r="Y387">
        <v>4.0699999999999998E-3</v>
      </c>
      <c r="Z387">
        <v>4.0400000000000002E-3</v>
      </c>
      <c r="AA387">
        <v>0</v>
      </c>
    </row>
    <row r="388" spans="1:27" x14ac:dyDescent="0.3">
      <c r="A388">
        <v>388.13869</v>
      </c>
      <c r="B388">
        <v>23.259920000000001</v>
      </c>
      <c r="C388">
        <v>25.634060000000002</v>
      </c>
      <c r="D388">
        <v>25.60463</v>
      </c>
      <c r="E388">
        <v>22.891190000000002</v>
      </c>
      <c r="F388">
        <v>5.7680000000000002E-2</v>
      </c>
      <c r="G388">
        <v>0</v>
      </c>
      <c r="H388">
        <v>2.0999999999999999E-3</v>
      </c>
      <c r="I388">
        <v>0.10138999999999999</v>
      </c>
      <c r="J388">
        <v>-1.8079999999999999E-2</v>
      </c>
      <c r="K388">
        <v>0.38818000000000003</v>
      </c>
      <c r="L388">
        <v>-4.3220000000000001E-2</v>
      </c>
      <c r="M388">
        <v>-2.7890000000000002E-2</v>
      </c>
      <c r="N388">
        <v>7.1000000000000004E-3</v>
      </c>
      <c r="O388">
        <v>29.924150000000001</v>
      </c>
      <c r="P388">
        <v>0.61982999999999999</v>
      </c>
      <c r="Q388">
        <v>-117.45447</v>
      </c>
      <c r="R388">
        <v>397.72714999999999</v>
      </c>
      <c r="S388" t="s">
        <v>27</v>
      </c>
      <c r="T388" t="e">
        <f>-Inf</f>
        <v>#NAME?</v>
      </c>
      <c r="U388">
        <v>4.8999999999999998E-3</v>
      </c>
      <c r="V388">
        <v>3.9100000000000003E-3</v>
      </c>
      <c r="W388">
        <v>4.47E-3</v>
      </c>
      <c r="X388">
        <v>3.98E-3</v>
      </c>
      <c r="Y388">
        <v>4.0400000000000002E-3</v>
      </c>
      <c r="Z388">
        <v>4.0299999999999997E-3</v>
      </c>
      <c r="AA388">
        <v>0</v>
      </c>
    </row>
    <row r="389" spans="1:27" x14ac:dyDescent="0.3">
      <c r="A389">
        <v>389.13835999999998</v>
      </c>
      <c r="B389">
        <v>23.259329999999999</v>
      </c>
      <c r="C389">
        <v>25.633929999999999</v>
      </c>
      <c r="D389">
        <v>25.603719999999999</v>
      </c>
      <c r="E389">
        <v>22.891780000000001</v>
      </c>
      <c r="F389">
        <v>6.2820000000000001E-2</v>
      </c>
      <c r="G389">
        <v>0</v>
      </c>
      <c r="H389">
        <v>3.2799999999999999E-3</v>
      </c>
      <c r="I389">
        <v>0.10603</v>
      </c>
      <c r="J389">
        <v>-3.15E-3</v>
      </c>
      <c r="K389">
        <v>0.39529999999999998</v>
      </c>
      <c r="L389">
        <v>-4.3869999999999999E-2</v>
      </c>
      <c r="M389">
        <v>-4.8399999999999997E-3</v>
      </c>
      <c r="N389">
        <v>7.9399999999999991E-3</v>
      </c>
      <c r="O389">
        <v>31.294370000000001</v>
      </c>
      <c r="P389">
        <v>0.96674000000000004</v>
      </c>
      <c r="Q389">
        <v>-20.44455</v>
      </c>
      <c r="R389">
        <v>433.16728999999998</v>
      </c>
      <c r="S389" t="e">
        <f>-Inf</f>
        <v>#NAME?</v>
      </c>
      <c r="T389" t="e">
        <f>-Inf</f>
        <v>#NAME?</v>
      </c>
      <c r="U389">
        <v>4.9199999999999999E-3</v>
      </c>
      <c r="V389">
        <v>3.8999999999999998E-3</v>
      </c>
      <c r="W389">
        <v>4.4900000000000001E-3</v>
      </c>
      <c r="X389">
        <v>4.0000000000000001E-3</v>
      </c>
      <c r="Y389">
        <v>4.0600000000000002E-3</v>
      </c>
      <c r="Z389">
        <v>4.0400000000000002E-3</v>
      </c>
      <c r="AA389">
        <v>0</v>
      </c>
    </row>
    <row r="390" spans="1:27" x14ac:dyDescent="0.3">
      <c r="A390">
        <v>390.13941</v>
      </c>
      <c r="B390">
        <v>23.259060000000002</v>
      </c>
      <c r="C390">
        <v>25.633700000000001</v>
      </c>
      <c r="D390">
        <v>25.603899999999999</v>
      </c>
      <c r="E390">
        <v>22.892189999999999</v>
      </c>
      <c r="F390">
        <v>6.1190000000000001E-2</v>
      </c>
      <c r="G390">
        <v>0</v>
      </c>
      <c r="H390">
        <v>4.7999999999999996E-3</v>
      </c>
      <c r="I390">
        <v>0.10284</v>
      </c>
      <c r="J390">
        <v>2.7200000000000002E-3</v>
      </c>
      <c r="K390">
        <v>0.39391999999999999</v>
      </c>
      <c r="L390">
        <v>-4.8280000000000003E-2</v>
      </c>
      <c r="M390">
        <v>4.1799999999999997E-3</v>
      </c>
      <c r="N390">
        <v>7.6299999999999996E-3</v>
      </c>
      <c r="O390">
        <v>30.351880000000001</v>
      </c>
      <c r="P390">
        <v>1.41699</v>
      </c>
      <c r="Q390">
        <v>17.696619999999999</v>
      </c>
      <c r="R390">
        <v>421.99482</v>
      </c>
      <c r="S390" t="e">
        <f>-Inf</f>
        <v>#NAME?</v>
      </c>
      <c r="T390" t="e">
        <f>-Inf</f>
        <v>#NAME?</v>
      </c>
      <c r="U390">
        <v>4.9199999999999999E-3</v>
      </c>
      <c r="V390">
        <v>3.8899999999999998E-3</v>
      </c>
      <c r="W390">
        <v>4.4799999999999996E-3</v>
      </c>
      <c r="X390">
        <v>4.0000000000000001E-3</v>
      </c>
      <c r="Y390">
        <v>4.0899999999999999E-3</v>
      </c>
      <c r="Z390">
        <v>4.0400000000000002E-3</v>
      </c>
      <c r="AA390">
        <v>0</v>
      </c>
    </row>
    <row r="391" spans="1:27" x14ac:dyDescent="0.3">
      <c r="A391">
        <v>391.13979999999998</v>
      </c>
      <c r="B391">
        <v>23.260110000000001</v>
      </c>
      <c r="C391">
        <v>25.634209999999999</v>
      </c>
      <c r="D391">
        <v>25.604189999999999</v>
      </c>
      <c r="E391">
        <v>22.891850000000002</v>
      </c>
      <c r="F391">
        <v>6.6669999999999993E-2</v>
      </c>
      <c r="G391">
        <v>0</v>
      </c>
      <c r="H391">
        <v>3.5400000000000002E-3</v>
      </c>
      <c r="I391">
        <v>0.10353999999999999</v>
      </c>
      <c r="J391">
        <v>-1.636E-2</v>
      </c>
      <c r="K391">
        <v>0.39784000000000003</v>
      </c>
      <c r="L391">
        <v>-4.1090000000000002E-2</v>
      </c>
      <c r="M391">
        <v>-2.5190000000000001E-2</v>
      </c>
      <c r="N391">
        <v>8.3700000000000007E-3</v>
      </c>
      <c r="O391">
        <v>30.558779999999999</v>
      </c>
      <c r="P391">
        <v>1.0441100000000001</v>
      </c>
      <c r="Q391">
        <v>-106.23757999999999</v>
      </c>
      <c r="R391">
        <v>459.74311999999998</v>
      </c>
      <c r="S391" t="s">
        <v>27</v>
      </c>
      <c r="T391" t="e">
        <f>-Inf</f>
        <v>#NAME?</v>
      </c>
      <c r="U391">
        <v>4.9300000000000004E-3</v>
      </c>
      <c r="V391">
        <v>3.9100000000000003E-3</v>
      </c>
      <c r="W391">
        <v>4.4799999999999996E-3</v>
      </c>
      <c r="X391">
        <v>3.98E-3</v>
      </c>
      <c r="Y391">
        <v>4.0699999999999998E-3</v>
      </c>
      <c r="Z391">
        <v>4.0499999999999998E-3</v>
      </c>
      <c r="AA391">
        <v>0</v>
      </c>
    </row>
    <row r="392" spans="1:27" x14ac:dyDescent="0.3">
      <c r="A392">
        <v>392.14111000000003</v>
      </c>
      <c r="B392">
        <v>23.258839999999999</v>
      </c>
      <c r="C392">
        <v>25.634250000000002</v>
      </c>
      <c r="D392">
        <v>25.604800000000001</v>
      </c>
      <c r="E392">
        <v>22.891680000000001</v>
      </c>
      <c r="F392">
        <v>6.6479999999999997E-2</v>
      </c>
      <c r="G392">
        <v>0</v>
      </c>
      <c r="H392">
        <v>3.3700000000000002E-3</v>
      </c>
      <c r="I392">
        <v>0.10262</v>
      </c>
      <c r="J392">
        <v>-1.455E-2</v>
      </c>
      <c r="K392">
        <v>0.38716</v>
      </c>
      <c r="L392">
        <v>-5.1979999999999998E-2</v>
      </c>
      <c r="M392">
        <v>-2.2339999999999999E-2</v>
      </c>
      <c r="N392">
        <v>8.1899999999999994E-3</v>
      </c>
      <c r="O392">
        <v>30.288019999999999</v>
      </c>
      <c r="P392">
        <v>0.99314999999999998</v>
      </c>
      <c r="Q392">
        <v>-94.480850000000004</v>
      </c>
      <c r="R392">
        <v>458.46429000000001</v>
      </c>
      <c r="S392" t="s">
        <v>27</v>
      </c>
      <c r="T392" t="e">
        <f>-Inf</f>
        <v>#NAME?</v>
      </c>
      <c r="U392">
        <v>4.8999999999999998E-3</v>
      </c>
      <c r="V392">
        <v>3.8899999999999998E-3</v>
      </c>
      <c r="W392">
        <v>4.4799999999999996E-3</v>
      </c>
      <c r="X392">
        <v>3.98E-3</v>
      </c>
      <c r="Y392">
        <v>4.0600000000000002E-3</v>
      </c>
      <c r="Z392">
        <v>4.0499999999999998E-3</v>
      </c>
      <c r="AA392">
        <v>0</v>
      </c>
    </row>
    <row r="393" spans="1:27" x14ac:dyDescent="0.3">
      <c r="A393">
        <v>393.14143999999999</v>
      </c>
      <c r="B393">
        <v>23.258749999999999</v>
      </c>
      <c r="C393">
        <v>25.634139999999999</v>
      </c>
      <c r="D393">
        <v>25.605029999999999</v>
      </c>
      <c r="E393">
        <v>22.891919999999999</v>
      </c>
      <c r="F393">
        <v>6.5339999999999995E-2</v>
      </c>
      <c r="G393">
        <v>0</v>
      </c>
      <c r="H393">
        <v>4.3499999999999997E-3</v>
      </c>
      <c r="I393">
        <v>0.10553999999999999</v>
      </c>
      <c r="J393">
        <v>-1.4189999999999999E-2</v>
      </c>
      <c r="K393">
        <v>0.38146999999999998</v>
      </c>
      <c r="L393">
        <v>-4.2680000000000003E-2</v>
      </c>
      <c r="M393">
        <v>-2.1770000000000001E-2</v>
      </c>
      <c r="N393">
        <v>7.9600000000000001E-3</v>
      </c>
      <c r="O393">
        <v>31.150310000000001</v>
      </c>
      <c r="P393">
        <v>1.2840199999999999</v>
      </c>
      <c r="Q393">
        <v>-92.151650000000004</v>
      </c>
      <c r="R393">
        <v>450.61748999999998</v>
      </c>
      <c r="S393" t="s">
        <v>27</v>
      </c>
      <c r="T393" t="e">
        <f>-Inf</f>
        <v>#NAME?</v>
      </c>
      <c r="U393">
        <v>4.8900000000000002E-3</v>
      </c>
      <c r="V393">
        <v>3.9100000000000003E-3</v>
      </c>
      <c r="W393">
        <v>4.4900000000000001E-3</v>
      </c>
      <c r="X393">
        <v>3.98E-3</v>
      </c>
      <c r="Y393">
        <v>4.0800000000000003E-3</v>
      </c>
      <c r="Z393">
        <v>4.0499999999999998E-3</v>
      </c>
      <c r="AA393">
        <v>0</v>
      </c>
    </row>
    <row r="394" spans="1:27" x14ac:dyDescent="0.3">
      <c r="A394">
        <v>394.14236</v>
      </c>
      <c r="B394">
        <v>23.259</v>
      </c>
      <c r="C394">
        <v>25.634329999999999</v>
      </c>
      <c r="D394">
        <v>25.60576</v>
      </c>
      <c r="E394">
        <v>22.89218</v>
      </c>
      <c r="F394">
        <v>6.9389999999999993E-2</v>
      </c>
      <c r="G394">
        <v>0</v>
      </c>
      <c r="H394">
        <v>2.1700000000000001E-3</v>
      </c>
      <c r="I394">
        <v>0.1048</v>
      </c>
      <c r="J394">
        <v>-3.5099999999999999E-2</v>
      </c>
      <c r="K394">
        <v>0.40078999999999998</v>
      </c>
      <c r="L394">
        <v>-3.7569999999999999E-2</v>
      </c>
      <c r="M394">
        <v>-5.3859999999999998E-2</v>
      </c>
      <c r="N394">
        <v>8.2900000000000005E-3</v>
      </c>
      <c r="O394">
        <v>30.930330000000001</v>
      </c>
      <c r="P394">
        <v>0.64034999999999997</v>
      </c>
      <c r="Q394">
        <v>-228.00851</v>
      </c>
      <c r="R394">
        <v>478.49626000000001</v>
      </c>
      <c r="S394" t="s">
        <v>27</v>
      </c>
      <c r="T394" t="e">
        <f>-Inf</f>
        <v>#NAME?</v>
      </c>
      <c r="U394">
        <v>4.9300000000000004E-3</v>
      </c>
      <c r="V394">
        <v>3.9199999999999999E-3</v>
      </c>
      <c r="W394">
        <v>4.4900000000000001E-3</v>
      </c>
      <c r="X394">
        <v>3.9500000000000004E-3</v>
      </c>
      <c r="Y394">
        <v>4.0499999999999998E-3</v>
      </c>
      <c r="Z394">
        <v>4.0600000000000002E-3</v>
      </c>
      <c r="AA394">
        <v>0</v>
      </c>
    </row>
    <row r="395" spans="1:27" x14ac:dyDescent="0.3">
      <c r="A395">
        <v>395.14355999999998</v>
      </c>
      <c r="B395">
        <v>23.25882</v>
      </c>
      <c r="C395">
        <v>25.63551</v>
      </c>
      <c r="D395">
        <v>25.60557</v>
      </c>
      <c r="E395">
        <v>22.89226</v>
      </c>
      <c r="F395">
        <v>6.3619999999999996E-2</v>
      </c>
      <c r="G395">
        <v>0</v>
      </c>
      <c r="H395">
        <v>2.3E-3</v>
      </c>
      <c r="I395">
        <v>0.10324999999999999</v>
      </c>
      <c r="J395">
        <v>-2.5600000000000001E-2</v>
      </c>
      <c r="K395">
        <v>0.38535999999999998</v>
      </c>
      <c r="L395">
        <v>-3.798E-2</v>
      </c>
      <c r="M395">
        <v>-3.925E-2</v>
      </c>
      <c r="N395">
        <v>7.9699999999999997E-3</v>
      </c>
      <c r="O395">
        <v>30.472149999999999</v>
      </c>
      <c r="P395">
        <v>0.67805000000000004</v>
      </c>
      <c r="Q395">
        <v>-166.28514999999999</v>
      </c>
      <c r="R395">
        <v>438.76139000000001</v>
      </c>
      <c r="S395" t="s">
        <v>27</v>
      </c>
      <c r="T395" t="e">
        <f>-Inf</f>
        <v>#NAME?</v>
      </c>
      <c r="U395">
        <v>4.8999999999999998E-3</v>
      </c>
      <c r="V395">
        <v>3.9199999999999999E-3</v>
      </c>
      <c r="W395">
        <v>4.4799999999999996E-3</v>
      </c>
      <c r="X395">
        <v>3.9699999999999996E-3</v>
      </c>
      <c r="Y395">
        <v>4.0499999999999998E-3</v>
      </c>
      <c r="Z395">
        <v>4.0400000000000002E-3</v>
      </c>
      <c r="AA395">
        <v>0</v>
      </c>
    </row>
    <row r="396" spans="1:27" x14ac:dyDescent="0.3">
      <c r="A396">
        <v>396.14335</v>
      </c>
      <c r="B396">
        <v>23.25928</v>
      </c>
      <c r="C396">
        <v>25.635680000000001</v>
      </c>
      <c r="D396">
        <v>25.60472</v>
      </c>
      <c r="E396">
        <v>22.89179</v>
      </c>
      <c r="F396">
        <v>6.5479999999999997E-2</v>
      </c>
      <c r="G396">
        <v>0</v>
      </c>
      <c r="H396">
        <v>4.4900000000000001E-3</v>
      </c>
      <c r="I396">
        <v>0.1048</v>
      </c>
      <c r="J396">
        <v>-1.8180000000000002E-2</v>
      </c>
      <c r="K396">
        <v>0.39363999999999999</v>
      </c>
      <c r="L396">
        <v>-4.5350000000000001E-2</v>
      </c>
      <c r="M396">
        <v>-2.7949999999999999E-2</v>
      </c>
      <c r="N396">
        <v>8.4799999999999997E-3</v>
      </c>
      <c r="O396">
        <v>30.931000000000001</v>
      </c>
      <c r="P396">
        <v>1.32447</v>
      </c>
      <c r="Q396">
        <v>-118.09614000000001</v>
      </c>
      <c r="R396">
        <v>451.56625000000003</v>
      </c>
      <c r="S396" t="s">
        <v>27</v>
      </c>
      <c r="T396" t="e">
        <f>-Inf</f>
        <v>#NAME?</v>
      </c>
      <c r="U396">
        <v>4.9199999999999999E-3</v>
      </c>
      <c r="V396">
        <v>3.8999999999999998E-3</v>
      </c>
      <c r="W396">
        <v>4.4900000000000001E-3</v>
      </c>
      <c r="X396">
        <v>3.98E-3</v>
      </c>
      <c r="Y396">
        <v>4.0800000000000003E-3</v>
      </c>
      <c r="Z396">
        <v>4.0499999999999998E-3</v>
      </c>
      <c r="AA396">
        <v>0</v>
      </c>
    </row>
    <row r="397" spans="1:27" x14ac:dyDescent="0.3">
      <c r="A397">
        <v>397.14429999999999</v>
      </c>
      <c r="B397">
        <v>23.26024</v>
      </c>
      <c r="C397">
        <v>25.637049999999999</v>
      </c>
      <c r="D397">
        <v>25.606159999999999</v>
      </c>
      <c r="E397">
        <v>22.892530000000001</v>
      </c>
      <c r="F397">
        <v>7.7030000000000001E-2</v>
      </c>
      <c r="G397">
        <v>0</v>
      </c>
      <c r="H397">
        <v>3.0699999999999998E-3</v>
      </c>
      <c r="I397">
        <v>0.10385999999999999</v>
      </c>
      <c r="J397">
        <v>-1.01E-3</v>
      </c>
      <c r="K397">
        <v>0.38806000000000002</v>
      </c>
      <c r="L397">
        <v>-4.4510000000000001E-2</v>
      </c>
      <c r="M397">
        <v>-1.5499999999999999E-3</v>
      </c>
      <c r="N397">
        <v>9.9600000000000001E-3</v>
      </c>
      <c r="O397">
        <v>30.654</v>
      </c>
      <c r="P397">
        <v>0.90615999999999997</v>
      </c>
      <c r="Q397">
        <v>-6.5411099999999998</v>
      </c>
      <c r="R397">
        <v>531.22843999999998</v>
      </c>
      <c r="S397" t="e">
        <f>-Inf</f>
        <v>#NAME?</v>
      </c>
      <c r="T397" t="e">
        <f>-Inf</f>
        <v>#NAME?</v>
      </c>
      <c r="U397">
        <v>4.8999999999999998E-3</v>
      </c>
      <c r="V397">
        <v>3.8999999999999998E-3</v>
      </c>
      <c r="W397">
        <v>4.4799999999999996E-3</v>
      </c>
      <c r="X397">
        <v>4.0000000000000001E-3</v>
      </c>
      <c r="Y397">
        <v>4.0600000000000002E-3</v>
      </c>
      <c r="Z397">
        <v>4.0899999999999999E-3</v>
      </c>
      <c r="AA397">
        <v>0</v>
      </c>
    </row>
    <row r="398" spans="1:27" x14ac:dyDescent="0.3">
      <c r="A398">
        <v>398.14760000000001</v>
      </c>
      <c r="B398">
        <v>23.259989999999998</v>
      </c>
      <c r="C398">
        <v>25.636130000000001</v>
      </c>
      <c r="D398">
        <v>25.606369999999998</v>
      </c>
      <c r="E398">
        <v>22.892199999999999</v>
      </c>
      <c r="F398">
        <v>7.1419999999999997E-2</v>
      </c>
      <c r="G398">
        <v>0</v>
      </c>
      <c r="H398">
        <v>4.2700000000000004E-3</v>
      </c>
      <c r="I398">
        <v>0.10465000000000001</v>
      </c>
      <c r="J398">
        <v>-1.9779999999999999E-2</v>
      </c>
      <c r="K398">
        <v>0.39161000000000001</v>
      </c>
      <c r="L398">
        <v>-4.2290000000000001E-2</v>
      </c>
      <c r="M398">
        <v>-3.0429999999999999E-2</v>
      </c>
      <c r="N398">
        <v>8.8900000000000003E-3</v>
      </c>
      <c r="O398">
        <v>30.887129999999999</v>
      </c>
      <c r="P398">
        <v>1.26024</v>
      </c>
      <c r="Q398">
        <v>-128.48728</v>
      </c>
      <c r="R398">
        <v>492.53899000000001</v>
      </c>
      <c r="S398" t="s">
        <v>27</v>
      </c>
      <c r="T398" t="e">
        <f>-Inf</f>
        <v>#NAME?</v>
      </c>
      <c r="U398">
        <v>4.9100000000000003E-3</v>
      </c>
      <c r="V398">
        <v>3.9100000000000003E-3</v>
      </c>
      <c r="W398">
        <v>4.4900000000000001E-3</v>
      </c>
      <c r="X398">
        <v>3.9699999999999996E-3</v>
      </c>
      <c r="Y398">
        <v>4.0800000000000003E-3</v>
      </c>
      <c r="Z398">
        <v>4.0699999999999998E-3</v>
      </c>
      <c r="AA398">
        <v>0</v>
      </c>
    </row>
    <row r="399" spans="1:27" x14ac:dyDescent="0.3">
      <c r="A399">
        <v>399.14810999999997</v>
      </c>
      <c r="B399">
        <v>23.259989999999998</v>
      </c>
      <c r="C399">
        <v>25.63571</v>
      </c>
      <c r="D399">
        <v>25.605920000000001</v>
      </c>
      <c r="E399">
        <v>22.89302</v>
      </c>
      <c r="F399">
        <v>6.9260000000000002E-2</v>
      </c>
      <c r="G399">
        <v>0</v>
      </c>
      <c r="H399">
        <v>3.3800000000000002E-3</v>
      </c>
      <c r="I399">
        <v>0.10199</v>
      </c>
      <c r="J399">
        <v>-1.7170000000000001E-2</v>
      </c>
      <c r="K399">
        <v>0.38662999999999997</v>
      </c>
      <c r="L399">
        <v>-4.6670000000000003E-2</v>
      </c>
      <c r="M399">
        <v>-2.6360000000000001E-2</v>
      </c>
      <c r="N399">
        <v>8.6300000000000005E-3</v>
      </c>
      <c r="O399">
        <v>30.10078</v>
      </c>
      <c r="P399">
        <v>0.99761</v>
      </c>
      <c r="Q399">
        <v>-111.54655</v>
      </c>
      <c r="R399">
        <v>477.63666999999998</v>
      </c>
      <c r="S399" t="s">
        <v>27</v>
      </c>
      <c r="T399" t="e">
        <f>-Inf</f>
        <v>#NAME?</v>
      </c>
      <c r="U399">
        <v>4.8999999999999998E-3</v>
      </c>
      <c r="V399">
        <v>3.8999999999999998E-3</v>
      </c>
      <c r="W399">
        <v>4.47E-3</v>
      </c>
      <c r="X399">
        <v>3.98E-3</v>
      </c>
      <c r="Y399">
        <v>4.0600000000000002E-3</v>
      </c>
      <c r="Z399">
        <v>4.0600000000000002E-3</v>
      </c>
      <c r="AA399">
        <v>0</v>
      </c>
    </row>
    <row r="400" spans="1:27" x14ac:dyDescent="0.3">
      <c r="A400">
        <v>400.14798999999999</v>
      </c>
      <c r="B400">
        <v>23.260179999999998</v>
      </c>
      <c r="C400">
        <v>25.636230000000001</v>
      </c>
      <c r="D400">
        <v>25.6067</v>
      </c>
      <c r="E400">
        <v>22.89246</v>
      </c>
      <c r="F400">
        <v>7.0529999999999995E-2</v>
      </c>
      <c r="G400">
        <v>0</v>
      </c>
      <c r="H400">
        <v>3.0100000000000001E-3</v>
      </c>
      <c r="I400">
        <v>0.10131999999999999</v>
      </c>
      <c r="J400">
        <v>-1.8020000000000001E-2</v>
      </c>
      <c r="K400">
        <v>0.39546999999999999</v>
      </c>
      <c r="L400">
        <v>-4.2939999999999999E-2</v>
      </c>
      <c r="M400">
        <v>-2.7720000000000002E-2</v>
      </c>
      <c r="N400">
        <v>8.7100000000000007E-3</v>
      </c>
      <c r="O400">
        <v>29.904</v>
      </c>
      <c r="P400">
        <v>0.88919000000000004</v>
      </c>
      <c r="Q400">
        <v>-117.03796</v>
      </c>
      <c r="R400">
        <v>486.41584999999998</v>
      </c>
      <c r="S400" t="s">
        <v>27</v>
      </c>
      <c r="T400" t="e">
        <f>-Inf</f>
        <v>#NAME?</v>
      </c>
      <c r="U400">
        <v>4.9199999999999999E-3</v>
      </c>
      <c r="V400">
        <v>3.9100000000000003E-3</v>
      </c>
      <c r="W400">
        <v>4.47E-3</v>
      </c>
      <c r="X400">
        <v>3.98E-3</v>
      </c>
      <c r="Y400">
        <v>4.0600000000000002E-3</v>
      </c>
      <c r="Z400">
        <v>4.0699999999999998E-3</v>
      </c>
      <c r="AA400">
        <v>0</v>
      </c>
    </row>
    <row r="401" spans="1:27" x14ac:dyDescent="0.3">
      <c r="A401">
        <v>401.14792</v>
      </c>
      <c r="B401">
        <v>23.259989999999998</v>
      </c>
      <c r="C401">
        <v>25.636510000000001</v>
      </c>
      <c r="D401">
        <v>25.606249999999999</v>
      </c>
      <c r="E401">
        <v>22.892659999999999</v>
      </c>
      <c r="F401">
        <v>7.1249999999999994E-2</v>
      </c>
      <c r="G401">
        <v>0</v>
      </c>
      <c r="H401">
        <v>3.0999999999999999E-3</v>
      </c>
      <c r="I401">
        <v>0.10118000000000001</v>
      </c>
      <c r="J401">
        <v>-8.26E-3</v>
      </c>
      <c r="K401">
        <v>0.39371</v>
      </c>
      <c r="L401">
        <v>-3.6260000000000001E-2</v>
      </c>
      <c r="M401">
        <v>-1.269E-2</v>
      </c>
      <c r="N401">
        <v>9.0200000000000002E-3</v>
      </c>
      <c r="O401">
        <v>29.86102</v>
      </c>
      <c r="P401">
        <v>0.91613</v>
      </c>
      <c r="Q401">
        <v>-53.634909999999998</v>
      </c>
      <c r="R401">
        <v>491.36446999999998</v>
      </c>
      <c r="S401" t="s">
        <v>27</v>
      </c>
      <c r="T401" t="e">
        <f>-Inf</f>
        <v>#NAME?</v>
      </c>
      <c r="U401">
        <v>4.9199999999999999E-3</v>
      </c>
      <c r="V401">
        <v>3.9199999999999999E-3</v>
      </c>
      <c r="W401">
        <v>4.47E-3</v>
      </c>
      <c r="X401">
        <v>3.9899999999999996E-3</v>
      </c>
      <c r="Y401">
        <v>4.0600000000000002E-3</v>
      </c>
      <c r="Z401">
        <v>4.0699999999999998E-3</v>
      </c>
      <c r="AA401">
        <v>0</v>
      </c>
    </row>
    <row r="402" spans="1:27" x14ac:dyDescent="0.3">
      <c r="A402">
        <v>402.14778000000001</v>
      </c>
      <c r="B402">
        <v>23.260919999999999</v>
      </c>
      <c r="C402">
        <v>25.636800000000001</v>
      </c>
      <c r="D402">
        <v>25.606750000000002</v>
      </c>
      <c r="E402">
        <v>22.892880000000002</v>
      </c>
      <c r="F402">
        <v>6.6909999999999997E-2</v>
      </c>
      <c r="G402">
        <v>0</v>
      </c>
      <c r="H402">
        <v>3.6099999999999999E-3</v>
      </c>
      <c r="I402">
        <v>0.10289</v>
      </c>
      <c r="J402">
        <v>-9.8399999999999998E-3</v>
      </c>
      <c r="K402">
        <v>0.38339000000000001</v>
      </c>
      <c r="L402">
        <v>-4.2720000000000001E-2</v>
      </c>
      <c r="M402">
        <v>-1.515E-2</v>
      </c>
      <c r="N402">
        <v>8.4100000000000008E-3</v>
      </c>
      <c r="O402">
        <v>30.365600000000001</v>
      </c>
      <c r="P402">
        <v>1.0658099999999999</v>
      </c>
      <c r="Q402">
        <v>-63.925069999999998</v>
      </c>
      <c r="R402">
        <v>461.45161999999999</v>
      </c>
      <c r="S402" t="s">
        <v>27</v>
      </c>
      <c r="T402" t="e">
        <f>-Inf</f>
        <v>#NAME?</v>
      </c>
      <c r="U402">
        <v>4.8900000000000002E-3</v>
      </c>
      <c r="V402">
        <v>3.9100000000000003E-3</v>
      </c>
      <c r="W402">
        <v>4.4799999999999996E-3</v>
      </c>
      <c r="X402">
        <v>3.9899999999999996E-3</v>
      </c>
      <c r="Y402">
        <v>4.0699999999999998E-3</v>
      </c>
      <c r="Z402">
        <v>4.0600000000000002E-3</v>
      </c>
      <c r="AA402">
        <v>0</v>
      </c>
    </row>
    <row r="403" spans="1:27" x14ac:dyDescent="0.3">
      <c r="A403">
        <v>403.14904999999999</v>
      </c>
      <c r="B403">
        <v>23.260870000000001</v>
      </c>
      <c r="C403">
        <v>25.636990000000001</v>
      </c>
      <c r="D403">
        <v>25.606909999999999</v>
      </c>
      <c r="E403">
        <v>22.892040000000001</v>
      </c>
      <c r="F403">
        <v>7.2800000000000004E-2</v>
      </c>
      <c r="G403">
        <v>0</v>
      </c>
      <c r="H403">
        <v>3.4299999999999999E-3</v>
      </c>
      <c r="I403">
        <v>0.10219</v>
      </c>
      <c r="J403">
        <v>-1.372E-2</v>
      </c>
      <c r="K403">
        <v>0.38971</v>
      </c>
      <c r="L403">
        <v>-4.2180000000000002E-2</v>
      </c>
      <c r="M403">
        <v>-2.1160000000000002E-2</v>
      </c>
      <c r="N403">
        <v>9.1599999999999997E-3</v>
      </c>
      <c r="O403">
        <v>30.159320000000001</v>
      </c>
      <c r="P403">
        <v>1.0134399999999999</v>
      </c>
      <c r="Q403">
        <v>-89.090720000000005</v>
      </c>
      <c r="R403">
        <v>502.08424000000002</v>
      </c>
      <c r="S403" t="s">
        <v>27</v>
      </c>
      <c r="T403" t="e">
        <f>-Inf</f>
        <v>#NAME?</v>
      </c>
      <c r="U403">
        <v>4.9100000000000003E-3</v>
      </c>
      <c r="V403">
        <v>3.9100000000000003E-3</v>
      </c>
      <c r="W403">
        <v>4.47E-3</v>
      </c>
      <c r="X403">
        <v>3.98E-3</v>
      </c>
      <c r="Y403">
        <v>4.0699999999999998E-3</v>
      </c>
      <c r="Z403">
        <v>4.0699999999999998E-3</v>
      </c>
      <c r="AA403">
        <v>0</v>
      </c>
    </row>
    <row r="404" spans="1:27" x14ac:dyDescent="0.3">
      <c r="A404">
        <v>404.14897999999999</v>
      </c>
      <c r="B404">
        <v>23.261299999999999</v>
      </c>
      <c r="C404">
        <v>25.636099999999999</v>
      </c>
      <c r="D404">
        <v>25.6069</v>
      </c>
      <c r="E404">
        <v>22.892410000000002</v>
      </c>
      <c r="F404">
        <v>8.1110000000000002E-2</v>
      </c>
      <c r="G404">
        <v>0</v>
      </c>
      <c r="H404">
        <v>2.31E-3</v>
      </c>
      <c r="I404">
        <v>0.10204000000000001</v>
      </c>
      <c r="J404">
        <v>-2.0740000000000001E-2</v>
      </c>
      <c r="K404">
        <v>0.39051000000000002</v>
      </c>
      <c r="L404">
        <v>-4.4429999999999997E-2</v>
      </c>
      <c r="M404">
        <v>-3.2000000000000001E-2</v>
      </c>
      <c r="N404">
        <v>9.9100000000000004E-3</v>
      </c>
      <c r="O404">
        <v>30.116330000000001</v>
      </c>
      <c r="P404">
        <v>0.68115999999999999</v>
      </c>
      <c r="Q404">
        <v>-134.69881000000001</v>
      </c>
      <c r="R404">
        <v>559.38964999999996</v>
      </c>
      <c r="S404" t="s">
        <v>27</v>
      </c>
      <c r="T404" t="e">
        <f>-Inf</f>
        <v>#NAME?</v>
      </c>
      <c r="U404">
        <v>4.9100000000000003E-3</v>
      </c>
      <c r="V404">
        <v>3.8999999999999998E-3</v>
      </c>
      <c r="W404">
        <v>4.47E-3</v>
      </c>
      <c r="X404">
        <v>3.9699999999999996E-3</v>
      </c>
      <c r="Y404">
        <v>4.0499999999999998E-3</v>
      </c>
      <c r="Z404">
        <v>4.1000000000000003E-3</v>
      </c>
      <c r="AA404">
        <v>0</v>
      </c>
    </row>
    <row r="405" spans="1:27" x14ac:dyDescent="0.3">
      <c r="A405">
        <v>405.14974999999998</v>
      </c>
      <c r="B405">
        <v>23.261119999999998</v>
      </c>
      <c r="C405">
        <v>25.635169999999999</v>
      </c>
      <c r="D405">
        <v>25.606649999999998</v>
      </c>
      <c r="E405">
        <v>22.89311</v>
      </c>
      <c r="F405">
        <v>7.6480000000000006E-2</v>
      </c>
      <c r="G405">
        <v>0</v>
      </c>
      <c r="H405">
        <v>3.48E-3</v>
      </c>
      <c r="I405">
        <v>0.10781</v>
      </c>
      <c r="J405">
        <v>-3.3800000000000002E-3</v>
      </c>
      <c r="K405">
        <v>0.38656000000000001</v>
      </c>
      <c r="L405">
        <v>-3.9370000000000002E-2</v>
      </c>
      <c r="M405">
        <v>-5.2100000000000002E-3</v>
      </c>
      <c r="N405">
        <v>9.1199999999999996E-3</v>
      </c>
      <c r="O405">
        <v>31.818239999999999</v>
      </c>
      <c r="P405">
        <v>1.0278799999999999</v>
      </c>
      <c r="Q405">
        <v>-21.971509999999999</v>
      </c>
      <c r="R405">
        <v>527.41783999999996</v>
      </c>
      <c r="S405" t="e">
        <f>-Inf</f>
        <v>#NAME?</v>
      </c>
      <c r="T405" t="e">
        <f>-Inf</f>
        <v>#NAME?</v>
      </c>
      <c r="U405">
        <v>4.8999999999999998E-3</v>
      </c>
      <c r="V405">
        <v>3.9199999999999999E-3</v>
      </c>
      <c r="W405">
        <v>4.4999999999999997E-3</v>
      </c>
      <c r="X405">
        <v>4.0000000000000001E-3</v>
      </c>
      <c r="Y405">
        <v>4.0699999999999998E-3</v>
      </c>
      <c r="Z405">
        <v>4.0899999999999999E-3</v>
      </c>
      <c r="AA405">
        <v>0</v>
      </c>
    </row>
    <row r="406" spans="1:27" x14ac:dyDescent="0.3">
      <c r="A406">
        <v>406.15044999999998</v>
      </c>
      <c r="B406">
        <v>23.261230000000001</v>
      </c>
      <c r="C406">
        <v>25.635960000000001</v>
      </c>
      <c r="D406">
        <v>25.607130000000002</v>
      </c>
      <c r="E406">
        <v>22.892579999999999</v>
      </c>
      <c r="F406">
        <v>7.6530000000000001E-2</v>
      </c>
      <c r="G406">
        <v>0</v>
      </c>
      <c r="H406">
        <v>3.1199999999999999E-3</v>
      </c>
      <c r="I406">
        <v>0.10283</v>
      </c>
      <c r="J406">
        <v>-1.7440000000000001E-2</v>
      </c>
      <c r="K406">
        <v>0.38571</v>
      </c>
      <c r="L406">
        <v>-4.0480000000000002E-2</v>
      </c>
      <c r="M406">
        <v>-2.6890000000000001E-2</v>
      </c>
      <c r="N406">
        <v>9.2300000000000004E-3</v>
      </c>
      <c r="O406">
        <v>30.35012</v>
      </c>
      <c r="P406">
        <v>0.92069000000000001</v>
      </c>
      <c r="Q406">
        <v>-113.27061999999999</v>
      </c>
      <c r="R406">
        <v>527.80274999999995</v>
      </c>
      <c r="S406" t="s">
        <v>27</v>
      </c>
      <c r="T406" t="e">
        <f>-Inf</f>
        <v>#NAME?</v>
      </c>
      <c r="U406">
        <v>4.8999999999999998E-3</v>
      </c>
      <c r="V406">
        <v>3.9100000000000003E-3</v>
      </c>
      <c r="W406">
        <v>4.4799999999999996E-3</v>
      </c>
      <c r="X406">
        <v>3.98E-3</v>
      </c>
      <c r="Y406">
        <v>4.0600000000000002E-3</v>
      </c>
      <c r="Z406">
        <v>4.0899999999999999E-3</v>
      </c>
      <c r="AA406">
        <v>0</v>
      </c>
    </row>
    <row r="407" spans="1:27" x14ac:dyDescent="0.3">
      <c r="A407">
        <v>407.15154000000001</v>
      </c>
      <c r="B407">
        <v>23.26069</v>
      </c>
      <c r="C407">
        <v>25.635449999999999</v>
      </c>
      <c r="D407">
        <v>25.60707</v>
      </c>
      <c r="E407">
        <v>22.893550000000001</v>
      </c>
      <c r="F407">
        <v>7.2889999999999996E-2</v>
      </c>
      <c r="G407">
        <v>0</v>
      </c>
      <c r="H407">
        <v>3.62E-3</v>
      </c>
      <c r="I407">
        <v>0.10367999999999999</v>
      </c>
      <c r="J407">
        <v>-1.24E-2</v>
      </c>
      <c r="K407">
        <v>0.38469999999999999</v>
      </c>
      <c r="L407">
        <v>-4.614E-2</v>
      </c>
      <c r="M407">
        <v>-1.9040000000000001E-2</v>
      </c>
      <c r="N407">
        <v>8.6499999999999997E-3</v>
      </c>
      <c r="O407">
        <v>30.601420000000001</v>
      </c>
      <c r="P407">
        <v>1.06792</v>
      </c>
      <c r="Q407">
        <v>-80.521010000000004</v>
      </c>
      <c r="R407">
        <v>502.66012000000001</v>
      </c>
      <c r="S407" t="s">
        <v>27</v>
      </c>
      <c r="T407" t="e">
        <f>-Inf</f>
        <v>#NAME?</v>
      </c>
      <c r="U407">
        <v>4.8999999999999998E-3</v>
      </c>
      <c r="V407">
        <v>3.8999999999999998E-3</v>
      </c>
      <c r="W407">
        <v>4.4799999999999996E-3</v>
      </c>
      <c r="X407">
        <v>3.98E-3</v>
      </c>
      <c r="Y407">
        <v>4.0699999999999998E-3</v>
      </c>
      <c r="Z407">
        <v>4.0699999999999998E-3</v>
      </c>
      <c r="AA407">
        <v>0</v>
      </c>
    </row>
    <row r="408" spans="1:27" x14ac:dyDescent="0.3">
      <c r="A408">
        <v>408.15143</v>
      </c>
      <c r="B408">
        <v>23.261590000000002</v>
      </c>
      <c r="C408">
        <v>25.635899999999999</v>
      </c>
      <c r="D408">
        <v>25.607279999999999</v>
      </c>
      <c r="E408">
        <v>22.8932</v>
      </c>
      <c r="F408">
        <v>7.6689999999999994E-2</v>
      </c>
      <c r="G408">
        <v>0</v>
      </c>
      <c r="H408">
        <v>3.0300000000000001E-3</v>
      </c>
      <c r="I408">
        <v>0.10191</v>
      </c>
      <c r="J408">
        <v>-2.5059999999999999E-2</v>
      </c>
      <c r="K408">
        <v>0.38807000000000003</v>
      </c>
      <c r="L408">
        <v>-3.9879999999999999E-2</v>
      </c>
      <c r="M408">
        <v>-3.8620000000000002E-2</v>
      </c>
      <c r="N408">
        <v>9.1800000000000007E-3</v>
      </c>
      <c r="O408">
        <v>30.07846</v>
      </c>
      <c r="P408">
        <v>0.89351000000000003</v>
      </c>
      <c r="Q408">
        <v>-162.78652</v>
      </c>
      <c r="R408">
        <v>528.88196000000005</v>
      </c>
      <c r="S408" t="s">
        <v>27</v>
      </c>
      <c r="T408" t="e">
        <f>-Inf</f>
        <v>#NAME?</v>
      </c>
      <c r="U408">
        <v>4.8999999999999998E-3</v>
      </c>
      <c r="V408">
        <v>3.9100000000000003E-3</v>
      </c>
      <c r="W408">
        <v>4.47E-3</v>
      </c>
      <c r="X408">
        <v>3.9699999999999996E-3</v>
      </c>
      <c r="Y408">
        <v>4.0600000000000002E-3</v>
      </c>
      <c r="Z408">
        <v>4.0899999999999999E-3</v>
      </c>
      <c r="AA408">
        <v>0</v>
      </c>
    </row>
    <row r="409" spans="1:27" x14ac:dyDescent="0.3">
      <c r="A409">
        <v>409.15134</v>
      </c>
      <c r="B409">
        <v>23.261469999999999</v>
      </c>
      <c r="C409">
        <v>25.636220000000002</v>
      </c>
      <c r="D409">
        <v>25.607859999999999</v>
      </c>
      <c r="E409">
        <v>22.892910000000001</v>
      </c>
      <c r="F409">
        <v>7.7560000000000004E-2</v>
      </c>
      <c r="G409">
        <v>0</v>
      </c>
      <c r="H409">
        <v>4.3699999999999998E-3</v>
      </c>
      <c r="I409">
        <v>0.10395</v>
      </c>
      <c r="J409">
        <v>-2.189E-2</v>
      </c>
      <c r="K409">
        <v>0.39637</v>
      </c>
      <c r="L409">
        <v>-4.4179999999999997E-2</v>
      </c>
      <c r="M409">
        <v>-3.3750000000000002E-2</v>
      </c>
      <c r="N409">
        <v>9.1999999999999998E-3</v>
      </c>
      <c r="O409">
        <v>30.678750000000001</v>
      </c>
      <c r="P409">
        <v>1.2888500000000001</v>
      </c>
      <c r="Q409">
        <v>-142.20649</v>
      </c>
      <c r="R409">
        <v>534.85842000000002</v>
      </c>
      <c r="S409" t="s">
        <v>27</v>
      </c>
      <c r="T409" t="e">
        <f>-Inf</f>
        <v>#NAME?</v>
      </c>
      <c r="U409">
        <v>4.9199999999999999E-3</v>
      </c>
      <c r="V409">
        <v>3.8999999999999998E-3</v>
      </c>
      <c r="W409">
        <v>4.4799999999999996E-3</v>
      </c>
      <c r="X409">
        <v>3.9699999999999996E-3</v>
      </c>
      <c r="Y409">
        <v>4.0800000000000003E-3</v>
      </c>
      <c r="Z409">
        <v>4.0899999999999999E-3</v>
      </c>
      <c r="AA409">
        <v>0</v>
      </c>
    </row>
    <row r="410" spans="1:27" x14ac:dyDescent="0.3">
      <c r="A410">
        <v>410.15123</v>
      </c>
      <c r="B410">
        <v>23.261980000000001</v>
      </c>
      <c r="C410">
        <v>25.636810000000001</v>
      </c>
      <c r="D410">
        <v>25.606590000000001</v>
      </c>
      <c r="E410">
        <v>22.89404</v>
      </c>
      <c r="F410">
        <v>7.2830000000000006E-2</v>
      </c>
      <c r="G410">
        <v>0</v>
      </c>
      <c r="H410">
        <v>2.47E-3</v>
      </c>
      <c r="I410">
        <v>0.10431</v>
      </c>
      <c r="J410">
        <v>-2.5139999999999999E-2</v>
      </c>
      <c r="K410">
        <v>0.38469999999999999</v>
      </c>
      <c r="L410">
        <v>-4.3549999999999998E-2</v>
      </c>
      <c r="M410">
        <v>-3.8699999999999998E-2</v>
      </c>
      <c r="N410">
        <v>9.2099999999999994E-3</v>
      </c>
      <c r="O410">
        <v>30.785779999999999</v>
      </c>
      <c r="P410">
        <v>0.72772000000000003</v>
      </c>
      <c r="Q410">
        <v>-163.32819000000001</v>
      </c>
      <c r="R410">
        <v>502.28685000000002</v>
      </c>
      <c r="S410" t="s">
        <v>27</v>
      </c>
      <c r="T410" t="e">
        <f>-Inf</f>
        <v>#NAME?</v>
      </c>
      <c r="U410">
        <v>4.8999999999999998E-3</v>
      </c>
      <c r="V410">
        <v>3.9100000000000003E-3</v>
      </c>
      <c r="W410">
        <v>4.4799999999999996E-3</v>
      </c>
      <c r="X410">
        <v>3.9699999999999996E-3</v>
      </c>
      <c r="Y410">
        <v>4.0499999999999998E-3</v>
      </c>
      <c r="Z410">
        <v>4.0699999999999998E-3</v>
      </c>
      <c r="AA410">
        <v>0</v>
      </c>
    </row>
    <row r="411" spans="1:27" x14ac:dyDescent="0.3">
      <c r="A411">
        <v>411.1533</v>
      </c>
      <c r="B411">
        <v>23.262550000000001</v>
      </c>
      <c r="C411">
        <v>25.63738</v>
      </c>
      <c r="D411">
        <v>25.606829999999999</v>
      </c>
      <c r="E411">
        <v>22.89376</v>
      </c>
      <c r="F411">
        <v>6.9849999999999995E-2</v>
      </c>
      <c r="G411">
        <v>0</v>
      </c>
      <c r="H411">
        <v>2.3900000000000002E-3</v>
      </c>
      <c r="I411">
        <v>0.10528</v>
      </c>
      <c r="J411">
        <v>3.7100000000000002E-3</v>
      </c>
      <c r="K411">
        <v>0.38333</v>
      </c>
      <c r="L411">
        <v>-4.3310000000000001E-2</v>
      </c>
      <c r="M411">
        <v>5.7200000000000003E-3</v>
      </c>
      <c r="N411">
        <v>8.9300000000000004E-3</v>
      </c>
      <c r="O411">
        <v>31.071999999999999</v>
      </c>
      <c r="P411">
        <v>0.70521</v>
      </c>
      <c r="Q411">
        <v>24.072610000000001</v>
      </c>
      <c r="R411">
        <v>481.73493000000002</v>
      </c>
      <c r="S411" t="e">
        <f>-Inf</f>
        <v>#NAME?</v>
      </c>
      <c r="T411" t="e">
        <f>-Inf</f>
        <v>#NAME?</v>
      </c>
      <c r="U411">
        <v>4.8900000000000002E-3</v>
      </c>
      <c r="V411">
        <v>3.9100000000000003E-3</v>
      </c>
      <c r="W411">
        <v>4.4900000000000001E-3</v>
      </c>
      <c r="X411">
        <v>4.0000000000000001E-3</v>
      </c>
      <c r="Y411">
        <v>4.0499999999999998E-3</v>
      </c>
      <c r="Z411">
        <v>4.0600000000000002E-3</v>
      </c>
      <c r="AA411">
        <v>0</v>
      </c>
    </row>
    <row r="412" spans="1:27" x14ac:dyDescent="0.3">
      <c r="A412">
        <v>412.15460999999999</v>
      </c>
      <c r="B412">
        <v>23.262260000000001</v>
      </c>
      <c r="C412">
        <v>25.636970000000002</v>
      </c>
      <c r="D412">
        <v>25.607140000000001</v>
      </c>
      <c r="E412">
        <v>22.893830000000001</v>
      </c>
      <c r="F412">
        <v>6.5299999999999997E-2</v>
      </c>
      <c r="G412">
        <v>0</v>
      </c>
      <c r="H412">
        <v>3.0899999999999999E-3</v>
      </c>
      <c r="I412">
        <v>0.10202</v>
      </c>
      <c r="J412">
        <v>-1.9199999999999998E-2</v>
      </c>
      <c r="K412">
        <v>0.39005000000000001</v>
      </c>
      <c r="L412">
        <v>-4.7870000000000003E-2</v>
      </c>
      <c r="M412">
        <v>-2.9600000000000001E-2</v>
      </c>
      <c r="N412">
        <v>8.1499999999999993E-3</v>
      </c>
      <c r="O412">
        <v>30.108699999999999</v>
      </c>
      <c r="P412">
        <v>0.91156999999999999</v>
      </c>
      <c r="Q412">
        <v>-124.74576</v>
      </c>
      <c r="R412">
        <v>450.35079999999999</v>
      </c>
      <c r="S412" t="s">
        <v>27</v>
      </c>
      <c r="T412" t="e">
        <f>-Inf</f>
        <v>#NAME?</v>
      </c>
      <c r="U412">
        <v>4.9100000000000003E-3</v>
      </c>
      <c r="V412">
        <v>3.8999999999999998E-3</v>
      </c>
      <c r="W412">
        <v>4.47E-3</v>
      </c>
      <c r="X412">
        <v>3.9699999999999996E-3</v>
      </c>
      <c r="Y412">
        <v>4.0600000000000002E-3</v>
      </c>
      <c r="Z412">
        <v>4.0499999999999998E-3</v>
      </c>
      <c r="AA412">
        <v>0</v>
      </c>
    </row>
    <row r="413" spans="1:27" x14ac:dyDescent="0.3">
      <c r="A413">
        <v>413.15550000000002</v>
      </c>
      <c r="B413">
        <v>23.262730000000001</v>
      </c>
      <c r="C413">
        <v>25.638459999999998</v>
      </c>
      <c r="D413">
        <v>25.607340000000001</v>
      </c>
      <c r="E413">
        <v>22.894020000000001</v>
      </c>
      <c r="F413">
        <v>6.3960000000000003E-2</v>
      </c>
      <c r="G413">
        <v>0</v>
      </c>
      <c r="H413">
        <v>3.46E-3</v>
      </c>
      <c r="I413">
        <v>0.10324</v>
      </c>
      <c r="J413">
        <v>-4.5500000000000002E-3</v>
      </c>
      <c r="K413">
        <v>0.39367000000000002</v>
      </c>
      <c r="L413">
        <v>-4.6249999999999999E-2</v>
      </c>
      <c r="M413">
        <v>-7.0200000000000002E-3</v>
      </c>
      <c r="N413">
        <v>8.3300000000000006E-3</v>
      </c>
      <c r="O413">
        <v>30.469370000000001</v>
      </c>
      <c r="P413">
        <v>1.0214799999999999</v>
      </c>
      <c r="Q413">
        <v>-29.56052</v>
      </c>
      <c r="R413">
        <v>441.12569999999999</v>
      </c>
      <c r="S413" t="e">
        <f>-Inf</f>
        <v>#NAME?</v>
      </c>
      <c r="T413" t="e">
        <f>-Inf</f>
        <v>#NAME?</v>
      </c>
      <c r="U413">
        <v>4.9199999999999999E-3</v>
      </c>
      <c r="V413">
        <v>3.8999999999999998E-3</v>
      </c>
      <c r="W413">
        <v>4.4799999999999996E-3</v>
      </c>
      <c r="X413">
        <v>3.9899999999999996E-3</v>
      </c>
      <c r="Y413">
        <v>4.0699999999999998E-3</v>
      </c>
      <c r="Z413">
        <v>4.0499999999999998E-3</v>
      </c>
      <c r="AA413">
        <v>0</v>
      </c>
    </row>
    <row r="414" spans="1:27" x14ac:dyDescent="0.3">
      <c r="A414">
        <v>414.15685000000002</v>
      </c>
      <c r="B414">
        <v>23.263369999999998</v>
      </c>
      <c r="C414">
        <v>25.638570000000001</v>
      </c>
      <c r="D414">
        <v>25.606680000000001</v>
      </c>
      <c r="E414">
        <v>22.893339999999998</v>
      </c>
      <c r="F414">
        <v>6.6879999999999995E-2</v>
      </c>
      <c r="G414">
        <v>0</v>
      </c>
      <c r="H414">
        <v>2.1900000000000001E-3</v>
      </c>
      <c r="I414">
        <v>0.10050000000000001</v>
      </c>
      <c r="J414">
        <v>-1.0070000000000001E-2</v>
      </c>
      <c r="K414">
        <v>0.39668999999999999</v>
      </c>
      <c r="L414">
        <v>-4.1939999999999998E-2</v>
      </c>
      <c r="M414">
        <v>-1.558E-2</v>
      </c>
      <c r="N414">
        <v>8.9200000000000008E-3</v>
      </c>
      <c r="O414">
        <v>29.662749999999999</v>
      </c>
      <c r="P414">
        <v>0.64748000000000006</v>
      </c>
      <c r="Q414">
        <v>-65.398780000000002</v>
      </c>
      <c r="R414">
        <v>461.2713</v>
      </c>
      <c r="S414" t="s">
        <v>27</v>
      </c>
      <c r="T414" t="e">
        <f>-Inf</f>
        <v>#NAME?</v>
      </c>
      <c r="U414">
        <v>4.9199999999999999E-3</v>
      </c>
      <c r="V414">
        <v>3.9100000000000003E-3</v>
      </c>
      <c r="W414">
        <v>4.47E-3</v>
      </c>
      <c r="X414">
        <v>3.9899999999999996E-3</v>
      </c>
      <c r="Y414">
        <v>4.0499999999999998E-3</v>
      </c>
      <c r="Z414">
        <v>4.0600000000000002E-3</v>
      </c>
      <c r="AA414">
        <v>0</v>
      </c>
    </row>
    <row r="415" spans="1:27" x14ac:dyDescent="0.3">
      <c r="A415">
        <v>415.15818000000002</v>
      </c>
      <c r="B415">
        <v>23.26285</v>
      </c>
      <c r="C415">
        <v>25.638349999999999</v>
      </c>
      <c r="D415">
        <v>25.60716</v>
      </c>
      <c r="E415">
        <v>22.893409999999999</v>
      </c>
      <c r="F415">
        <v>6.8890000000000007E-2</v>
      </c>
      <c r="G415">
        <v>0</v>
      </c>
      <c r="H415">
        <v>2.5100000000000001E-3</v>
      </c>
      <c r="I415">
        <v>9.9769999999999998E-2</v>
      </c>
      <c r="J415">
        <v>3.6099999999999999E-3</v>
      </c>
      <c r="K415">
        <v>0.38623000000000002</v>
      </c>
      <c r="L415">
        <v>-4.3409999999999997E-2</v>
      </c>
      <c r="M415">
        <v>5.5799999999999999E-3</v>
      </c>
      <c r="N415">
        <v>8.9899999999999997E-3</v>
      </c>
      <c r="O415">
        <v>29.446860000000001</v>
      </c>
      <c r="P415">
        <v>0.74151999999999996</v>
      </c>
      <c r="Q415">
        <v>23.474460000000001</v>
      </c>
      <c r="R415">
        <v>475.08300000000003</v>
      </c>
      <c r="S415" t="e">
        <f>-Inf</f>
        <v>#NAME?</v>
      </c>
      <c r="T415" t="e">
        <f>-Inf</f>
        <v>#NAME?</v>
      </c>
      <c r="U415">
        <v>4.8999999999999998E-3</v>
      </c>
      <c r="V415">
        <v>3.9100000000000003E-3</v>
      </c>
      <c r="W415">
        <v>4.4600000000000004E-3</v>
      </c>
      <c r="X415">
        <v>4.0000000000000001E-3</v>
      </c>
      <c r="Y415">
        <v>4.0499999999999998E-3</v>
      </c>
      <c r="Z415">
        <v>4.0600000000000002E-3</v>
      </c>
      <c r="AA415">
        <v>0</v>
      </c>
    </row>
    <row r="416" spans="1:27" x14ac:dyDescent="0.3">
      <c r="A416">
        <v>416.15866999999997</v>
      </c>
      <c r="B416">
        <v>23.26248</v>
      </c>
      <c r="C416">
        <v>25.637930000000001</v>
      </c>
      <c r="D416">
        <v>25.607050000000001</v>
      </c>
      <c r="E416">
        <v>22.894469999999998</v>
      </c>
      <c r="F416">
        <v>7.7490000000000003E-2</v>
      </c>
      <c r="G416">
        <v>0</v>
      </c>
      <c r="H416">
        <v>3.3899999999999998E-3</v>
      </c>
      <c r="I416">
        <v>0.10536</v>
      </c>
      <c r="J416">
        <v>-9.0399999999999994E-3</v>
      </c>
      <c r="K416">
        <v>0.38723000000000002</v>
      </c>
      <c r="L416">
        <v>-4.3839999999999997E-2</v>
      </c>
      <c r="M416">
        <v>-1.392E-2</v>
      </c>
      <c r="N416">
        <v>1.001E-2</v>
      </c>
      <c r="O416">
        <v>31.09693</v>
      </c>
      <c r="P416">
        <v>0.99922</v>
      </c>
      <c r="Q416">
        <v>-58.74653</v>
      </c>
      <c r="R416">
        <v>534.42557999999997</v>
      </c>
      <c r="S416" t="s">
        <v>27</v>
      </c>
      <c r="T416" t="e">
        <f>-Inf</f>
        <v>#NAME?</v>
      </c>
      <c r="U416">
        <v>4.8999999999999998E-3</v>
      </c>
      <c r="V416">
        <v>3.8999999999999998E-3</v>
      </c>
      <c r="W416">
        <v>4.4900000000000001E-3</v>
      </c>
      <c r="X416">
        <v>3.9899999999999996E-3</v>
      </c>
      <c r="Y416">
        <v>4.0600000000000002E-3</v>
      </c>
      <c r="Z416">
        <v>4.0899999999999999E-3</v>
      </c>
      <c r="AA416">
        <v>0</v>
      </c>
    </row>
    <row r="417" spans="1:27" x14ac:dyDescent="0.3">
      <c r="A417">
        <v>417.15931999999998</v>
      </c>
      <c r="B417">
        <v>23.262599999999999</v>
      </c>
      <c r="C417">
        <v>25.63832</v>
      </c>
      <c r="D417">
        <v>25.607099999999999</v>
      </c>
      <c r="E417">
        <v>22.894570000000002</v>
      </c>
      <c r="F417">
        <v>7.5770000000000004E-2</v>
      </c>
      <c r="G417">
        <v>0</v>
      </c>
      <c r="H417">
        <v>2.5999999999999999E-3</v>
      </c>
      <c r="I417">
        <v>0.10144</v>
      </c>
      <c r="J417">
        <v>-2.2190000000000001E-2</v>
      </c>
      <c r="K417">
        <v>0.38904</v>
      </c>
      <c r="L417">
        <v>-3.9989999999999998E-2</v>
      </c>
      <c r="M417">
        <v>-3.4160000000000003E-2</v>
      </c>
      <c r="N417">
        <v>9.9000000000000008E-3</v>
      </c>
      <c r="O417">
        <v>29.939730000000001</v>
      </c>
      <c r="P417">
        <v>0.76812000000000002</v>
      </c>
      <c r="Q417">
        <v>-144.12907999999999</v>
      </c>
      <c r="R417">
        <v>522.53332</v>
      </c>
      <c r="S417" t="s">
        <v>27</v>
      </c>
      <c r="T417" t="e">
        <f>-Inf</f>
        <v>#NAME?</v>
      </c>
      <c r="U417">
        <v>4.9100000000000003E-3</v>
      </c>
      <c r="V417">
        <v>3.9100000000000003E-3</v>
      </c>
      <c r="W417">
        <v>4.47E-3</v>
      </c>
      <c r="X417">
        <v>3.9699999999999996E-3</v>
      </c>
      <c r="Y417">
        <v>4.0499999999999998E-3</v>
      </c>
      <c r="Z417">
        <v>4.0800000000000003E-3</v>
      </c>
      <c r="AA417">
        <v>0</v>
      </c>
    </row>
    <row r="418" spans="1:27" x14ac:dyDescent="0.3">
      <c r="A418">
        <v>418.16057000000001</v>
      </c>
      <c r="B418">
        <v>23.26332</v>
      </c>
      <c r="C418">
        <v>25.638359999999999</v>
      </c>
      <c r="D418">
        <v>25.608080000000001</v>
      </c>
      <c r="E418">
        <v>22.895040000000002</v>
      </c>
      <c r="F418">
        <v>7.6259999999999994E-2</v>
      </c>
      <c r="G418">
        <v>0</v>
      </c>
      <c r="H418">
        <v>3.14E-3</v>
      </c>
      <c r="I418">
        <v>0.10575</v>
      </c>
      <c r="J418">
        <v>-9.8200000000000006E-3</v>
      </c>
      <c r="K418">
        <v>0.39763999999999999</v>
      </c>
      <c r="L418">
        <v>-4.2790000000000002E-2</v>
      </c>
      <c r="M418">
        <v>-1.512E-2</v>
      </c>
      <c r="N418">
        <v>9.6600000000000002E-3</v>
      </c>
      <c r="O418">
        <v>31.2119</v>
      </c>
      <c r="P418">
        <v>0.92659999999999998</v>
      </c>
      <c r="Q418">
        <v>-63.778919999999999</v>
      </c>
      <c r="R418">
        <v>525.93050000000005</v>
      </c>
      <c r="S418" t="s">
        <v>27</v>
      </c>
      <c r="T418" t="e">
        <f>-Inf</f>
        <v>#NAME?</v>
      </c>
      <c r="U418">
        <v>4.9300000000000004E-3</v>
      </c>
      <c r="V418">
        <v>3.9100000000000003E-3</v>
      </c>
      <c r="W418">
        <v>4.4900000000000001E-3</v>
      </c>
      <c r="X418">
        <v>3.9899999999999996E-3</v>
      </c>
      <c r="Y418">
        <v>4.0600000000000002E-3</v>
      </c>
      <c r="Z418">
        <v>4.0899999999999999E-3</v>
      </c>
      <c r="AA418">
        <v>0</v>
      </c>
    </row>
    <row r="419" spans="1:27" x14ac:dyDescent="0.3">
      <c r="A419">
        <v>419.16030000000001</v>
      </c>
      <c r="B419">
        <v>23.263349999999999</v>
      </c>
      <c r="C419">
        <v>25.63843</v>
      </c>
      <c r="D419">
        <v>25.608029999999999</v>
      </c>
      <c r="E419">
        <v>22.894179999999999</v>
      </c>
      <c r="F419">
        <v>7.6499999999999999E-2</v>
      </c>
      <c r="G419">
        <v>0</v>
      </c>
      <c r="H419">
        <v>3.5999999999999999E-3</v>
      </c>
      <c r="I419">
        <v>0.10375</v>
      </c>
      <c r="J419">
        <v>-3.6060000000000002E-2</v>
      </c>
      <c r="K419">
        <v>0.40584999999999999</v>
      </c>
      <c r="L419">
        <v>-4.437E-2</v>
      </c>
      <c r="M419">
        <v>-5.5690000000000003E-2</v>
      </c>
      <c r="N419">
        <v>9.7300000000000008E-3</v>
      </c>
      <c r="O419">
        <v>30.619579999999999</v>
      </c>
      <c r="P419">
        <v>1.0612999999999999</v>
      </c>
      <c r="Q419">
        <v>-234.26279</v>
      </c>
      <c r="R419">
        <v>527.56880000000001</v>
      </c>
      <c r="S419" t="s">
        <v>27</v>
      </c>
      <c r="T419" t="e">
        <f>-Inf</f>
        <v>#NAME?</v>
      </c>
      <c r="U419">
        <v>4.9399999999999999E-3</v>
      </c>
      <c r="V419">
        <v>3.8999999999999998E-3</v>
      </c>
      <c r="W419">
        <v>4.4799999999999996E-3</v>
      </c>
      <c r="X419">
        <v>3.9500000000000004E-3</v>
      </c>
      <c r="Y419">
        <v>4.0699999999999998E-3</v>
      </c>
      <c r="Z419">
        <v>4.0899999999999999E-3</v>
      </c>
      <c r="AA419">
        <v>0</v>
      </c>
    </row>
    <row r="420" spans="1:27" x14ac:dyDescent="0.3">
      <c r="A420">
        <v>420.16145</v>
      </c>
      <c r="B420">
        <v>23.26361</v>
      </c>
      <c r="C420">
        <v>25.639019999999999</v>
      </c>
      <c r="D420">
        <v>25.607510000000001</v>
      </c>
      <c r="E420">
        <v>22.893429999999999</v>
      </c>
      <c r="F420">
        <v>7.2040000000000007E-2</v>
      </c>
      <c r="G420">
        <v>0</v>
      </c>
      <c r="H420">
        <v>3.13E-3</v>
      </c>
      <c r="I420">
        <v>0.10485999999999999</v>
      </c>
      <c r="J420">
        <v>-2.1000000000000001E-4</v>
      </c>
      <c r="K420">
        <v>0.39124999999999999</v>
      </c>
      <c r="L420">
        <v>-4.6240000000000003E-2</v>
      </c>
      <c r="M420">
        <v>-3.3E-4</v>
      </c>
      <c r="N420">
        <v>9.4900000000000002E-3</v>
      </c>
      <c r="O420">
        <v>30.946909999999999</v>
      </c>
      <c r="P420">
        <v>0.92327000000000004</v>
      </c>
      <c r="Q420">
        <v>-1.36876</v>
      </c>
      <c r="R420">
        <v>496.81822</v>
      </c>
      <c r="S420" t="e">
        <f>-Inf</f>
        <v>#NAME?</v>
      </c>
      <c r="T420" t="e">
        <f>-Inf</f>
        <v>#NAME?</v>
      </c>
      <c r="U420">
        <v>4.9100000000000003E-3</v>
      </c>
      <c r="V420">
        <v>3.8999999999999998E-3</v>
      </c>
      <c r="W420">
        <v>4.4900000000000001E-3</v>
      </c>
      <c r="X420">
        <v>4.0000000000000001E-3</v>
      </c>
      <c r="Y420">
        <v>4.0600000000000002E-3</v>
      </c>
      <c r="Z420">
        <v>4.0699999999999998E-3</v>
      </c>
      <c r="AA420">
        <v>0</v>
      </c>
    </row>
    <row r="421" spans="1:27" x14ac:dyDescent="0.3">
      <c r="A421">
        <v>421.16113000000001</v>
      </c>
      <c r="B421">
        <v>23.262709999999998</v>
      </c>
      <c r="C421">
        <v>25.638870000000001</v>
      </c>
      <c r="D421">
        <v>25.608429999999998</v>
      </c>
      <c r="E421">
        <v>22.89432</v>
      </c>
      <c r="F421">
        <v>7.0230000000000001E-2</v>
      </c>
      <c r="G421">
        <v>0</v>
      </c>
      <c r="H421">
        <v>1.9599999999999999E-3</v>
      </c>
      <c r="I421">
        <v>0.10412</v>
      </c>
      <c r="J421">
        <v>-1.592E-2</v>
      </c>
      <c r="K421">
        <v>0.39396999999999999</v>
      </c>
      <c r="L421">
        <v>-4.3639999999999998E-2</v>
      </c>
      <c r="M421">
        <v>-2.453E-2</v>
      </c>
      <c r="N421">
        <v>8.94E-3</v>
      </c>
      <c r="O421">
        <v>30.728860000000001</v>
      </c>
      <c r="P421">
        <v>0.57823999999999998</v>
      </c>
      <c r="Q421">
        <v>-103.41342</v>
      </c>
      <c r="R421">
        <v>484.32182</v>
      </c>
      <c r="S421" t="s">
        <v>27</v>
      </c>
      <c r="T421" t="e">
        <f>-Inf</f>
        <v>#NAME?</v>
      </c>
      <c r="U421">
        <v>4.9199999999999999E-3</v>
      </c>
      <c r="V421">
        <v>3.9100000000000003E-3</v>
      </c>
      <c r="W421">
        <v>4.4799999999999996E-3</v>
      </c>
      <c r="X421">
        <v>3.98E-3</v>
      </c>
      <c r="Y421">
        <v>4.0400000000000002E-3</v>
      </c>
      <c r="Z421">
        <v>4.0699999999999998E-3</v>
      </c>
      <c r="AA421">
        <v>0</v>
      </c>
    </row>
    <row r="422" spans="1:27" x14ac:dyDescent="0.3">
      <c r="A422">
        <v>422.16136999999998</v>
      </c>
      <c r="B422">
        <v>23.26322</v>
      </c>
      <c r="C422">
        <v>25.639389999999999</v>
      </c>
      <c r="D422">
        <v>25.609069999999999</v>
      </c>
      <c r="E422">
        <v>22.893820000000002</v>
      </c>
      <c r="F422">
        <v>7.2440000000000004E-2</v>
      </c>
      <c r="G422">
        <v>0</v>
      </c>
      <c r="H422">
        <v>2.5999999999999999E-3</v>
      </c>
      <c r="I422">
        <v>0.10427</v>
      </c>
      <c r="J422">
        <v>2.48E-3</v>
      </c>
      <c r="K422">
        <v>0.39601999999999998</v>
      </c>
      <c r="L422">
        <v>-4.1239999999999999E-2</v>
      </c>
      <c r="M422">
        <v>3.8300000000000001E-3</v>
      </c>
      <c r="N422">
        <v>9.1900000000000003E-3</v>
      </c>
      <c r="O422">
        <v>30.77393</v>
      </c>
      <c r="P422">
        <v>0.7661</v>
      </c>
      <c r="Q422">
        <v>16.10519</v>
      </c>
      <c r="R422">
        <v>499.60631000000001</v>
      </c>
      <c r="S422" t="e">
        <f>-Inf</f>
        <v>#NAME?</v>
      </c>
      <c r="T422" t="e">
        <f>-Inf</f>
        <v>#NAME?</v>
      </c>
      <c r="U422">
        <v>4.9199999999999999E-3</v>
      </c>
      <c r="V422">
        <v>3.9100000000000003E-3</v>
      </c>
      <c r="W422">
        <v>4.4799999999999996E-3</v>
      </c>
      <c r="X422">
        <v>4.0000000000000001E-3</v>
      </c>
      <c r="Y422">
        <v>4.0499999999999998E-3</v>
      </c>
      <c r="Z422">
        <v>4.0699999999999998E-3</v>
      </c>
      <c r="AA422">
        <v>0</v>
      </c>
    </row>
    <row r="423" spans="1:27" x14ac:dyDescent="0.3">
      <c r="A423">
        <v>423.16136999999998</v>
      </c>
      <c r="B423">
        <v>23.26333</v>
      </c>
      <c r="C423">
        <v>25.63869</v>
      </c>
      <c r="D423">
        <v>25.60857</v>
      </c>
      <c r="E423">
        <v>22.895679999999999</v>
      </c>
      <c r="F423">
        <v>7.2800000000000004E-2</v>
      </c>
      <c r="G423">
        <v>0</v>
      </c>
      <c r="H423">
        <v>8.8999999999999995E-4</v>
      </c>
      <c r="I423">
        <v>0.10267999999999999</v>
      </c>
      <c r="J423">
        <v>-3.1019999999999999E-2</v>
      </c>
      <c r="K423">
        <v>0.39151000000000002</v>
      </c>
      <c r="L423">
        <v>-3.9640000000000002E-2</v>
      </c>
      <c r="M423">
        <v>-4.7699999999999999E-2</v>
      </c>
      <c r="N423">
        <v>9.1699999999999993E-3</v>
      </c>
      <c r="O423">
        <v>30.303750000000001</v>
      </c>
      <c r="P423">
        <v>0.26316000000000001</v>
      </c>
      <c r="Q423">
        <v>-201.49399</v>
      </c>
      <c r="R423">
        <v>502.06477999999998</v>
      </c>
      <c r="S423" t="s">
        <v>27</v>
      </c>
      <c r="T423" t="e">
        <f>-Inf</f>
        <v>#NAME?</v>
      </c>
      <c r="U423">
        <v>4.9100000000000003E-3</v>
      </c>
      <c r="V423">
        <v>3.9100000000000003E-3</v>
      </c>
      <c r="W423">
        <v>4.4799999999999996E-3</v>
      </c>
      <c r="X423">
        <v>3.96E-3</v>
      </c>
      <c r="Y423">
        <v>4.0299999999999997E-3</v>
      </c>
      <c r="Z423">
        <v>4.0699999999999998E-3</v>
      </c>
      <c r="AA423">
        <v>0</v>
      </c>
    </row>
    <row r="424" spans="1:27" x14ac:dyDescent="0.3">
      <c r="A424">
        <v>424.16086000000001</v>
      </c>
      <c r="B424">
        <v>23.263539999999999</v>
      </c>
      <c r="C424">
        <v>25.63824</v>
      </c>
      <c r="D424">
        <v>25.608789999999999</v>
      </c>
      <c r="E424">
        <v>22.89536</v>
      </c>
      <c r="F424">
        <v>7.1330000000000005E-2</v>
      </c>
      <c r="G424">
        <v>0</v>
      </c>
      <c r="H424">
        <v>3.1700000000000001E-3</v>
      </c>
      <c r="I424">
        <v>0.10653</v>
      </c>
      <c r="J424">
        <v>-2.76E-2</v>
      </c>
      <c r="K424">
        <v>0.37995000000000001</v>
      </c>
      <c r="L424">
        <v>-3.7330000000000002E-2</v>
      </c>
      <c r="M424">
        <v>-4.2500000000000003E-2</v>
      </c>
      <c r="N424">
        <v>8.7899999999999992E-3</v>
      </c>
      <c r="O424">
        <v>31.439779999999999</v>
      </c>
      <c r="P424">
        <v>0.93533999999999995</v>
      </c>
      <c r="Q424">
        <v>-179.26872</v>
      </c>
      <c r="R424">
        <v>491.95600999999999</v>
      </c>
      <c r="S424" t="s">
        <v>27</v>
      </c>
      <c r="T424" t="e">
        <f>-Inf</f>
        <v>#NAME?</v>
      </c>
      <c r="U424">
        <v>4.8799999999999998E-3</v>
      </c>
      <c r="V424">
        <v>3.9199999999999999E-3</v>
      </c>
      <c r="W424">
        <v>4.4900000000000001E-3</v>
      </c>
      <c r="X424">
        <v>3.96E-3</v>
      </c>
      <c r="Y424">
        <v>4.0600000000000002E-3</v>
      </c>
      <c r="Z424">
        <v>4.0699999999999998E-3</v>
      </c>
      <c r="AA424">
        <v>0</v>
      </c>
    </row>
    <row r="425" spans="1:27" x14ac:dyDescent="0.3">
      <c r="A425">
        <v>425.16124000000002</v>
      </c>
      <c r="B425">
        <v>23.263020000000001</v>
      </c>
      <c r="C425">
        <v>25.638719999999999</v>
      </c>
      <c r="D425">
        <v>25.610130000000002</v>
      </c>
      <c r="E425">
        <v>22.895289999999999</v>
      </c>
      <c r="F425">
        <v>7.0349999999999996E-2</v>
      </c>
      <c r="G425">
        <v>0</v>
      </c>
      <c r="H425">
        <v>2.7499999999999998E-3</v>
      </c>
      <c r="I425">
        <v>0.10403</v>
      </c>
      <c r="J425">
        <v>-2.0209999999999999E-2</v>
      </c>
      <c r="K425">
        <v>0.39258999999999999</v>
      </c>
      <c r="L425">
        <v>-4.1860000000000001E-2</v>
      </c>
      <c r="M425">
        <v>-3.108E-2</v>
      </c>
      <c r="N425">
        <v>8.4200000000000004E-3</v>
      </c>
      <c r="O425">
        <v>30.701889999999999</v>
      </c>
      <c r="P425">
        <v>0.81023999999999996</v>
      </c>
      <c r="Q425">
        <v>-131.25810999999999</v>
      </c>
      <c r="R425">
        <v>485.21269000000001</v>
      </c>
      <c r="S425" t="s">
        <v>27</v>
      </c>
      <c r="T425" t="e">
        <f>-Inf</f>
        <v>#NAME?</v>
      </c>
      <c r="U425">
        <v>4.9100000000000003E-3</v>
      </c>
      <c r="V425">
        <v>3.9100000000000003E-3</v>
      </c>
      <c r="W425">
        <v>4.4799999999999996E-3</v>
      </c>
      <c r="X425">
        <v>3.9699999999999996E-3</v>
      </c>
      <c r="Y425">
        <v>4.0499999999999998E-3</v>
      </c>
      <c r="Z425">
        <v>4.0699999999999998E-3</v>
      </c>
      <c r="AA425">
        <v>0</v>
      </c>
    </row>
    <row r="426" spans="1:27" x14ac:dyDescent="0.3">
      <c r="A426">
        <v>426.16104000000001</v>
      </c>
      <c r="B426">
        <v>23.263940000000002</v>
      </c>
      <c r="C426">
        <v>25.638909999999999</v>
      </c>
      <c r="D426">
        <v>25.610150000000001</v>
      </c>
      <c r="E426">
        <v>22.895389999999999</v>
      </c>
      <c r="F426">
        <v>6.4310000000000006E-2</v>
      </c>
      <c r="G426">
        <v>0</v>
      </c>
      <c r="H426">
        <v>3.5999999999999999E-3</v>
      </c>
      <c r="I426">
        <v>0.10428</v>
      </c>
      <c r="J426">
        <v>-1.549E-2</v>
      </c>
      <c r="K426">
        <v>0.39091999999999999</v>
      </c>
      <c r="L426">
        <v>-4.1700000000000001E-2</v>
      </c>
      <c r="M426">
        <v>-2.3869999999999999E-2</v>
      </c>
      <c r="N426">
        <v>7.7400000000000004E-3</v>
      </c>
      <c r="O426">
        <v>30.777180000000001</v>
      </c>
      <c r="P426">
        <v>1.0613699999999999</v>
      </c>
      <c r="Q426">
        <v>-100.60316</v>
      </c>
      <c r="R426">
        <v>443.52649000000002</v>
      </c>
      <c r="S426" t="s">
        <v>27</v>
      </c>
      <c r="T426" t="e">
        <f>-Inf</f>
        <v>#NAME?</v>
      </c>
      <c r="U426">
        <v>4.9100000000000003E-3</v>
      </c>
      <c r="V426">
        <v>3.9100000000000003E-3</v>
      </c>
      <c r="W426">
        <v>4.4799999999999996E-3</v>
      </c>
      <c r="X426">
        <v>3.98E-3</v>
      </c>
      <c r="Y426">
        <v>4.0699999999999998E-3</v>
      </c>
      <c r="Z426">
        <v>4.0499999999999998E-3</v>
      </c>
      <c r="AA426">
        <v>0</v>
      </c>
    </row>
    <row r="427" spans="1:27" x14ac:dyDescent="0.3">
      <c r="A427">
        <v>427.16284000000002</v>
      </c>
      <c r="B427">
        <v>23.26407</v>
      </c>
      <c r="C427">
        <v>25.63889</v>
      </c>
      <c r="D427">
        <v>25.60942</v>
      </c>
      <c r="E427">
        <v>22.895029999999998</v>
      </c>
      <c r="F427">
        <v>6.6919999999999993E-2</v>
      </c>
      <c r="G427">
        <v>0</v>
      </c>
      <c r="H427">
        <v>3.4099999999999998E-3</v>
      </c>
      <c r="I427">
        <v>0.10223</v>
      </c>
      <c r="J427">
        <v>-1.0399999999999999E-3</v>
      </c>
      <c r="K427">
        <v>0.38458999999999999</v>
      </c>
      <c r="L427">
        <v>-4.0079999999999998E-2</v>
      </c>
      <c r="M427">
        <v>-1.6000000000000001E-3</v>
      </c>
      <c r="N427">
        <v>8.2500000000000004E-3</v>
      </c>
      <c r="O427">
        <v>30.172740000000001</v>
      </c>
      <c r="P427">
        <v>1.00549</v>
      </c>
      <c r="Q427">
        <v>-6.7334500000000004</v>
      </c>
      <c r="R427">
        <v>461.53026</v>
      </c>
      <c r="S427" t="e">
        <f>-Inf</f>
        <v>#NAME?</v>
      </c>
      <c r="T427" t="e">
        <f>-Inf</f>
        <v>#NAME?</v>
      </c>
      <c r="U427">
        <v>4.8999999999999998E-3</v>
      </c>
      <c r="V427">
        <v>3.9100000000000003E-3</v>
      </c>
      <c r="W427">
        <v>4.47E-3</v>
      </c>
      <c r="X427">
        <v>4.0000000000000001E-3</v>
      </c>
      <c r="Y427">
        <v>4.0600000000000002E-3</v>
      </c>
      <c r="Z427">
        <v>4.0600000000000002E-3</v>
      </c>
      <c r="AA427">
        <v>0</v>
      </c>
    </row>
    <row r="428" spans="1:27" x14ac:dyDescent="0.3">
      <c r="A428">
        <v>428.16397999999998</v>
      </c>
      <c r="B428">
        <v>23.2636</v>
      </c>
      <c r="C428">
        <v>25.638929999999998</v>
      </c>
      <c r="D428">
        <v>25.609439999999999</v>
      </c>
      <c r="E428">
        <v>22.89489</v>
      </c>
      <c r="F428">
        <v>6.0769999999999998E-2</v>
      </c>
      <c r="G428">
        <v>0</v>
      </c>
      <c r="H428">
        <v>3.2799999999999999E-3</v>
      </c>
      <c r="I428">
        <v>0.10705000000000001</v>
      </c>
      <c r="J428">
        <v>-1.388E-2</v>
      </c>
      <c r="K428">
        <v>0.38353999999999999</v>
      </c>
      <c r="L428">
        <v>-4.156E-2</v>
      </c>
      <c r="M428">
        <v>-2.1409999999999998E-2</v>
      </c>
      <c r="N428">
        <v>7.4900000000000001E-3</v>
      </c>
      <c r="O428">
        <v>31.594200000000001</v>
      </c>
      <c r="P428">
        <v>0.96911999999999998</v>
      </c>
      <c r="Q428">
        <v>-90.163550000000001</v>
      </c>
      <c r="R428">
        <v>419.10228999999998</v>
      </c>
      <c r="S428" t="s">
        <v>27</v>
      </c>
      <c r="T428" t="e">
        <f>-Inf</f>
        <v>#NAME?</v>
      </c>
      <c r="U428">
        <v>4.8900000000000002E-3</v>
      </c>
      <c r="V428">
        <v>3.9100000000000003E-3</v>
      </c>
      <c r="W428">
        <v>4.4999999999999997E-3</v>
      </c>
      <c r="X428">
        <v>3.98E-3</v>
      </c>
      <c r="Y428">
        <v>4.0600000000000002E-3</v>
      </c>
      <c r="Z428">
        <v>4.0400000000000002E-3</v>
      </c>
      <c r="AA428">
        <v>0</v>
      </c>
    </row>
    <row r="429" spans="1:27" x14ac:dyDescent="0.3">
      <c r="A429">
        <v>429.16723999999999</v>
      </c>
      <c r="B429">
        <v>23.264600000000002</v>
      </c>
      <c r="C429">
        <v>25.638780000000001</v>
      </c>
      <c r="D429">
        <v>25.609760000000001</v>
      </c>
      <c r="E429">
        <v>22.89575</v>
      </c>
      <c r="F429">
        <v>6.1019999999999998E-2</v>
      </c>
      <c r="G429">
        <v>0</v>
      </c>
      <c r="H429">
        <v>3.29E-3</v>
      </c>
      <c r="I429">
        <v>0.10535</v>
      </c>
      <c r="J429">
        <v>-1.1599999999999999E-2</v>
      </c>
      <c r="K429">
        <v>0.40034999999999998</v>
      </c>
      <c r="L429">
        <v>-3.7650000000000003E-2</v>
      </c>
      <c r="M429">
        <v>-1.7899999999999999E-2</v>
      </c>
      <c r="N429">
        <v>7.4099999999999999E-3</v>
      </c>
      <c r="O429">
        <v>31.09431</v>
      </c>
      <c r="P429">
        <v>0.96996000000000004</v>
      </c>
      <c r="Q429">
        <v>-75.345910000000003</v>
      </c>
      <c r="R429">
        <v>420.87349999999998</v>
      </c>
      <c r="S429" t="s">
        <v>27</v>
      </c>
      <c r="T429" t="e">
        <f>-Inf</f>
        <v>#NAME?</v>
      </c>
      <c r="U429">
        <v>4.9300000000000004E-3</v>
      </c>
      <c r="V429">
        <v>3.9199999999999999E-3</v>
      </c>
      <c r="W429">
        <v>4.4900000000000001E-3</v>
      </c>
      <c r="X429">
        <v>3.98E-3</v>
      </c>
      <c r="Y429">
        <v>4.0600000000000002E-3</v>
      </c>
      <c r="Z429">
        <v>4.0400000000000002E-3</v>
      </c>
      <c r="AA429">
        <v>0</v>
      </c>
    </row>
    <row r="430" spans="1:27" x14ac:dyDescent="0.3">
      <c r="A430">
        <v>430.16883000000001</v>
      </c>
      <c r="B430">
        <v>23.26446</v>
      </c>
      <c r="C430">
        <v>25.640070000000001</v>
      </c>
      <c r="D430">
        <v>25.609470000000002</v>
      </c>
      <c r="E430">
        <v>22.89556</v>
      </c>
      <c r="F430">
        <v>6.1940000000000002E-2</v>
      </c>
      <c r="G430">
        <v>0</v>
      </c>
      <c r="H430">
        <v>3.3300000000000001E-3</v>
      </c>
      <c r="I430">
        <v>0.10088999999999999</v>
      </c>
      <c r="J430">
        <v>-2.5659999999999999E-2</v>
      </c>
      <c r="K430">
        <v>0.39746999999999999</v>
      </c>
      <c r="L430">
        <v>-4.1660000000000003E-2</v>
      </c>
      <c r="M430">
        <v>-3.959E-2</v>
      </c>
      <c r="N430">
        <v>7.9299999999999995E-3</v>
      </c>
      <c r="O430">
        <v>29.775749999999999</v>
      </c>
      <c r="P430">
        <v>0.98189000000000004</v>
      </c>
      <c r="Q430">
        <v>-166.66836000000001</v>
      </c>
      <c r="R430">
        <v>427.19569000000001</v>
      </c>
      <c r="S430" t="s">
        <v>27</v>
      </c>
      <c r="T430" t="e">
        <f>-Inf</f>
        <v>#NAME?</v>
      </c>
      <c r="U430">
        <v>4.9300000000000004E-3</v>
      </c>
      <c r="V430">
        <v>3.9100000000000003E-3</v>
      </c>
      <c r="W430">
        <v>4.47E-3</v>
      </c>
      <c r="X430">
        <v>3.9699999999999996E-3</v>
      </c>
      <c r="Y430">
        <v>4.0600000000000002E-3</v>
      </c>
      <c r="Z430">
        <v>4.0400000000000002E-3</v>
      </c>
      <c r="AA430">
        <v>0</v>
      </c>
    </row>
    <row r="431" spans="1:27" x14ac:dyDescent="0.3">
      <c r="A431">
        <v>431.16896000000003</v>
      </c>
      <c r="B431">
        <v>23.264600000000002</v>
      </c>
      <c r="C431">
        <v>25.640339999999998</v>
      </c>
      <c r="D431">
        <v>25.609590000000001</v>
      </c>
      <c r="E431">
        <v>22.895610000000001</v>
      </c>
      <c r="F431">
        <v>6.3960000000000003E-2</v>
      </c>
      <c r="G431">
        <v>0</v>
      </c>
      <c r="H431">
        <v>3.15E-3</v>
      </c>
      <c r="I431">
        <v>0.10384</v>
      </c>
      <c r="J431">
        <v>-7.7799999999999996E-3</v>
      </c>
      <c r="K431">
        <v>0.39811000000000002</v>
      </c>
      <c r="L431">
        <v>-4.9079999999999999E-2</v>
      </c>
      <c r="M431">
        <v>-1.201E-2</v>
      </c>
      <c r="N431">
        <v>8.2299999999999995E-3</v>
      </c>
      <c r="O431">
        <v>30.648669999999999</v>
      </c>
      <c r="P431">
        <v>0.93028999999999995</v>
      </c>
      <c r="Q431">
        <v>-50.544550000000001</v>
      </c>
      <c r="R431">
        <v>441.13601999999997</v>
      </c>
      <c r="S431" t="s">
        <v>27</v>
      </c>
      <c r="T431" t="e">
        <f>-Inf</f>
        <v>#NAME?</v>
      </c>
      <c r="U431">
        <v>4.9300000000000004E-3</v>
      </c>
      <c r="V431">
        <v>3.8899999999999998E-3</v>
      </c>
      <c r="W431">
        <v>4.4799999999999996E-3</v>
      </c>
      <c r="X431">
        <v>3.9899999999999996E-3</v>
      </c>
      <c r="Y431">
        <v>4.0600000000000002E-3</v>
      </c>
      <c r="Z431">
        <v>4.0499999999999998E-3</v>
      </c>
      <c r="AA431">
        <v>0</v>
      </c>
    </row>
    <row r="432" spans="1:27" x14ac:dyDescent="0.3">
      <c r="A432">
        <v>432.17135000000002</v>
      </c>
      <c r="B432">
        <v>23.264209999999999</v>
      </c>
      <c r="C432">
        <v>25.63964</v>
      </c>
      <c r="D432">
        <v>25.610430000000001</v>
      </c>
      <c r="E432">
        <v>22.895800000000001</v>
      </c>
      <c r="F432">
        <v>6.701E-2</v>
      </c>
      <c r="G432">
        <v>0</v>
      </c>
      <c r="H432">
        <v>3.0300000000000001E-3</v>
      </c>
      <c r="I432">
        <v>0.10598</v>
      </c>
      <c r="J432">
        <v>-2.3470000000000001E-2</v>
      </c>
      <c r="K432">
        <v>0.39692</v>
      </c>
      <c r="L432">
        <v>-4.41E-2</v>
      </c>
      <c r="M432">
        <v>-3.6170000000000001E-2</v>
      </c>
      <c r="N432">
        <v>8.1899999999999994E-3</v>
      </c>
      <c r="O432">
        <v>31.27769</v>
      </c>
      <c r="P432">
        <v>0.89409000000000005</v>
      </c>
      <c r="Q432">
        <v>-152.47153</v>
      </c>
      <c r="R432">
        <v>462.13729000000001</v>
      </c>
      <c r="S432" t="s">
        <v>27</v>
      </c>
      <c r="T432" t="e">
        <f>-Inf</f>
        <v>#NAME?</v>
      </c>
      <c r="U432">
        <v>4.9199999999999999E-3</v>
      </c>
      <c r="V432">
        <v>3.8999999999999998E-3</v>
      </c>
      <c r="W432">
        <v>4.4900000000000001E-3</v>
      </c>
      <c r="X432">
        <v>3.9699999999999996E-3</v>
      </c>
      <c r="Y432">
        <v>4.0600000000000002E-3</v>
      </c>
      <c r="Z432">
        <v>4.0600000000000002E-3</v>
      </c>
      <c r="AA432">
        <v>0</v>
      </c>
    </row>
    <row r="433" spans="1:27" x14ac:dyDescent="0.3">
      <c r="A433">
        <v>433.17144000000002</v>
      </c>
      <c r="B433">
        <v>23.264990000000001</v>
      </c>
      <c r="C433">
        <v>25.64076</v>
      </c>
      <c r="D433">
        <v>25.61036</v>
      </c>
      <c r="E433">
        <v>22.89629</v>
      </c>
      <c r="F433">
        <v>6.5600000000000006E-2</v>
      </c>
      <c r="G433">
        <v>0</v>
      </c>
      <c r="H433">
        <v>2.8300000000000001E-3</v>
      </c>
      <c r="I433">
        <v>0.10594000000000001</v>
      </c>
      <c r="J433">
        <v>-1.272E-2</v>
      </c>
      <c r="K433">
        <v>0.39055000000000001</v>
      </c>
      <c r="L433">
        <v>-3.4099999999999998E-2</v>
      </c>
      <c r="M433">
        <v>-1.9609999999999999E-2</v>
      </c>
      <c r="N433">
        <v>8.3400000000000002E-3</v>
      </c>
      <c r="O433">
        <v>31.268129999999999</v>
      </c>
      <c r="P433">
        <v>0.83545999999999998</v>
      </c>
      <c r="Q433">
        <v>-82.611590000000007</v>
      </c>
      <c r="R433">
        <v>452.42363</v>
      </c>
      <c r="S433" t="s">
        <v>27</v>
      </c>
      <c r="T433" t="e">
        <f>-Inf</f>
        <v>#NAME?</v>
      </c>
      <c r="U433">
        <v>4.9100000000000003E-3</v>
      </c>
      <c r="V433">
        <v>3.9300000000000003E-3</v>
      </c>
      <c r="W433">
        <v>4.4900000000000001E-3</v>
      </c>
      <c r="X433">
        <v>3.98E-3</v>
      </c>
      <c r="Y433">
        <v>4.0600000000000002E-3</v>
      </c>
      <c r="Z433">
        <v>4.0499999999999998E-3</v>
      </c>
      <c r="AA433">
        <v>0</v>
      </c>
    </row>
    <row r="434" spans="1:27" x14ac:dyDescent="0.3">
      <c r="A434">
        <v>434.17133999999999</v>
      </c>
      <c r="B434">
        <v>23.265730000000001</v>
      </c>
      <c r="C434">
        <v>25.63984</v>
      </c>
      <c r="D434">
        <v>25.61009</v>
      </c>
      <c r="E434">
        <v>22.895320000000002</v>
      </c>
      <c r="F434">
        <v>6.207E-2</v>
      </c>
      <c r="G434">
        <v>0</v>
      </c>
      <c r="H434">
        <v>2.5400000000000002E-3</v>
      </c>
      <c r="I434">
        <v>0.10693</v>
      </c>
      <c r="J434">
        <v>-1.8800000000000001E-2</v>
      </c>
      <c r="K434">
        <v>0.38886999999999999</v>
      </c>
      <c r="L434">
        <v>-4.215E-2</v>
      </c>
      <c r="M434">
        <v>-2.9139999999999999E-2</v>
      </c>
      <c r="N434">
        <v>7.7200000000000003E-3</v>
      </c>
      <c r="O434">
        <v>31.559239999999999</v>
      </c>
      <c r="P434">
        <v>0.74897000000000002</v>
      </c>
      <c r="Q434">
        <v>-122.15666</v>
      </c>
      <c r="R434">
        <v>428.12414000000001</v>
      </c>
      <c r="S434" t="s">
        <v>27</v>
      </c>
      <c r="T434" t="e">
        <f>-Inf</f>
        <v>#NAME?</v>
      </c>
      <c r="U434">
        <v>4.9100000000000003E-3</v>
      </c>
      <c r="V434">
        <v>3.9100000000000003E-3</v>
      </c>
      <c r="W434">
        <v>4.4999999999999997E-3</v>
      </c>
      <c r="X434">
        <v>3.98E-3</v>
      </c>
      <c r="Y434">
        <v>4.0499999999999998E-3</v>
      </c>
      <c r="Z434">
        <v>4.0400000000000002E-3</v>
      </c>
      <c r="AA434">
        <v>0</v>
      </c>
    </row>
    <row r="435" spans="1:27" x14ac:dyDescent="0.3">
      <c r="A435">
        <v>435.17138999999997</v>
      </c>
      <c r="B435">
        <v>23.26587</v>
      </c>
      <c r="C435">
        <v>25.640419999999999</v>
      </c>
      <c r="D435">
        <v>25.60951</v>
      </c>
      <c r="E435">
        <v>22.896460000000001</v>
      </c>
      <c r="F435">
        <v>6.0519999999999997E-2</v>
      </c>
      <c r="G435">
        <v>0</v>
      </c>
      <c r="H435">
        <v>2.9499999999999999E-3</v>
      </c>
      <c r="I435">
        <v>0.10428999999999999</v>
      </c>
      <c r="J435">
        <v>-5.2900000000000004E-3</v>
      </c>
      <c r="K435">
        <v>0.38934000000000002</v>
      </c>
      <c r="L435">
        <v>-4.7489999999999997E-2</v>
      </c>
      <c r="M435">
        <v>-8.1700000000000002E-3</v>
      </c>
      <c r="N435">
        <v>7.8200000000000006E-3</v>
      </c>
      <c r="O435">
        <v>30.780439999999999</v>
      </c>
      <c r="P435">
        <v>0.87031000000000003</v>
      </c>
      <c r="Q435">
        <v>-34.355359999999997</v>
      </c>
      <c r="R435">
        <v>417.38085999999998</v>
      </c>
      <c r="S435" t="s">
        <v>27</v>
      </c>
      <c r="T435" t="e">
        <f>-Inf</f>
        <v>#NAME?</v>
      </c>
      <c r="U435">
        <v>4.9100000000000003E-3</v>
      </c>
      <c r="V435">
        <v>3.8999999999999998E-3</v>
      </c>
      <c r="W435">
        <v>4.4799999999999996E-3</v>
      </c>
      <c r="X435">
        <v>3.9899999999999996E-3</v>
      </c>
      <c r="Y435">
        <v>4.0600000000000002E-3</v>
      </c>
      <c r="Z435">
        <v>4.0299999999999997E-3</v>
      </c>
      <c r="AA435">
        <v>0</v>
      </c>
    </row>
    <row r="436" spans="1:27" x14ac:dyDescent="0.3">
      <c r="A436">
        <v>436.17124999999999</v>
      </c>
      <c r="B436">
        <v>23.265250000000002</v>
      </c>
      <c r="C436">
        <v>25.641439999999999</v>
      </c>
      <c r="D436">
        <v>25.6097</v>
      </c>
      <c r="E436">
        <v>22.894600000000001</v>
      </c>
      <c r="F436">
        <v>6.2190000000000002E-2</v>
      </c>
      <c r="G436">
        <v>0</v>
      </c>
      <c r="H436">
        <v>3.3300000000000001E-3</v>
      </c>
      <c r="I436">
        <v>0.10062</v>
      </c>
      <c r="J436">
        <v>-1.3480000000000001E-2</v>
      </c>
      <c r="K436">
        <v>0.37542999999999999</v>
      </c>
      <c r="L436">
        <v>-4.5809999999999997E-2</v>
      </c>
      <c r="M436">
        <v>-2.0899999999999998E-2</v>
      </c>
      <c r="N436">
        <v>8.26E-3</v>
      </c>
      <c r="O436">
        <v>29.695430000000002</v>
      </c>
      <c r="P436">
        <v>0.98426000000000002</v>
      </c>
      <c r="Q436">
        <v>-87.558520000000001</v>
      </c>
      <c r="R436">
        <v>428.91633999999999</v>
      </c>
      <c r="S436" t="s">
        <v>27</v>
      </c>
      <c r="T436" t="e">
        <f>-Inf</f>
        <v>#NAME?</v>
      </c>
      <c r="U436">
        <v>4.8700000000000002E-3</v>
      </c>
      <c r="V436">
        <v>3.8999999999999998E-3</v>
      </c>
      <c r="W436">
        <v>4.47E-3</v>
      </c>
      <c r="X436">
        <v>3.98E-3</v>
      </c>
      <c r="Y436">
        <v>4.0600000000000002E-3</v>
      </c>
      <c r="Z436">
        <v>4.0400000000000002E-3</v>
      </c>
      <c r="AA436">
        <v>0</v>
      </c>
    </row>
    <row r="437" spans="1:27" x14ac:dyDescent="0.3">
      <c r="A437">
        <v>437.17124000000001</v>
      </c>
      <c r="B437">
        <v>23.265709999999999</v>
      </c>
      <c r="C437">
        <v>25.640239999999999</v>
      </c>
      <c r="D437">
        <v>25.609369999999998</v>
      </c>
      <c r="E437">
        <v>22.89554</v>
      </c>
      <c r="F437">
        <v>5.79E-2</v>
      </c>
      <c r="G437">
        <v>0</v>
      </c>
      <c r="H437">
        <v>2.2599999999999999E-3</v>
      </c>
      <c r="I437">
        <v>0.10614</v>
      </c>
      <c r="J437">
        <v>-3.049E-2</v>
      </c>
      <c r="K437">
        <v>0.39666000000000001</v>
      </c>
      <c r="L437">
        <v>-3.7749999999999999E-2</v>
      </c>
      <c r="M437">
        <v>-4.7219999999999998E-2</v>
      </c>
      <c r="N437">
        <v>7.4799999999999997E-3</v>
      </c>
      <c r="O437">
        <v>31.325839999999999</v>
      </c>
      <c r="P437">
        <v>0.66610000000000003</v>
      </c>
      <c r="Q437">
        <v>-198.10433</v>
      </c>
      <c r="R437">
        <v>399.34607</v>
      </c>
      <c r="S437" t="s">
        <v>27</v>
      </c>
      <c r="T437" t="e">
        <f>-Inf</f>
        <v>#NAME?</v>
      </c>
      <c r="U437">
        <v>4.9199999999999999E-3</v>
      </c>
      <c r="V437">
        <v>3.9199999999999999E-3</v>
      </c>
      <c r="W437">
        <v>4.4900000000000001E-3</v>
      </c>
      <c r="X437">
        <v>3.96E-3</v>
      </c>
      <c r="Y437">
        <v>4.0499999999999998E-3</v>
      </c>
      <c r="Z437">
        <v>4.0299999999999997E-3</v>
      </c>
      <c r="AA437">
        <v>0</v>
      </c>
    </row>
    <row r="438" spans="1:27" x14ac:dyDescent="0.3">
      <c r="A438">
        <v>438.1712</v>
      </c>
      <c r="B438">
        <v>23.26634</v>
      </c>
      <c r="C438">
        <v>25.641110000000001</v>
      </c>
      <c r="D438">
        <v>25.610279999999999</v>
      </c>
      <c r="E438">
        <v>22.895510000000002</v>
      </c>
      <c r="F438">
        <v>6.8790000000000004E-2</v>
      </c>
      <c r="G438">
        <v>0</v>
      </c>
      <c r="H438">
        <v>3.0200000000000001E-3</v>
      </c>
      <c r="I438">
        <v>0.10374</v>
      </c>
      <c r="J438">
        <v>-1.8679999999999999E-2</v>
      </c>
      <c r="K438">
        <v>0.39141999999999999</v>
      </c>
      <c r="L438">
        <v>-4.3959999999999999E-2</v>
      </c>
      <c r="M438">
        <v>-2.8979999999999999E-2</v>
      </c>
      <c r="N438">
        <v>8.8699999999999994E-3</v>
      </c>
      <c r="O438">
        <v>30.616790000000002</v>
      </c>
      <c r="P438">
        <v>0.89081999999999995</v>
      </c>
      <c r="Q438">
        <v>-121.37953</v>
      </c>
      <c r="R438">
        <v>474.41690999999997</v>
      </c>
      <c r="S438" t="s">
        <v>27</v>
      </c>
      <c r="T438" t="e">
        <f>-Inf</f>
        <v>#NAME?</v>
      </c>
      <c r="U438">
        <v>4.9100000000000003E-3</v>
      </c>
      <c r="V438">
        <v>3.8999999999999998E-3</v>
      </c>
      <c r="W438">
        <v>4.4799999999999996E-3</v>
      </c>
      <c r="X438">
        <v>3.98E-3</v>
      </c>
      <c r="Y438">
        <v>4.0600000000000002E-3</v>
      </c>
      <c r="Z438">
        <v>4.0600000000000002E-3</v>
      </c>
      <c r="AA438">
        <v>0</v>
      </c>
    </row>
    <row r="439" spans="1:27" x14ac:dyDescent="0.3">
      <c r="A439">
        <v>439.17327</v>
      </c>
      <c r="B439">
        <v>23.265789999999999</v>
      </c>
      <c r="C439">
        <v>25.641300000000001</v>
      </c>
      <c r="D439">
        <v>25.609200000000001</v>
      </c>
      <c r="E439">
        <v>22.895879999999998</v>
      </c>
      <c r="F439">
        <v>5.8639999999999998E-2</v>
      </c>
      <c r="G439">
        <v>0</v>
      </c>
      <c r="H439">
        <v>2.0400000000000001E-3</v>
      </c>
      <c r="I439">
        <v>0.10677</v>
      </c>
      <c r="J439">
        <v>-9.5999999999999992E-3</v>
      </c>
      <c r="K439">
        <v>0.39084000000000002</v>
      </c>
      <c r="L439">
        <v>-4.6530000000000002E-2</v>
      </c>
      <c r="M439">
        <v>-1.485E-2</v>
      </c>
      <c r="N439">
        <v>7.8700000000000003E-3</v>
      </c>
      <c r="O439">
        <v>31.512360000000001</v>
      </c>
      <c r="P439">
        <v>0.60175000000000001</v>
      </c>
      <c r="Q439">
        <v>-62.357660000000003</v>
      </c>
      <c r="R439">
        <v>404.43135000000001</v>
      </c>
      <c r="S439" t="s">
        <v>27</v>
      </c>
      <c r="T439" t="e">
        <f>-Inf</f>
        <v>#NAME?</v>
      </c>
      <c r="U439">
        <v>4.9100000000000003E-3</v>
      </c>
      <c r="V439">
        <v>3.8999999999999998E-3</v>
      </c>
      <c r="W439">
        <v>4.4999999999999997E-3</v>
      </c>
      <c r="X439">
        <v>3.9899999999999996E-3</v>
      </c>
      <c r="Y439">
        <v>4.0400000000000002E-3</v>
      </c>
      <c r="Z439">
        <v>4.0299999999999997E-3</v>
      </c>
      <c r="AA439">
        <v>0</v>
      </c>
    </row>
    <row r="440" spans="1:27" x14ac:dyDescent="0.3">
      <c r="A440">
        <v>440.17351000000002</v>
      </c>
      <c r="B440">
        <v>23.265799999999999</v>
      </c>
      <c r="C440">
        <v>25.64124</v>
      </c>
      <c r="D440">
        <v>25.609570000000001</v>
      </c>
      <c r="E440">
        <v>22.895980000000002</v>
      </c>
      <c r="F440">
        <v>6.0440000000000001E-2</v>
      </c>
      <c r="G440">
        <v>0</v>
      </c>
      <c r="H440">
        <v>2.1700000000000001E-3</v>
      </c>
      <c r="I440">
        <v>0.10399</v>
      </c>
      <c r="J440">
        <v>-6.9999999999999994E-5</v>
      </c>
      <c r="K440">
        <v>0.39118000000000003</v>
      </c>
      <c r="L440">
        <v>-4.1480000000000003E-2</v>
      </c>
      <c r="M440">
        <v>-1E-4</v>
      </c>
      <c r="N440">
        <v>8.0099999999999998E-3</v>
      </c>
      <c r="O440">
        <v>30.69088</v>
      </c>
      <c r="P440">
        <v>0.63958000000000004</v>
      </c>
      <c r="Q440">
        <v>-0.43661</v>
      </c>
      <c r="R440">
        <v>416.83425</v>
      </c>
      <c r="S440" t="e">
        <f>-Inf</f>
        <v>#NAME?</v>
      </c>
      <c r="T440" t="e">
        <f>-Inf</f>
        <v>#NAME?</v>
      </c>
      <c r="U440">
        <v>4.9100000000000003E-3</v>
      </c>
      <c r="V440">
        <v>3.9100000000000003E-3</v>
      </c>
      <c r="W440">
        <v>4.4799999999999996E-3</v>
      </c>
      <c r="X440">
        <v>4.0000000000000001E-3</v>
      </c>
      <c r="Y440">
        <v>4.0499999999999998E-3</v>
      </c>
      <c r="Z440">
        <v>4.0299999999999997E-3</v>
      </c>
      <c r="AA440">
        <v>0</v>
      </c>
    </row>
    <row r="441" spans="1:27" x14ac:dyDescent="0.3">
      <c r="A441">
        <v>441.17367999999999</v>
      </c>
      <c r="B441">
        <v>23.266559999999998</v>
      </c>
      <c r="C441">
        <v>25.640830000000001</v>
      </c>
      <c r="D441">
        <v>25.609639999999999</v>
      </c>
      <c r="E441">
        <v>22.895890000000001</v>
      </c>
      <c r="F441">
        <v>7.7679999999999999E-2</v>
      </c>
      <c r="G441">
        <v>0</v>
      </c>
      <c r="H441">
        <v>3.62E-3</v>
      </c>
      <c r="I441">
        <v>0.10199999999999999</v>
      </c>
      <c r="J441">
        <v>-9.8700000000000003E-3</v>
      </c>
      <c r="K441">
        <v>0.39821000000000001</v>
      </c>
      <c r="L441">
        <v>-4.36E-2</v>
      </c>
      <c r="M441">
        <v>-1.5299999999999999E-2</v>
      </c>
      <c r="N441">
        <v>1.013E-2</v>
      </c>
      <c r="O441">
        <v>30.10472</v>
      </c>
      <c r="P441">
        <v>1.06897</v>
      </c>
      <c r="Q441">
        <v>-64.093440000000001</v>
      </c>
      <c r="R441">
        <v>535.72036000000003</v>
      </c>
      <c r="S441" t="s">
        <v>27</v>
      </c>
      <c r="T441" t="e">
        <f>-Inf</f>
        <v>#NAME?</v>
      </c>
      <c r="U441">
        <v>4.9300000000000004E-3</v>
      </c>
      <c r="V441">
        <v>3.9100000000000003E-3</v>
      </c>
      <c r="W441">
        <v>4.47E-3</v>
      </c>
      <c r="X441">
        <v>3.9899999999999996E-3</v>
      </c>
      <c r="Y441">
        <v>4.0699999999999998E-3</v>
      </c>
      <c r="Z441">
        <v>4.0899999999999999E-3</v>
      </c>
      <c r="AA441">
        <v>0</v>
      </c>
    </row>
    <row r="442" spans="1:27" x14ac:dyDescent="0.3">
      <c r="A442">
        <v>442.17405000000002</v>
      </c>
      <c r="B442">
        <v>23.266580000000001</v>
      </c>
      <c r="C442">
        <v>25.64085</v>
      </c>
      <c r="D442">
        <v>25.609570000000001</v>
      </c>
      <c r="E442">
        <v>22.896100000000001</v>
      </c>
      <c r="F442">
        <v>5.8400000000000001E-2</v>
      </c>
      <c r="G442">
        <v>0</v>
      </c>
      <c r="H442">
        <v>3.0000000000000001E-3</v>
      </c>
      <c r="I442">
        <v>0.10106999999999999</v>
      </c>
      <c r="J442">
        <v>-2.8889999999999999E-2</v>
      </c>
      <c r="K442">
        <v>0.38361000000000001</v>
      </c>
      <c r="L442">
        <v>-4.5920000000000002E-2</v>
      </c>
      <c r="M442">
        <v>-4.4769999999999997E-2</v>
      </c>
      <c r="N442">
        <v>7.6400000000000001E-3</v>
      </c>
      <c r="O442">
        <v>29.82958</v>
      </c>
      <c r="P442">
        <v>0.88493999999999995</v>
      </c>
      <c r="Q442">
        <v>-187.67097999999999</v>
      </c>
      <c r="R442">
        <v>402.81468000000001</v>
      </c>
      <c r="S442" t="s">
        <v>27</v>
      </c>
      <c r="T442" t="e">
        <f>-Inf</f>
        <v>#NAME?</v>
      </c>
      <c r="U442">
        <v>4.8900000000000002E-3</v>
      </c>
      <c r="V442">
        <v>3.8999999999999998E-3</v>
      </c>
      <c r="W442">
        <v>4.47E-3</v>
      </c>
      <c r="X442">
        <v>3.96E-3</v>
      </c>
      <c r="Y442">
        <v>4.0600000000000002E-3</v>
      </c>
      <c r="Z442">
        <v>4.0299999999999997E-3</v>
      </c>
      <c r="AA442">
        <v>0</v>
      </c>
    </row>
    <row r="443" spans="1:27" x14ac:dyDescent="0.3">
      <c r="A443">
        <v>443.17675000000003</v>
      </c>
      <c r="B443">
        <v>23.266680000000001</v>
      </c>
      <c r="C443">
        <v>25.640720000000002</v>
      </c>
      <c r="D443">
        <v>25.610320000000002</v>
      </c>
      <c r="E443">
        <v>22.896899999999999</v>
      </c>
      <c r="F443">
        <v>7.0989999999999998E-2</v>
      </c>
      <c r="G443">
        <v>0</v>
      </c>
      <c r="H443">
        <v>8.9999999999999998E-4</v>
      </c>
      <c r="I443">
        <v>0.10897</v>
      </c>
      <c r="J443">
        <v>-6.2599999999999999E-3</v>
      </c>
      <c r="K443">
        <v>0.39077000000000001</v>
      </c>
      <c r="L443">
        <v>-4.129E-2</v>
      </c>
      <c r="M443">
        <v>-9.6900000000000007E-3</v>
      </c>
      <c r="N443">
        <v>9.0299999999999998E-3</v>
      </c>
      <c r="O443">
        <v>32.160989999999998</v>
      </c>
      <c r="P443">
        <v>0.26530999999999999</v>
      </c>
      <c r="Q443">
        <v>-40.697569999999999</v>
      </c>
      <c r="R443">
        <v>489.62893000000003</v>
      </c>
      <c r="S443" t="s">
        <v>27</v>
      </c>
      <c r="T443" t="e">
        <f>-Inf</f>
        <v>#NAME?</v>
      </c>
      <c r="U443">
        <v>4.9100000000000003E-3</v>
      </c>
      <c r="V443">
        <v>3.9100000000000003E-3</v>
      </c>
      <c r="W443">
        <v>4.5100000000000001E-3</v>
      </c>
      <c r="X443">
        <v>3.9899999999999996E-3</v>
      </c>
      <c r="Y443">
        <v>4.0299999999999997E-3</v>
      </c>
      <c r="Z443">
        <v>4.0699999999999998E-3</v>
      </c>
      <c r="AA443">
        <v>0</v>
      </c>
    </row>
    <row r="444" spans="1:27" x14ac:dyDescent="0.3">
      <c r="A444">
        <v>444.17743000000002</v>
      </c>
      <c r="B444">
        <v>23.265969999999999</v>
      </c>
      <c r="C444">
        <v>25.640039999999999</v>
      </c>
      <c r="D444">
        <v>25.610600000000002</v>
      </c>
      <c r="E444">
        <v>22.89648</v>
      </c>
      <c r="F444">
        <v>7.288E-2</v>
      </c>
      <c r="G444">
        <v>0</v>
      </c>
      <c r="H444">
        <v>2.3800000000000002E-3</v>
      </c>
      <c r="I444">
        <v>0.10016</v>
      </c>
      <c r="J444">
        <v>-1.839E-2</v>
      </c>
      <c r="K444">
        <v>0.38755000000000001</v>
      </c>
      <c r="L444">
        <v>-5.006E-2</v>
      </c>
      <c r="M444">
        <v>-2.8420000000000001E-2</v>
      </c>
      <c r="N444">
        <v>8.9800000000000001E-3</v>
      </c>
      <c r="O444">
        <v>29.562449999999998</v>
      </c>
      <c r="P444">
        <v>0.70272000000000001</v>
      </c>
      <c r="Q444">
        <v>-119.45085</v>
      </c>
      <c r="R444">
        <v>502.68241</v>
      </c>
      <c r="S444" t="s">
        <v>27</v>
      </c>
      <c r="T444" t="e">
        <f>-Inf</f>
        <v>#NAME?</v>
      </c>
      <c r="U444">
        <v>4.8999999999999998E-3</v>
      </c>
      <c r="V444">
        <v>3.8899999999999998E-3</v>
      </c>
      <c r="W444">
        <v>4.4600000000000004E-3</v>
      </c>
      <c r="X444">
        <v>3.98E-3</v>
      </c>
      <c r="Y444">
        <v>4.0499999999999998E-3</v>
      </c>
      <c r="Z444">
        <v>4.0699999999999998E-3</v>
      </c>
      <c r="AA444">
        <v>0</v>
      </c>
    </row>
    <row r="445" spans="1:27" x14ac:dyDescent="0.3">
      <c r="A445">
        <v>445.17871000000002</v>
      </c>
      <c r="B445">
        <v>23.266500000000001</v>
      </c>
      <c r="C445">
        <v>25.640799999999999</v>
      </c>
      <c r="D445">
        <v>25.609829999999999</v>
      </c>
      <c r="E445">
        <v>22.897500000000001</v>
      </c>
      <c r="F445">
        <v>7.4380000000000002E-2</v>
      </c>
      <c r="G445">
        <v>0</v>
      </c>
      <c r="H445">
        <v>2.9399999999999999E-3</v>
      </c>
      <c r="I445">
        <v>0.10717</v>
      </c>
      <c r="J445">
        <v>-2.2460000000000001E-2</v>
      </c>
      <c r="K445">
        <v>0.38858999999999999</v>
      </c>
      <c r="L445">
        <v>-3.78E-2</v>
      </c>
      <c r="M445">
        <v>-3.4660000000000003E-2</v>
      </c>
      <c r="N445">
        <v>9.6399999999999993E-3</v>
      </c>
      <c r="O445">
        <v>31.629860000000001</v>
      </c>
      <c r="P445">
        <v>0.86873</v>
      </c>
      <c r="Q445">
        <v>-145.89168000000001</v>
      </c>
      <c r="R445">
        <v>512.99580000000003</v>
      </c>
      <c r="S445" t="s">
        <v>27</v>
      </c>
      <c r="T445" t="e">
        <f>-Inf</f>
        <v>#NAME?</v>
      </c>
      <c r="U445">
        <v>4.8999999999999998E-3</v>
      </c>
      <c r="V445">
        <v>3.9199999999999999E-3</v>
      </c>
      <c r="W445">
        <v>4.4999999999999997E-3</v>
      </c>
      <c r="X445">
        <v>3.9699999999999996E-3</v>
      </c>
      <c r="Y445">
        <v>4.0600000000000002E-3</v>
      </c>
      <c r="Z445">
        <v>4.0800000000000003E-3</v>
      </c>
      <c r="AA445">
        <v>0</v>
      </c>
    </row>
    <row r="446" spans="1:27" x14ac:dyDescent="0.3">
      <c r="A446">
        <v>446.17804999999998</v>
      </c>
      <c r="B446">
        <v>23.266950000000001</v>
      </c>
      <c r="C446">
        <v>25.640149999999998</v>
      </c>
      <c r="D446">
        <v>25.611070000000002</v>
      </c>
      <c r="E446">
        <v>22.89762</v>
      </c>
      <c r="F446">
        <v>6.2880000000000005E-2</v>
      </c>
      <c r="G446">
        <v>0</v>
      </c>
      <c r="H446">
        <v>2.8400000000000001E-3</v>
      </c>
      <c r="I446">
        <v>0.10625999999999999</v>
      </c>
      <c r="J446">
        <v>-3.2699999999999999E-3</v>
      </c>
      <c r="K446">
        <v>0.37933</v>
      </c>
      <c r="L446">
        <v>-4.1910000000000003E-2</v>
      </c>
      <c r="M446">
        <v>-5.0499999999999998E-3</v>
      </c>
      <c r="N446">
        <v>7.6499999999999997E-3</v>
      </c>
      <c r="O446">
        <v>31.360969999999998</v>
      </c>
      <c r="P446">
        <v>0.83836999999999995</v>
      </c>
      <c r="Q446">
        <v>-21.25638</v>
      </c>
      <c r="R446">
        <v>433.67014</v>
      </c>
      <c r="S446" t="e">
        <f>-Inf</f>
        <v>#NAME?</v>
      </c>
      <c r="T446" t="e">
        <f>-Inf</f>
        <v>#NAME?</v>
      </c>
      <c r="U446">
        <v>4.8799999999999998E-3</v>
      </c>
      <c r="V446">
        <v>3.9100000000000003E-3</v>
      </c>
      <c r="W446">
        <v>4.4900000000000001E-3</v>
      </c>
      <c r="X446">
        <v>4.0000000000000001E-3</v>
      </c>
      <c r="Y446">
        <v>4.0600000000000002E-3</v>
      </c>
      <c r="Z446">
        <v>4.0400000000000002E-3</v>
      </c>
      <c r="AA446">
        <v>0</v>
      </c>
    </row>
    <row r="447" spans="1:27" x14ac:dyDescent="0.3">
      <c r="A447">
        <v>447.17952000000002</v>
      </c>
      <c r="B447">
        <v>23.266500000000001</v>
      </c>
      <c r="C447">
        <v>25.639600000000002</v>
      </c>
      <c r="D447">
        <v>25.610489999999999</v>
      </c>
      <c r="E447">
        <v>22.89772</v>
      </c>
      <c r="F447">
        <v>6.3740000000000005E-2</v>
      </c>
      <c r="G447">
        <v>0</v>
      </c>
      <c r="H447">
        <v>2.98E-3</v>
      </c>
      <c r="I447">
        <v>0.10415000000000001</v>
      </c>
      <c r="J447">
        <v>-2.121E-2</v>
      </c>
      <c r="K447">
        <v>0.39615</v>
      </c>
      <c r="L447">
        <v>-4.6780000000000002E-2</v>
      </c>
      <c r="M447">
        <v>-3.2719999999999999E-2</v>
      </c>
      <c r="N447">
        <v>7.7600000000000004E-3</v>
      </c>
      <c r="O447">
        <v>30.739509999999999</v>
      </c>
      <c r="P447">
        <v>0.87883</v>
      </c>
      <c r="Q447">
        <v>-137.80925999999999</v>
      </c>
      <c r="R447">
        <v>439.63648000000001</v>
      </c>
      <c r="S447" t="s">
        <v>27</v>
      </c>
      <c r="T447" t="e">
        <f>-Inf</f>
        <v>#NAME?</v>
      </c>
      <c r="U447">
        <v>4.9199999999999999E-3</v>
      </c>
      <c r="V447">
        <v>3.8999999999999998E-3</v>
      </c>
      <c r="W447">
        <v>4.4799999999999996E-3</v>
      </c>
      <c r="X447">
        <v>3.9699999999999996E-3</v>
      </c>
      <c r="Y447">
        <v>4.0600000000000002E-3</v>
      </c>
      <c r="Z447">
        <v>4.0400000000000002E-3</v>
      </c>
      <c r="AA447">
        <v>0</v>
      </c>
    </row>
    <row r="448" spans="1:27" x14ac:dyDescent="0.3">
      <c r="A448">
        <v>448.18175000000002</v>
      </c>
      <c r="B448">
        <v>23.26735</v>
      </c>
      <c r="C448">
        <v>25.640250000000002</v>
      </c>
      <c r="D448">
        <v>25.611509999999999</v>
      </c>
      <c r="E448">
        <v>22.896930000000001</v>
      </c>
      <c r="F448">
        <v>7.1260000000000004E-2</v>
      </c>
      <c r="G448">
        <v>0</v>
      </c>
      <c r="H448">
        <v>2.48E-3</v>
      </c>
      <c r="I448">
        <v>0.10446999999999999</v>
      </c>
      <c r="J448">
        <v>-1.0880000000000001E-2</v>
      </c>
      <c r="K448">
        <v>0.39695999999999998</v>
      </c>
      <c r="L448">
        <v>-3.2640000000000002E-2</v>
      </c>
      <c r="M448">
        <v>-1.686E-2</v>
      </c>
      <c r="N448">
        <v>8.5699999999999995E-3</v>
      </c>
      <c r="O448">
        <v>30.832059999999998</v>
      </c>
      <c r="P448">
        <v>0.73285999999999996</v>
      </c>
      <c r="Q448">
        <v>-70.676680000000005</v>
      </c>
      <c r="R448">
        <v>491.5147</v>
      </c>
      <c r="S448" t="s">
        <v>27</v>
      </c>
      <c r="T448" t="e">
        <f>-Inf</f>
        <v>#NAME?</v>
      </c>
      <c r="U448">
        <v>4.9199999999999999E-3</v>
      </c>
      <c r="V448">
        <v>3.9300000000000003E-3</v>
      </c>
      <c r="W448">
        <v>4.4799999999999996E-3</v>
      </c>
      <c r="X448">
        <v>3.9899999999999996E-3</v>
      </c>
      <c r="Y448">
        <v>4.0499999999999998E-3</v>
      </c>
      <c r="Z448">
        <v>4.0699999999999998E-3</v>
      </c>
      <c r="AA448">
        <v>0</v>
      </c>
    </row>
    <row r="449" spans="1:27" x14ac:dyDescent="0.3">
      <c r="A449">
        <v>449.18374999999997</v>
      </c>
      <c r="B449">
        <v>23.26802</v>
      </c>
      <c r="C449">
        <v>25.64114</v>
      </c>
      <c r="D449">
        <v>25.610910000000001</v>
      </c>
      <c r="E449">
        <v>22.897559999999999</v>
      </c>
      <c r="F449">
        <v>6.5820000000000004E-2</v>
      </c>
      <c r="G449">
        <v>0</v>
      </c>
      <c r="H449">
        <v>2.8E-3</v>
      </c>
      <c r="I449">
        <v>0.10281999999999999</v>
      </c>
      <c r="J449">
        <v>-1.5180000000000001E-2</v>
      </c>
      <c r="K449">
        <v>0.39562000000000003</v>
      </c>
      <c r="L449">
        <v>-3.2919999999999998E-2</v>
      </c>
      <c r="M449">
        <v>-2.3519999999999999E-2</v>
      </c>
      <c r="N449">
        <v>8.3199999999999993E-3</v>
      </c>
      <c r="O449">
        <v>30.34592</v>
      </c>
      <c r="P449">
        <v>0.82501999999999998</v>
      </c>
      <c r="Q449">
        <v>-98.610780000000005</v>
      </c>
      <c r="R449">
        <v>453.98444000000001</v>
      </c>
      <c r="S449" t="s">
        <v>27</v>
      </c>
      <c r="T449" t="e">
        <f>-Inf</f>
        <v>#NAME?</v>
      </c>
      <c r="U449">
        <v>4.9199999999999999E-3</v>
      </c>
      <c r="V449">
        <v>3.9300000000000003E-3</v>
      </c>
      <c r="W449">
        <v>4.4799999999999996E-3</v>
      </c>
      <c r="X449">
        <v>3.98E-3</v>
      </c>
      <c r="Y449">
        <v>4.0600000000000002E-3</v>
      </c>
      <c r="Z449">
        <v>4.0499999999999998E-3</v>
      </c>
      <c r="AA449">
        <v>0</v>
      </c>
    </row>
    <row r="450" spans="1:27" x14ac:dyDescent="0.3">
      <c r="A450">
        <v>450.18436000000003</v>
      </c>
      <c r="B450">
        <v>23.267029999999998</v>
      </c>
      <c r="C450">
        <v>25.641249999999999</v>
      </c>
      <c r="D450">
        <v>25.611609999999999</v>
      </c>
      <c r="E450">
        <v>22.89771</v>
      </c>
      <c r="F450">
        <v>6.8739999999999996E-2</v>
      </c>
      <c r="G450">
        <v>0</v>
      </c>
      <c r="H450">
        <v>2.5699999999999998E-3</v>
      </c>
      <c r="I450">
        <v>0.10437</v>
      </c>
      <c r="J450">
        <v>-3.0849999999999999E-2</v>
      </c>
      <c r="K450">
        <v>0.38945000000000002</v>
      </c>
      <c r="L450">
        <v>-3.952E-2</v>
      </c>
      <c r="M450">
        <v>-4.7660000000000001E-2</v>
      </c>
      <c r="N450">
        <v>8.5199999999999998E-3</v>
      </c>
      <c r="O450">
        <v>30.80462</v>
      </c>
      <c r="P450">
        <v>0.75773999999999997</v>
      </c>
      <c r="Q450">
        <v>-200.43801999999999</v>
      </c>
      <c r="R450">
        <v>474.12533999999999</v>
      </c>
      <c r="S450" t="s">
        <v>27</v>
      </c>
      <c r="T450" t="e">
        <f>-Inf</f>
        <v>#NAME?</v>
      </c>
      <c r="U450">
        <v>4.9100000000000003E-3</v>
      </c>
      <c r="V450">
        <v>3.9199999999999999E-3</v>
      </c>
      <c r="W450">
        <v>4.4799999999999996E-3</v>
      </c>
      <c r="X450">
        <v>3.96E-3</v>
      </c>
      <c r="Y450">
        <v>4.0499999999999998E-3</v>
      </c>
      <c r="Z450">
        <v>4.0600000000000002E-3</v>
      </c>
      <c r="AA450">
        <v>0</v>
      </c>
    </row>
    <row r="451" spans="1:27" x14ac:dyDescent="0.3">
      <c r="A451">
        <v>451.18648999999999</v>
      </c>
      <c r="B451">
        <v>23.267160000000001</v>
      </c>
      <c r="C451">
        <v>25.640699999999999</v>
      </c>
      <c r="D451">
        <v>25.611830000000001</v>
      </c>
      <c r="E451">
        <v>22.89714</v>
      </c>
      <c r="F451">
        <v>7.1599999999999997E-2</v>
      </c>
      <c r="G451">
        <v>0</v>
      </c>
      <c r="H451">
        <v>2.14E-3</v>
      </c>
      <c r="I451">
        <v>0.10457</v>
      </c>
      <c r="J451">
        <v>-7.2500000000000004E-3</v>
      </c>
      <c r="K451">
        <v>0.37972</v>
      </c>
      <c r="L451">
        <v>-4.1349999999999998E-2</v>
      </c>
      <c r="M451">
        <v>-1.1220000000000001E-2</v>
      </c>
      <c r="N451">
        <v>8.6499999999999997E-3</v>
      </c>
      <c r="O451">
        <v>30.863209999999999</v>
      </c>
      <c r="P451">
        <v>0.63297999999999999</v>
      </c>
      <c r="Q451">
        <v>-47.085369999999998</v>
      </c>
      <c r="R451">
        <v>493.80763000000002</v>
      </c>
      <c r="S451" t="s">
        <v>27</v>
      </c>
      <c r="T451" t="e">
        <f>-Inf</f>
        <v>#NAME?</v>
      </c>
      <c r="U451">
        <v>4.8799999999999998E-3</v>
      </c>
      <c r="V451">
        <v>3.9100000000000003E-3</v>
      </c>
      <c r="W451">
        <v>4.4900000000000001E-3</v>
      </c>
      <c r="X451">
        <v>3.9899999999999996E-3</v>
      </c>
      <c r="Y451">
        <v>4.0499999999999998E-3</v>
      </c>
      <c r="Z451">
        <v>4.0699999999999998E-3</v>
      </c>
      <c r="AA451">
        <v>0</v>
      </c>
    </row>
    <row r="452" spans="1:27" x14ac:dyDescent="0.3">
      <c r="A452">
        <v>452.18583999999998</v>
      </c>
      <c r="B452">
        <v>23.267399999999999</v>
      </c>
      <c r="C452">
        <v>25.641439999999999</v>
      </c>
      <c r="D452">
        <v>25.611660000000001</v>
      </c>
      <c r="E452">
        <v>22.897300000000001</v>
      </c>
      <c r="F452">
        <v>6.9589999999999999E-2</v>
      </c>
      <c r="G452">
        <v>0</v>
      </c>
      <c r="H452">
        <v>2.7299999999999998E-3</v>
      </c>
      <c r="I452">
        <v>0.10485</v>
      </c>
      <c r="J452">
        <v>-1.9019999999999999E-2</v>
      </c>
      <c r="K452">
        <v>0.38838</v>
      </c>
      <c r="L452">
        <v>-4.1050000000000003E-2</v>
      </c>
      <c r="M452">
        <v>-2.945E-2</v>
      </c>
      <c r="N452">
        <v>8.6700000000000006E-3</v>
      </c>
      <c r="O452">
        <v>30.943930000000002</v>
      </c>
      <c r="P452">
        <v>0.80649000000000004</v>
      </c>
      <c r="Q452">
        <v>-123.5903</v>
      </c>
      <c r="R452">
        <v>479.97631000000001</v>
      </c>
      <c r="S452" t="s">
        <v>27</v>
      </c>
      <c r="T452" t="e">
        <f>-Inf</f>
        <v>#NAME?</v>
      </c>
      <c r="U452">
        <v>4.8999999999999998E-3</v>
      </c>
      <c r="V452">
        <v>3.9100000000000003E-3</v>
      </c>
      <c r="W452">
        <v>4.4900000000000001E-3</v>
      </c>
      <c r="X452">
        <v>3.9699999999999996E-3</v>
      </c>
      <c r="Y452">
        <v>4.0499999999999998E-3</v>
      </c>
      <c r="Z452">
        <v>4.0600000000000002E-3</v>
      </c>
      <c r="AA452">
        <v>0</v>
      </c>
    </row>
    <row r="453" spans="1:27" x14ac:dyDescent="0.3">
      <c r="A453">
        <v>453.18678</v>
      </c>
      <c r="B453">
        <v>23.267379999999999</v>
      </c>
      <c r="C453">
        <v>25.641870000000001</v>
      </c>
      <c r="D453">
        <v>25.612279999999998</v>
      </c>
      <c r="E453">
        <v>22.897600000000001</v>
      </c>
      <c r="F453">
        <v>6.7339999999999997E-2</v>
      </c>
      <c r="G453">
        <v>0</v>
      </c>
      <c r="H453">
        <v>5.3299999999999997E-3</v>
      </c>
      <c r="I453">
        <v>0.10305</v>
      </c>
      <c r="J453">
        <v>-2.809E-2</v>
      </c>
      <c r="K453">
        <v>0.39306000000000002</v>
      </c>
      <c r="L453">
        <v>-4.4209999999999999E-2</v>
      </c>
      <c r="M453">
        <v>-4.3450000000000003E-2</v>
      </c>
      <c r="N453">
        <v>8.3400000000000002E-3</v>
      </c>
      <c r="O453">
        <v>30.412970000000001</v>
      </c>
      <c r="P453">
        <v>1.57341</v>
      </c>
      <c r="Q453">
        <v>-182.48685</v>
      </c>
      <c r="R453">
        <v>464.49187999999998</v>
      </c>
      <c r="S453" t="s">
        <v>27</v>
      </c>
      <c r="T453" t="e">
        <f>-Inf</f>
        <v>#NAME?</v>
      </c>
      <c r="U453">
        <v>4.9199999999999999E-3</v>
      </c>
      <c r="V453">
        <v>3.8999999999999998E-3</v>
      </c>
      <c r="W453">
        <v>4.4799999999999996E-3</v>
      </c>
      <c r="X453">
        <v>3.96E-3</v>
      </c>
      <c r="Y453">
        <v>4.0899999999999999E-3</v>
      </c>
      <c r="Z453">
        <v>4.0600000000000002E-3</v>
      </c>
      <c r="AA453">
        <v>0</v>
      </c>
    </row>
    <row r="454" spans="1:27" x14ac:dyDescent="0.3">
      <c r="A454">
        <v>454.18855000000002</v>
      </c>
      <c r="B454">
        <v>23.26868</v>
      </c>
      <c r="C454">
        <v>25.642900000000001</v>
      </c>
      <c r="D454">
        <v>25.611460000000001</v>
      </c>
      <c r="E454">
        <v>22.8978</v>
      </c>
      <c r="F454">
        <v>6.5909999999999996E-2</v>
      </c>
      <c r="G454">
        <v>0</v>
      </c>
      <c r="H454">
        <v>3.1900000000000001E-3</v>
      </c>
      <c r="I454">
        <v>0.10031</v>
      </c>
      <c r="J454">
        <v>-6.5199999999999998E-3</v>
      </c>
      <c r="K454">
        <v>0.37924000000000002</v>
      </c>
      <c r="L454">
        <v>-4.292E-2</v>
      </c>
      <c r="M454">
        <v>-1.0120000000000001E-2</v>
      </c>
      <c r="N454">
        <v>8.6700000000000006E-3</v>
      </c>
      <c r="O454">
        <v>29.604320000000001</v>
      </c>
      <c r="P454">
        <v>0.94228999999999996</v>
      </c>
      <c r="Q454">
        <v>-42.36694</v>
      </c>
      <c r="R454">
        <v>454.56984</v>
      </c>
      <c r="S454" t="s">
        <v>27</v>
      </c>
      <c r="T454" t="e">
        <f>-Inf</f>
        <v>#NAME?</v>
      </c>
      <c r="U454">
        <v>4.8799999999999998E-3</v>
      </c>
      <c r="V454">
        <v>3.9100000000000003E-3</v>
      </c>
      <c r="W454">
        <v>4.47E-3</v>
      </c>
      <c r="X454">
        <v>3.9899999999999996E-3</v>
      </c>
      <c r="Y454">
        <v>4.0600000000000002E-3</v>
      </c>
      <c r="Z454">
        <v>4.0499999999999998E-3</v>
      </c>
      <c r="AA454">
        <v>0</v>
      </c>
    </row>
    <row r="455" spans="1:27" x14ac:dyDescent="0.3">
      <c r="A455">
        <v>455.18779000000001</v>
      </c>
      <c r="B455">
        <v>23.267720000000001</v>
      </c>
      <c r="C455">
        <v>25.641570000000002</v>
      </c>
      <c r="D455">
        <v>25.612110000000001</v>
      </c>
      <c r="E455">
        <v>22.897849999999998</v>
      </c>
      <c r="F455">
        <v>6.7119999999999999E-2</v>
      </c>
      <c r="G455">
        <v>0</v>
      </c>
      <c r="H455">
        <v>2.96E-3</v>
      </c>
      <c r="I455">
        <v>0.10262</v>
      </c>
      <c r="J455">
        <v>-2.7740000000000001E-2</v>
      </c>
      <c r="K455">
        <v>0.39944000000000002</v>
      </c>
      <c r="L455">
        <v>-4.0910000000000002E-2</v>
      </c>
      <c r="M455">
        <v>-4.2930000000000003E-2</v>
      </c>
      <c r="N455">
        <v>8.2699999999999996E-3</v>
      </c>
      <c r="O455">
        <v>30.287320000000001</v>
      </c>
      <c r="P455">
        <v>0.87482000000000004</v>
      </c>
      <c r="Q455">
        <v>-180.24518</v>
      </c>
      <c r="R455">
        <v>462.92766999999998</v>
      </c>
      <c r="S455" t="s">
        <v>27</v>
      </c>
      <c r="T455" t="e">
        <f>-Inf</f>
        <v>#NAME?</v>
      </c>
      <c r="U455">
        <v>4.9300000000000004E-3</v>
      </c>
      <c r="V455">
        <v>3.9100000000000003E-3</v>
      </c>
      <c r="W455">
        <v>4.4799999999999996E-3</v>
      </c>
      <c r="X455">
        <v>3.96E-3</v>
      </c>
      <c r="Y455">
        <v>4.0600000000000002E-3</v>
      </c>
      <c r="Z455">
        <v>4.0600000000000002E-3</v>
      </c>
      <c r="AA455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6C88-C47C-4ADC-BA77-277E6078B22F}">
  <dimension ref="A1:AA369"/>
  <sheetViews>
    <sheetView workbookViewId="0">
      <selection sqref="A1:AA370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1.80443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2.8041700000000001</v>
      </c>
      <c r="B3">
        <v>23.273810000000001</v>
      </c>
      <c r="C3">
        <v>25.65362</v>
      </c>
      <c r="D3">
        <v>25.67004</v>
      </c>
      <c r="E3">
        <v>22.901779999999999</v>
      </c>
      <c r="F3">
        <v>7.5880000000000003E-2</v>
      </c>
      <c r="G3">
        <v>0</v>
      </c>
      <c r="H3">
        <v>2.3999999999999998E-3</v>
      </c>
      <c r="I3">
        <v>0.16399</v>
      </c>
      <c r="J3">
        <v>-3.6479999999999999E-2</v>
      </c>
      <c r="K3">
        <v>0.60951</v>
      </c>
      <c r="L3">
        <v>-4.8129999999999999E-2</v>
      </c>
      <c r="M3">
        <v>-5.6770000000000001E-2</v>
      </c>
      <c r="N3">
        <v>5.2100000000000002E-3</v>
      </c>
      <c r="O3">
        <v>48.398850000000003</v>
      </c>
      <c r="P3">
        <v>0.70769000000000004</v>
      </c>
      <c r="Q3">
        <v>-237.00848999999999</v>
      </c>
      <c r="R3">
        <v>523.81092000000001</v>
      </c>
      <c r="S3" t="s">
        <v>27</v>
      </c>
      <c r="T3" t="e">
        <f>-Inf</f>
        <v>#NAME?</v>
      </c>
      <c r="U3">
        <v>5.4200000000000003E-3</v>
      </c>
      <c r="V3">
        <v>3.8999999999999998E-3</v>
      </c>
      <c r="W3">
        <v>4.7600000000000003E-3</v>
      </c>
      <c r="X3">
        <v>3.9500000000000004E-3</v>
      </c>
      <c r="Y3">
        <v>4.0499999999999998E-3</v>
      </c>
      <c r="Z3">
        <v>4.0800000000000003E-3</v>
      </c>
      <c r="AA3">
        <v>0</v>
      </c>
    </row>
    <row r="4" spans="1:27" x14ac:dyDescent="0.3">
      <c r="A4">
        <v>3.8049300000000001</v>
      </c>
      <c r="B4">
        <v>23.275089999999999</v>
      </c>
      <c r="C4">
        <v>25.6553</v>
      </c>
      <c r="D4">
        <v>25.670339999999999</v>
      </c>
      <c r="E4">
        <v>22.902339999999999</v>
      </c>
      <c r="F4">
        <v>7.8340000000000007E-2</v>
      </c>
      <c r="G4">
        <v>0</v>
      </c>
      <c r="H4">
        <v>2.6099999999999999E-3</v>
      </c>
      <c r="I4">
        <v>0.16561999999999999</v>
      </c>
      <c r="J4">
        <v>-7.7099999999999998E-3</v>
      </c>
      <c r="K4">
        <v>0.58828999999999998</v>
      </c>
      <c r="L4">
        <v>-3.7229999999999999E-2</v>
      </c>
      <c r="M4">
        <v>-1.201E-2</v>
      </c>
      <c r="N4">
        <v>4.9300000000000004E-3</v>
      </c>
      <c r="O4">
        <v>48.880800000000001</v>
      </c>
      <c r="P4">
        <v>0.77141000000000004</v>
      </c>
      <c r="Q4">
        <v>-50.068069999999999</v>
      </c>
      <c r="R4">
        <v>540.76786000000004</v>
      </c>
      <c r="S4" t="s">
        <v>27</v>
      </c>
      <c r="T4" t="e">
        <f>-Inf</f>
        <v>#NAME?</v>
      </c>
      <c r="U4">
        <v>5.3699999999999998E-3</v>
      </c>
      <c r="V4">
        <v>3.9199999999999999E-3</v>
      </c>
      <c r="W4">
        <v>4.7699999999999999E-3</v>
      </c>
      <c r="X4">
        <v>3.9899999999999996E-3</v>
      </c>
      <c r="Y4">
        <v>4.0499999999999998E-3</v>
      </c>
      <c r="Z4">
        <v>4.0899999999999999E-3</v>
      </c>
      <c r="AA4">
        <v>0</v>
      </c>
    </row>
    <row r="5" spans="1:27" x14ac:dyDescent="0.3">
      <c r="A5">
        <v>4.80518</v>
      </c>
      <c r="B5">
        <v>23.275600000000001</v>
      </c>
      <c r="C5">
        <v>25.656500000000001</v>
      </c>
      <c r="D5">
        <v>25.670339999999999</v>
      </c>
      <c r="E5">
        <v>22.9026</v>
      </c>
      <c r="F5">
        <v>8.1680000000000003E-2</v>
      </c>
      <c r="G5">
        <v>0</v>
      </c>
      <c r="H5">
        <v>2.5999999999999999E-3</v>
      </c>
      <c r="I5">
        <v>0.16513</v>
      </c>
      <c r="J5">
        <v>-1.073E-2</v>
      </c>
      <c r="K5">
        <v>0.59575</v>
      </c>
      <c r="L5">
        <v>-4.2470000000000001E-2</v>
      </c>
      <c r="M5">
        <v>-1.6750000000000001E-2</v>
      </c>
      <c r="N5">
        <v>4.7299999999999998E-3</v>
      </c>
      <c r="O5">
        <v>48.736319999999999</v>
      </c>
      <c r="P5">
        <v>0.76661000000000001</v>
      </c>
      <c r="Q5">
        <v>-69.735349999999997</v>
      </c>
      <c r="R5">
        <v>563.84912999999995</v>
      </c>
      <c r="S5" t="s">
        <v>27</v>
      </c>
      <c r="T5" t="e">
        <f>-Inf</f>
        <v>#NAME?</v>
      </c>
      <c r="U5">
        <v>5.3899999999999998E-3</v>
      </c>
      <c r="V5">
        <v>3.9100000000000003E-3</v>
      </c>
      <c r="W5">
        <v>4.7699999999999999E-3</v>
      </c>
      <c r="X5">
        <v>3.9899999999999996E-3</v>
      </c>
      <c r="Y5">
        <v>4.0499999999999998E-3</v>
      </c>
      <c r="Z5">
        <v>4.1000000000000003E-3</v>
      </c>
      <c r="AA5">
        <v>0</v>
      </c>
    </row>
    <row r="6" spans="1:27" x14ac:dyDescent="0.3">
      <c r="A6">
        <v>5.8066700000000004</v>
      </c>
      <c r="B6">
        <v>23.275770000000001</v>
      </c>
      <c r="C6">
        <v>25.658380000000001</v>
      </c>
      <c r="D6">
        <v>25.670390000000001</v>
      </c>
      <c r="E6">
        <v>22.90221</v>
      </c>
      <c r="F6">
        <v>8.1869999999999998E-2</v>
      </c>
      <c r="G6">
        <v>0</v>
      </c>
      <c r="H6">
        <v>2.6700000000000001E-3</v>
      </c>
      <c r="I6">
        <v>0.16294</v>
      </c>
      <c r="J6">
        <v>-6.2E-4</v>
      </c>
      <c r="K6">
        <v>0.58972999999999998</v>
      </c>
      <c r="L6">
        <v>-4.5569999999999999E-2</v>
      </c>
      <c r="M6">
        <v>-9.6000000000000002E-4</v>
      </c>
      <c r="N6">
        <v>4.1099999999999999E-3</v>
      </c>
      <c r="O6">
        <v>48.090240000000001</v>
      </c>
      <c r="P6">
        <v>0.78881999999999997</v>
      </c>
      <c r="Q6">
        <v>-3.99831</v>
      </c>
      <c r="R6">
        <v>565.14014999999995</v>
      </c>
      <c r="S6" t="e">
        <f>-Inf</f>
        <v>#NAME?</v>
      </c>
      <c r="T6" t="e">
        <f>-Inf</f>
        <v>#NAME?</v>
      </c>
      <c r="U6">
        <v>5.3699999999999998E-3</v>
      </c>
      <c r="V6">
        <v>3.8999999999999998E-3</v>
      </c>
      <c r="W6">
        <v>4.7600000000000003E-3</v>
      </c>
      <c r="X6">
        <v>4.0000000000000001E-3</v>
      </c>
      <c r="Y6">
        <v>4.0499999999999998E-3</v>
      </c>
      <c r="Z6">
        <v>4.1000000000000003E-3</v>
      </c>
      <c r="AA6">
        <v>0</v>
      </c>
    </row>
    <row r="7" spans="1:27" x14ac:dyDescent="0.3">
      <c r="A7">
        <v>6.8064799999999996</v>
      </c>
      <c r="B7">
        <v>23.275700000000001</v>
      </c>
      <c r="C7">
        <v>25.658850000000001</v>
      </c>
      <c r="D7">
        <v>25.67062</v>
      </c>
      <c r="E7">
        <v>22.901330000000002</v>
      </c>
      <c r="F7">
        <v>8.3059999999999995E-2</v>
      </c>
      <c r="G7">
        <v>0</v>
      </c>
      <c r="H7">
        <v>2.98E-3</v>
      </c>
      <c r="I7">
        <v>0.16611999999999999</v>
      </c>
      <c r="J7">
        <v>-2.0279999999999999E-2</v>
      </c>
      <c r="K7">
        <v>0.60367000000000004</v>
      </c>
      <c r="L7">
        <v>-4.6600000000000003E-2</v>
      </c>
      <c r="M7">
        <v>-3.1759999999999997E-2</v>
      </c>
      <c r="N7">
        <v>4.0899999999999999E-3</v>
      </c>
      <c r="O7">
        <v>49.028739999999999</v>
      </c>
      <c r="P7">
        <v>0.88071999999999995</v>
      </c>
      <c r="Q7">
        <v>-131.76617999999999</v>
      </c>
      <c r="R7">
        <v>573.40724</v>
      </c>
      <c r="S7" t="s">
        <v>27</v>
      </c>
      <c r="T7" t="e">
        <f>-Inf</f>
        <v>#NAME?</v>
      </c>
      <c r="U7">
        <v>5.4000000000000003E-3</v>
      </c>
      <c r="V7">
        <v>3.8999999999999998E-3</v>
      </c>
      <c r="W7">
        <v>4.7699999999999999E-3</v>
      </c>
      <c r="X7">
        <v>3.9699999999999996E-3</v>
      </c>
      <c r="Y7">
        <v>4.0600000000000002E-3</v>
      </c>
      <c r="Z7">
        <v>4.1099999999999999E-3</v>
      </c>
      <c r="AA7">
        <v>0</v>
      </c>
    </row>
    <row r="8" spans="1:27" x14ac:dyDescent="0.3">
      <c r="A8">
        <v>7.8075400000000004</v>
      </c>
      <c r="B8">
        <v>23.27497</v>
      </c>
      <c r="C8">
        <v>25.661449999999999</v>
      </c>
      <c r="D8">
        <v>25.67202</v>
      </c>
      <c r="E8">
        <v>22.901479999999999</v>
      </c>
      <c r="F8">
        <v>8.1989999999999993E-2</v>
      </c>
      <c r="G8">
        <v>0</v>
      </c>
      <c r="H8">
        <v>2.7899999999999999E-3</v>
      </c>
      <c r="I8">
        <v>0.16657</v>
      </c>
      <c r="J8">
        <v>-1.123E-2</v>
      </c>
      <c r="K8">
        <v>0.60484000000000004</v>
      </c>
      <c r="L8">
        <v>-3.8609999999999998E-2</v>
      </c>
      <c r="M8">
        <v>-1.755E-2</v>
      </c>
      <c r="N8">
        <v>3.63E-3</v>
      </c>
      <c r="O8">
        <v>49.159849999999999</v>
      </c>
      <c r="P8">
        <v>0.82398000000000005</v>
      </c>
      <c r="Q8">
        <v>-72.973560000000006</v>
      </c>
      <c r="R8">
        <v>566.02598999999998</v>
      </c>
      <c r="S8" t="s">
        <v>27</v>
      </c>
      <c r="T8" t="e">
        <f>-Inf</f>
        <v>#NAME?</v>
      </c>
      <c r="U8">
        <v>5.4099999999999999E-3</v>
      </c>
      <c r="V8">
        <v>3.9199999999999999E-3</v>
      </c>
      <c r="W8">
        <v>4.7699999999999999E-3</v>
      </c>
      <c r="X8">
        <v>3.9899999999999996E-3</v>
      </c>
      <c r="Y8">
        <v>4.0600000000000002E-3</v>
      </c>
      <c r="Z8">
        <v>4.1000000000000003E-3</v>
      </c>
      <c r="AA8">
        <v>0</v>
      </c>
    </row>
    <row r="9" spans="1:27" x14ac:dyDescent="0.3">
      <c r="A9">
        <v>8.8079000000000001</v>
      </c>
      <c r="B9">
        <v>23.275670000000002</v>
      </c>
      <c r="C9">
        <v>25.662849999999999</v>
      </c>
      <c r="D9">
        <v>25.671410000000002</v>
      </c>
      <c r="E9">
        <v>22.901579999999999</v>
      </c>
      <c r="F9">
        <v>8.0180000000000001E-2</v>
      </c>
      <c r="G9">
        <v>0</v>
      </c>
      <c r="H9">
        <v>3.1900000000000001E-3</v>
      </c>
      <c r="I9">
        <v>0.16633000000000001</v>
      </c>
      <c r="J9">
        <v>-3.0450000000000001E-2</v>
      </c>
      <c r="K9">
        <v>0.59338999999999997</v>
      </c>
      <c r="L9">
        <v>-3.6580000000000001E-2</v>
      </c>
      <c r="M9">
        <v>-4.7649999999999998E-2</v>
      </c>
      <c r="N9">
        <v>2.8700000000000002E-3</v>
      </c>
      <c r="O9">
        <v>49.09149</v>
      </c>
      <c r="P9">
        <v>0.94108999999999998</v>
      </c>
      <c r="Q9">
        <v>-197.83367000000001</v>
      </c>
      <c r="R9">
        <v>553.51949999999999</v>
      </c>
      <c r="S9" t="s">
        <v>27</v>
      </c>
      <c r="T9" t="e">
        <f>-Inf</f>
        <v>#NAME?</v>
      </c>
      <c r="U9">
        <v>5.3800000000000002E-3</v>
      </c>
      <c r="V9">
        <v>3.9199999999999999E-3</v>
      </c>
      <c r="W9">
        <v>4.7699999999999999E-3</v>
      </c>
      <c r="X9">
        <v>3.96E-3</v>
      </c>
      <c r="Y9">
        <v>4.0600000000000002E-3</v>
      </c>
      <c r="Z9">
        <v>4.1000000000000003E-3</v>
      </c>
      <c r="AA9">
        <v>0</v>
      </c>
    </row>
    <row r="10" spans="1:27" x14ac:dyDescent="0.3">
      <c r="A10">
        <v>9.8094900000000003</v>
      </c>
      <c r="B10">
        <v>23.276910000000001</v>
      </c>
      <c r="C10">
        <v>25.664210000000001</v>
      </c>
      <c r="D10">
        <v>25.671220000000002</v>
      </c>
      <c r="E10">
        <v>22.901979999999998</v>
      </c>
      <c r="F10">
        <v>7.8130000000000005E-2</v>
      </c>
      <c r="G10">
        <v>0</v>
      </c>
      <c r="H10">
        <v>1.81E-3</v>
      </c>
      <c r="I10">
        <v>0.16472999999999999</v>
      </c>
      <c r="J10">
        <v>-3.1289999999999998E-2</v>
      </c>
      <c r="K10">
        <v>0.60426999999999997</v>
      </c>
      <c r="L10">
        <v>-4.0120000000000003E-2</v>
      </c>
      <c r="M10">
        <v>-4.9070000000000003E-2</v>
      </c>
      <c r="N10">
        <v>2.2899999999999999E-3</v>
      </c>
      <c r="O10">
        <v>48.618699999999997</v>
      </c>
      <c r="P10">
        <v>0.53325</v>
      </c>
      <c r="Q10">
        <v>-203.30672000000001</v>
      </c>
      <c r="R10">
        <v>539.41841999999997</v>
      </c>
      <c r="S10" t="s">
        <v>27</v>
      </c>
      <c r="T10" t="e">
        <f>-Inf</f>
        <v>#NAME?</v>
      </c>
      <c r="U10">
        <v>5.4099999999999999E-3</v>
      </c>
      <c r="V10">
        <v>3.9100000000000003E-3</v>
      </c>
      <c r="W10">
        <v>4.7600000000000003E-3</v>
      </c>
      <c r="X10">
        <v>3.96E-3</v>
      </c>
      <c r="Y10">
        <v>4.0400000000000002E-3</v>
      </c>
      <c r="Z10">
        <v>4.0899999999999999E-3</v>
      </c>
      <c r="AA10">
        <v>0</v>
      </c>
    </row>
    <row r="11" spans="1:27" x14ac:dyDescent="0.3">
      <c r="A11">
        <v>10.809010000000001</v>
      </c>
      <c r="B11">
        <v>23.27524</v>
      </c>
      <c r="C11">
        <v>25.665520000000001</v>
      </c>
      <c r="D11">
        <v>25.671569999999999</v>
      </c>
      <c r="E11">
        <v>22.903079999999999</v>
      </c>
      <c r="F11">
        <v>8.3180000000000004E-2</v>
      </c>
      <c r="G11">
        <v>0</v>
      </c>
      <c r="H11">
        <v>3.5400000000000002E-3</v>
      </c>
      <c r="I11">
        <v>0.16652</v>
      </c>
      <c r="J11">
        <v>-8.5599999999999999E-3</v>
      </c>
      <c r="K11">
        <v>0.58921999999999997</v>
      </c>
      <c r="L11">
        <v>-3.6479999999999999E-2</v>
      </c>
      <c r="M11">
        <v>-1.332E-2</v>
      </c>
      <c r="N11">
        <v>2.0999999999999999E-3</v>
      </c>
      <c r="O11">
        <v>49.147359999999999</v>
      </c>
      <c r="P11">
        <v>1.04555</v>
      </c>
      <c r="Q11">
        <v>-55.60425</v>
      </c>
      <c r="R11">
        <v>574.27481999999998</v>
      </c>
      <c r="S11" t="s">
        <v>27</v>
      </c>
      <c r="T11" t="e">
        <f>-Inf</f>
        <v>#NAME?</v>
      </c>
      <c r="U11">
        <v>5.3699999999999998E-3</v>
      </c>
      <c r="V11">
        <v>3.9199999999999999E-3</v>
      </c>
      <c r="W11">
        <v>4.7699999999999999E-3</v>
      </c>
      <c r="X11">
        <v>3.9899999999999996E-3</v>
      </c>
      <c r="Y11">
        <v>4.0699999999999998E-3</v>
      </c>
      <c r="Z11">
        <v>4.1099999999999999E-3</v>
      </c>
      <c r="AA11">
        <v>0</v>
      </c>
    </row>
    <row r="12" spans="1:27" x14ac:dyDescent="0.3">
      <c r="A12">
        <v>11.810449999999999</v>
      </c>
      <c r="B12">
        <v>23.275670000000002</v>
      </c>
      <c r="C12">
        <v>25.66751</v>
      </c>
      <c r="D12">
        <v>25.673159999999999</v>
      </c>
      <c r="E12">
        <v>22.90286</v>
      </c>
      <c r="F12">
        <v>8.0509999999999998E-2</v>
      </c>
      <c r="G12">
        <v>0</v>
      </c>
      <c r="H12">
        <v>3.1099999999999999E-3</v>
      </c>
      <c r="I12">
        <v>0.16531000000000001</v>
      </c>
      <c r="J12">
        <v>-6.0600000000000003E-3</v>
      </c>
      <c r="K12">
        <v>0.59967999999999999</v>
      </c>
      <c r="L12">
        <v>-4.4150000000000002E-2</v>
      </c>
      <c r="M12">
        <v>-9.4500000000000001E-3</v>
      </c>
      <c r="N12">
        <v>1.9E-3</v>
      </c>
      <c r="O12">
        <v>48.789239999999999</v>
      </c>
      <c r="P12">
        <v>0.91849000000000003</v>
      </c>
      <c r="Q12">
        <v>-39.380380000000002</v>
      </c>
      <c r="R12">
        <v>555.85317999999995</v>
      </c>
      <c r="S12" t="s">
        <v>27</v>
      </c>
      <c r="T12" t="e">
        <f>-Inf</f>
        <v>#NAME?</v>
      </c>
      <c r="U12">
        <v>5.3899999999999998E-3</v>
      </c>
      <c r="V12">
        <v>3.8999999999999998E-3</v>
      </c>
      <c r="W12">
        <v>4.7699999999999999E-3</v>
      </c>
      <c r="X12">
        <v>3.9899999999999996E-3</v>
      </c>
      <c r="Y12">
        <v>4.0600000000000002E-3</v>
      </c>
      <c r="Z12">
        <v>4.1000000000000003E-3</v>
      </c>
      <c r="AA12">
        <v>0</v>
      </c>
    </row>
    <row r="13" spans="1:27" x14ac:dyDescent="0.3">
      <c r="A13">
        <v>12.81062</v>
      </c>
      <c r="B13">
        <v>23.275459999999999</v>
      </c>
      <c r="C13">
        <v>25.669509999999999</v>
      </c>
      <c r="D13">
        <v>25.672879999999999</v>
      </c>
      <c r="E13">
        <v>22.90249</v>
      </c>
      <c r="F13">
        <v>8.1720000000000001E-2</v>
      </c>
      <c r="G13">
        <v>0</v>
      </c>
      <c r="H13">
        <v>2.49E-3</v>
      </c>
      <c r="I13">
        <v>0.16381999999999999</v>
      </c>
      <c r="J13">
        <v>-1.8259999999999998E-2</v>
      </c>
      <c r="K13">
        <v>0.59416999999999998</v>
      </c>
      <c r="L13">
        <v>-3.4229999999999997E-2</v>
      </c>
      <c r="M13">
        <v>-2.8490000000000001E-2</v>
      </c>
      <c r="N13">
        <v>1.15E-3</v>
      </c>
      <c r="O13">
        <v>48.350909999999999</v>
      </c>
      <c r="P13">
        <v>0.73438999999999999</v>
      </c>
      <c r="Q13">
        <v>-118.63776</v>
      </c>
      <c r="R13">
        <v>564.19997000000001</v>
      </c>
      <c r="S13" t="s">
        <v>27</v>
      </c>
      <c r="T13" t="e">
        <f>-Inf</f>
        <v>#NAME?</v>
      </c>
      <c r="U13">
        <v>5.3800000000000002E-3</v>
      </c>
      <c r="V13">
        <v>3.9300000000000003E-3</v>
      </c>
      <c r="W13">
        <v>4.7600000000000003E-3</v>
      </c>
      <c r="X13">
        <v>3.98E-3</v>
      </c>
      <c r="Y13">
        <v>4.0499999999999998E-3</v>
      </c>
      <c r="Z13">
        <v>4.1000000000000003E-3</v>
      </c>
      <c r="AA13">
        <v>0</v>
      </c>
    </row>
    <row r="14" spans="1:27" x14ac:dyDescent="0.3">
      <c r="A14">
        <v>13.81044</v>
      </c>
      <c r="B14">
        <v>23.275739999999999</v>
      </c>
      <c r="C14">
        <v>25.670919999999999</v>
      </c>
      <c r="D14">
        <v>25.673449999999999</v>
      </c>
      <c r="E14">
        <v>22.902509999999999</v>
      </c>
      <c r="F14">
        <v>8.0769999999999995E-2</v>
      </c>
      <c r="G14">
        <v>0</v>
      </c>
      <c r="H14">
        <v>4.1200000000000004E-3</v>
      </c>
      <c r="I14">
        <v>0.16520000000000001</v>
      </c>
      <c r="J14">
        <v>-1.788E-2</v>
      </c>
      <c r="K14">
        <v>0.59577999999999998</v>
      </c>
      <c r="L14">
        <v>-4.2549999999999998E-2</v>
      </c>
      <c r="M14">
        <v>-2.7910000000000001E-2</v>
      </c>
      <c r="N14">
        <v>8.4999999999999995E-4</v>
      </c>
      <c r="O14">
        <v>48.757399999999997</v>
      </c>
      <c r="P14">
        <v>1.21732</v>
      </c>
      <c r="Q14">
        <v>-116.16631</v>
      </c>
      <c r="R14">
        <v>557.64355999999998</v>
      </c>
      <c r="S14" t="s">
        <v>27</v>
      </c>
      <c r="T14" t="e">
        <f>-Inf</f>
        <v>#NAME?</v>
      </c>
      <c r="U14">
        <v>5.3899999999999998E-3</v>
      </c>
      <c r="V14">
        <v>3.9100000000000003E-3</v>
      </c>
      <c r="W14">
        <v>4.7699999999999999E-3</v>
      </c>
      <c r="X14">
        <v>3.98E-3</v>
      </c>
      <c r="Y14">
        <v>4.0800000000000003E-3</v>
      </c>
      <c r="Z14">
        <v>4.1000000000000003E-3</v>
      </c>
      <c r="AA14">
        <v>0</v>
      </c>
    </row>
    <row r="15" spans="1:27" x14ac:dyDescent="0.3">
      <c r="A15">
        <v>14.812609999999999</v>
      </c>
      <c r="B15">
        <v>23.276160000000001</v>
      </c>
      <c r="C15">
        <v>25.67117</v>
      </c>
      <c r="D15">
        <v>25.67426</v>
      </c>
      <c r="E15">
        <v>22.902049999999999</v>
      </c>
      <c r="F15">
        <v>7.6300000000000007E-2</v>
      </c>
      <c r="G15">
        <v>0</v>
      </c>
      <c r="H15">
        <v>2.7399999999999998E-3</v>
      </c>
      <c r="I15">
        <v>0.16833999999999999</v>
      </c>
      <c r="J15">
        <v>-1.346E-2</v>
      </c>
      <c r="K15">
        <v>0.59772000000000003</v>
      </c>
      <c r="L15">
        <v>-4.1270000000000001E-2</v>
      </c>
      <c r="M15">
        <v>-2.1059999999999999E-2</v>
      </c>
      <c r="N15">
        <v>9.8999999999999999E-4</v>
      </c>
      <c r="O15">
        <v>49.684480000000001</v>
      </c>
      <c r="P15">
        <v>0.80793999999999999</v>
      </c>
      <c r="Q15">
        <v>-87.431799999999996</v>
      </c>
      <c r="R15">
        <v>526.80444</v>
      </c>
      <c r="S15" t="s">
        <v>27</v>
      </c>
      <c r="T15" t="e">
        <f>-Inf</f>
        <v>#NAME?</v>
      </c>
      <c r="U15">
        <v>5.3899999999999998E-3</v>
      </c>
      <c r="V15">
        <v>3.9100000000000003E-3</v>
      </c>
      <c r="W15">
        <v>4.7800000000000004E-3</v>
      </c>
      <c r="X15">
        <v>3.98E-3</v>
      </c>
      <c r="Y15">
        <v>4.0499999999999998E-3</v>
      </c>
      <c r="Z15">
        <v>4.0899999999999999E-3</v>
      </c>
      <c r="AA15">
        <v>0</v>
      </c>
    </row>
    <row r="16" spans="1:27" x14ac:dyDescent="0.3">
      <c r="A16">
        <v>15.81259</v>
      </c>
      <c r="B16">
        <v>23.276630000000001</v>
      </c>
      <c r="C16">
        <v>25.671759999999999</v>
      </c>
      <c r="D16">
        <v>25.673839999999998</v>
      </c>
      <c r="E16">
        <v>22.901879999999998</v>
      </c>
      <c r="F16">
        <v>8.2110000000000002E-2</v>
      </c>
      <c r="G16">
        <v>0</v>
      </c>
      <c r="H16">
        <v>2.7899999999999999E-3</v>
      </c>
      <c r="I16">
        <v>0.16766</v>
      </c>
      <c r="J16">
        <v>-1.338E-2</v>
      </c>
      <c r="K16">
        <v>0.58894000000000002</v>
      </c>
      <c r="L16">
        <v>-4.299E-2</v>
      </c>
      <c r="M16">
        <v>-2.0969999999999999E-2</v>
      </c>
      <c r="N16">
        <v>7.2000000000000005E-4</v>
      </c>
      <c r="O16">
        <v>49.482880000000002</v>
      </c>
      <c r="P16">
        <v>0.82347000000000004</v>
      </c>
      <c r="Q16">
        <v>-86.911439999999999</v>
      </c>
      <c r="R16">
        <v>566.95069000000001</v>
      </c>
      <c r="S16" t="s">
        <v>27</v>
      </c>
      <c r="T16" t="e">
        <f>-Inf</f>
        <v>#NAME?</v>
      </c>
      <c r="U16">
        <v>5.3699999999999998E-3</v>
      </c>
      <c r="V16">
        <v>3.9100000000000003E-3</v>
      </c>
      <c r="W16">
        <v>4.7800000000000004E-3</v>
      </c>
      <c r="X16">
        <v>3.98E-3</v>
      </c>
      <c r="Y16">
        <v>4.0600000000000002E-3</v>
      </c>
      <c r="Z16">
        <v>4.1000000000000003E-3</v>
      </c>
      <c r="AA16">
        <v>0</v>
      </c>
    </row>
    <row r="17" spans="1:27" x14ac:dyDescent="0.3">
      <c r="A17">
        <v>16.8126</v>
      </c>
      <c r="B17">
        <v>23.276820000000001</v>
      </c>
      <c r="C17">
        <v>25.67304</v>
      </c>
      <c r="D17">
        <v>25.673089999999998</v>
      </c>
      <c r="E17">
        <v>22.902450000000002</v>
      </c>
      <c r="F17">
        <v>7.8750000000000001E-2</v>
      </c>
      <c r="G17">
        <v>0</v>
      </c>
      <c r="H17">
        <v>2.1700000000000001E-3</v>
      </c>
      <c r="I17">
        <v>0.16697000000000001</v>
      </c>
      <c r="J17">
        <v>-3.1550000000000002E-2</v>
      </c>
      <c r="K17">
        <v>0.59672999999999998</v>
      </c>
      <c r="L17">
        <v>-3.943E-2</v>
      </c>
      <c r="M17">
        <v>-4.9410000000000003E-2</v>
      </c>
      <c r="N17">
        <v>1.0000000000000001E-5</v>
      </c>
      <c r="O17">
        <v>49.279969999999999</v>
      </c>
      <c r="P17">
        <v>0.64031000000000005</v>
      </c>
      <c r="Q17">
        <v>-205.02882</v>
      </c>
      <c r="R17">
        <v>543.70075999999995</v>
      </c>
      <c r="S17" t="s">
        <v>27</v>
      </c>
      <c r="T17" t="e">
        <f>-Inf</f>
        <v>#NAME?</v>
      </c>
      <c r="U17">
        <v>5.3899999999999998E-3</v>
      </c>
      <c r="V17">
        <v>3.9199999999999999E-3</v>
      </c>
      <c r="W17">
        <v>4.7699999999999999E-3</v>
      </c>
      <c r="X17">
        <v>3.96E-3</v>
      </c>
      <c r="Y17">
        <v>4.0499999999999998E-3</v>
      </c>
      <c r="Z17">
        <v>4.0899999999999999E-3</v>
      </c>
      <c r="AA17">
        <v>0</v>
      </c>
    </row>
    <row r="18" spans="1:27" x14ac:dyDescent="0.3">
      <c r="A18">
        <v>17.81381</v>
      </c>
      <c r="B18">
        <v>23.276420000000002</v>
      </c>
      <c r="C18">
        <v>25.674209999999999</v>
      </c>
      <c r="D18">
        <v>25.6737</v>
      </c>
      <c r="E18">
        <v>22.902809999999999</v>
      </c>
      <c r="F18">
        <v>8.1189999999999998E-2</v>
      </c>
      <c r="G18">
        <v>0</v>
      </c>
      <c r="H18">
        <v>2.7000000000000001E-3</v>
      </c>
      <c r="I18">
        <v>0.16073000000000001</v>
      </c>
      <c r="J18">
        <v>-3.322E-2</v>
      </c>
      <c r="K18">
        <v>0.59309000000000001</v>
      </c>
      <c r="L18">
        <v>-4.854E-2</v>
      </c>
      <c r="M18">
        <v>-5.1909999999999998E-2</v>
      </c>
      <c r="N18">
        <v>1.7000000000000001E-4</v>
      </c>
      <c r="O18">
        <v>47.436340000000001</v>
      </c>
      <c r="P18">
        <v>0.79576000000000002</v>
      </c>
      <c r="Q18">
        <v>-215.83296999999999</v>
      </c>
      <c r="R18">
        <v>560.61865</v>
      </c>
      <c r="S18" t="s">
        <v>27</v>
      </c>
      <c r="T18" t="e">
        <f>-Inf</f>
        <v>#NAME?</v>
      </c>
      <c r="U18">
        <v>5.3800000000000002E-3</v>
      </c>
      <c r="V18">
        <v>3.8899999999999998E-3</v>
      </c>
      <c r="W18">
        <v>4.7499999999999999E-3</v>
      </c>
      <c r="X18">
        <v>3.96E-3</v>
      </c>
      <c r="Y18">
        <v>4.0499999999999998E-3</v>
      </c>
      <c r="Z18">
        <v>4.1000000000000003E-3</v>
      </c>
      <c r="AA18">
        <v>0</v>
      </c>
    </row>
    <row r="19" spans="1:27" x14ac:dyDescent="0.3">
      <c r="A19">
        <v>18.816330000000001</v>
      </c>
      <c r="B19">
        <v>23.277239999999999</v>
      </c>
      <c r="C19">
        <v>25.67529</v>
      </c>
      <c r="D19">
        <v>25.674499999999998</v>
      </c>
      <c r="E19">
        <v>22.903009999999998</v>
      </c>
      <c r="F19">
        <v>8.4690000000000001E-2</v>
      </c>
      <c r="G19">
        <v>0</v>
      </c>
      <c r="H19">
        <v>2.2000000000000001E-3</v>
      </c>
      <c r="I19">
        <v>0.16311999999999999</v>
      </c>
      <c r="J19">
        <v>-8.2400000000000008E-3</v>
      </c>
      <c r="K19">
        <v>0.59540999999999999</v>
      </c>
      <c r="L19">
        <v>-4.8180000000000001E-2</v>
      </c>
      <c r="M19">
        <v>-1.291E-2</v>
      </c>
      <c r="N19">
        <v>2.7999999999999998E-4</v>
      </c>
      <c r="O19">
        <v>48.1434</v>
      </c>
      <c r="P19">
        <v>0.64797000000000005</v>
      </c>
      <c r="Q19">
        <v>-53.570790000000002</v>
      </c>
      <c r="R19">
        <v>584.76432999999997</v>
      </c>
      <c r="S19" t="s">
        <v>27</v>
      </c>
      <c r="T19" t="e">
        <f>-Inf</f>
        <v>#NAME?</v>
      </c>
      <c r="U19">
        <v>5.3800000000000002E-3</v>
      </c>
      <c r="V19">
        <v>3.8899999999999998E-3</v>
      </c>
      <c r="W19">
        <v>4.7600000000000003E-3</v>
      </c>
      <c r="X19">
        <v>3.9899999999999996E-3</v>
      </c>
      <c r="Y19">
        <v>4.0499999999999998E-3</v>
      </c>
      <c r="Z19">
        <v>4.1099999999999999E-3</v>
      </c>
      <c r="AA19">
        <v>0</v>
      </c>
    </row>
    <row r="20" spans="1:27" x14ac:dyDescent="0.3">
      <c r="A20">
        <v>19.817599999999999</v>
      </c>
      <c r="B20">
        <v>23.278009999999998</v>
      </c>
      <c r="C20">
        <v>25.676590000000001</v>
      </c>
      <c r="D20">
        <v>25.67475</v>
      </c>
      <c r="E20">
        <v>22.90213</v>
      </c>
      <c r="F20">
        <v>8.3860000000000004E-2</v>
      </c>
      <c r="G20">
        <v>0</v>
      </c>
      <c r="H20">
        <v>2.6099999999999999E-3</v>
      </c>
      <c r="I20">
        <v>0.16563</v>
      </c>
      <c r="J20">
        <v>-2.0979999999999999E-2</v>
      </c>
      <c r="K20">
        <v>0.58509</v>
      </c>
      <c r="L20">
        <v>-5.0090000000000003E-2</v>
      </c>
      <c r="M20">
        <v>-3.2989999999999998E-2</v>
      </c>
      <c r="N20">
        <v>6.4999999999999997E-4</v>
      </c>
      <c r="O20">
        <v>48.884830000000001</v>
      </c>
      <c r="P20">
        <v>0.77098999999999995</v>
      </c>
      <c r="Q20">
        <v>-136.34762000000001</v>
      </c>
      <c r="R20">
        <v>579.07925</v>
      </c>
      <c r="S20" t="s">
        <v>27</v>
      </c>
      <c r="T20" t="e">
        <f>-Inf</f>
        <v>#NAME?</v>
      </c>
      <c r="U20">
        <v>5.3600000000000002E-3</v>
      </c>
      <c r="V20">
        <v>3.8899999999999998E-3</v>
      </c>
      <c r="W20">
        <v>4.7699999999999999E-3</v>
      </c>
      <c r="X20">
        <v>3.9699999999999996E-3</v>
      </c>
      <c r="Y20">
        <v>4.0499999999999998E-3</v>
      </c>
      <c r="Z20">
        <v>4.1099999999999999E-3</v>
      </c>
      <c r="AA20">
        <v>0</v>
      </c>
    </row>
    <row r="21" spans="1:27" x14ac:dyDescent="0.3">
      <c r="A21">
        <v>20.817640000000001</v>
      </c>
      <c r="B21">
        <v>23.27683</v>
      </c>
      <c r="C21">
        <v>25.677890000000001</v>
      </c>
      <c r="D21">
        <v>25.674389999999999</v>
      </c>
      <c r="E21">
        <v>22.903030000000001</v>
      </c>
      <c r="F21">
        <v>8.8590000000000002E-2</v>
      </c>
      <c r="G21">
        <v>0</v>
      </c>
      <c r="H21">
        <v>3.3600000000000001E-3</v>
      </c>
      <c r="I21">
        <v>0.16435</v>
      </c>
      <c r="J21">
        <v>-1.567E-2</v>
      </c>
      <c r="K21">
        <v>0.60218000000000005</v>
      </c>
      <c r="L21">
        <v>-4.58E-2</v>
      </c>
      <c r="M21">
        <v>-2.4500000000000001E-2</v>
      </c>
      <c r="N21">
        <v>1.2999999999999999E-3</v>
      </c>
      <c r="O21">
        <v>48.505769999999998</v>
      </c>
      <c r="P21">
        <v>0.99295999999999995</v>
      </c>
      <c r="Q21">
        <v>-101.80627</v>
      </c>
      <c r="R21">
        <v>611.71339999999998</v>
      </c>
      <c r="S21" t="s">
        <v>27</v>
      </c>
      <c r="T21" t="e">
        <f>-Inf</f>
        <v>#NAME?</v>
      </c>
      <c r="U21">
        <v>5.4000000000000003E-3</v>
      </c>
      <c r="V21">
        <v>3.8999999999999998E-3</v>
      </c>
      <c r="W21">
        <v>4.7600000000000003E-3</v>
      </c>
      <c r="X21">
        <v>3.98E-3</v>
      </c>
      <c r="Y21">
        <v>4.0600000000000002E-3</v>
      </c>
      <c r="Z21">
        <v>4.13E-3</v>
      </c>
      <c r="AA21">
        <v>0</v>
      </c>
    </row>
    <row r="22" spans="1:27" x14ac:dyDescent="0.3">
      <c r="A22">
        <v>21.818169999999999</v>
      </c>
      <c r="B22">
        <v>23.27647</v>
      </c>
      <c r="C22">
        <v>25.679670000000002</v>
      </c>
      <c r="D22">
        <v>25.67539</v>
      </c>
      <c r="E22">
        <v>22.903410000000001</v>
      </c>
      <c r="F22">
        <v>8.2439999999999999E-2</v>
      </c>
      <c r="G22">
        <v>0</v>
      </c>
      <c r="H22">
        <v>3.4099999999999998E-3</v>
      </c>
      <c r="I22">
        <v>0.16589999999999999</v>
      </c>
      <c r="J22">
        <v>-8.3300000000000006E-3</v>
      </c>
      <c r="K22">
        <v>0.60160000000000002</v>
      </c>
      <c r="L22">
        <v>-4.3799999999999999E-2</v>
      </c>
      <c r="M22">
        <v>-1.2999999999999999E-2</v>
      </c>
      <c r="N22">
        <v>1.47E-3</v>
      </c>
      <c r="O22">
        <v>48.964399999999998</v>
      </c>
      <c r="P22">
        <v>1.0053700000000001</v>
      </c>
      <c r="Q22">
        <v>-54.126600000000003</v>
      </c>
      <c r="R22">
        <v>569.24945000000002</v>
      </c>
      <c r="S22" t="s">
        <v>27</v>
      </c>
      <c r="T22" t="e">
        <f>-Inf</f>
        <v>#NAME?</v>
      </c>
      <c r="U22">
        <v>5.4000000000000003E-3</v>
      </c>
      <c r="V22">
        <v>3.9100000000000003E-3</v>
      </c>
      <c r="W22">
        <v>4.7699999999999999E-3</v>
      </c>
      <c r="X22">
        <v>3.9899999999999996E-3</v>
      </c>
      <c r="Y22">
        <v>4.0600000000000002E-3</v>
      </c>
      <c r="Z22">
        <v>4.1099999999999999E-3</v>
      </c>
      <c r="AA22">
        <v>0</v>
      </c>
    </row>
    <row r="23" spans="1:27" x14ac:dyDescent="0.3">
      <c r="A23">
        <v>22.81955</v>
      </c>
      <c r="B23">
        <v>23.277570000000001</v>
      </c>
      <c r="C23">
        <v>25.679839999999999</v>
      </c>
      <c r="D23">
        <v>25.676200000000001</v>
      </c>
      <c r="E23">
        <v>22.902650000000001</v>
      </c>
      <c r="F23">
        <v>8.1339999999999996E-2</v>
      </c>
      <c r="G23">
        <v>0</v>
      </c>
      <c r="H23">
        <v>3.2100000000000002E-3</v>
      </c>
      <c r="I23">
        <v>0.16344</v>
      </c>
      <c r="J23">
        <v>-1.6760000000000001E-2</v>
      </c>
      <c r="K23">
        <v>0.59709000000000001</v>
      </c>
      <c r="L23">
        <v>-4.1590000000000002E-2</v>
      </c>
      <c r="M23">
        <v>-2.6290000000000001E-2</v>
      </c>
      <c r="N23">
        <v>1.24E-3</v>
      </c>
      <c r="O23">
        <v>48.237650000000002</v>
      </c>
      <c r="P23">
        <v>0.94606999999999997</v>
      </c>
      <c r="Q23">
        <v>-108.9366</v>
      </c>
      <c r="R23">
        <v>561.70207000000005</v>
      </c>
      <c r="S23" t="s">
        <v>27</v>
      </c>
      <c r="T23" t="e">
        <f>-Inf</f>
        <v>#NAME?</v>
      </c>
      <c r="U23">
        <v>5.3899999999999998E-3</v>
      </c>
      <c r="V23">
        <v>3.9100000000000003E-3</v>
      </c>
      <c r="W23">
        <v>4.7600000000000003E-3</v>
      </c>
      <c r="X23">
        <v>3.98E-3</v>
      </c>
      <c r="Y23">
        <v>4.0600000000000002E-3</v>
      </c>
      <c r="Z23">
        <v>4.1000000000000003E-3</v>
      </c>
      <c r="AA23">
        <v>0</v>
      </c>
    </row>
    <row r="24" spans="1:27" x14ac:dyDescent="0.3">
      <c r="A24">
        <v>23.820029999999999</v>
      </c>
      <c r="B24">
        <v>23.277339999999999</v>
      </c>
      <c r="C24">
        <v>25.681480000000001</v>
      </c>
      <c r="D24">
        <v>25.676860000000001</v>
      </c>
      <c r="E24">
        <v>22.903300000000002</v>
      </c>
      <c r="F24">
        <v>7.5920000000000001E-2</v>
      </c>
      <c r="G24">
        <v>0</v>
      </c>
      <c r="H24">
        <v>2.8700000000000002E-3</v>
      </c>
      <c r="I24">
        <v>0.16311999999999999</v>
      </c>
      <c r="J24">
        <v>-1.959E-2</v>
      </c>
      <c r="K24">
        <v>0.5978</v>
      </c>
      <c r="L24">
        <v>-4.7690000000000003E-2</v>
      </c>
      <c r="M24">
        <v>-3.065E-2</v>
      </c>
      <c r="N24">
        <v>1.47E-3</v>
      </c>
      <c r="O24">
        <v>48.14378</v>
      </c>
      <c r="P24">
        <v>0.84658999999999995</v>
      </c>
      <c r="Q24">
        <v>-127.30595</v>
      </c>
      <c r="R24">
        <v>524.27485999999999</v>
      </c>
      <c r="S24" t="s">
        <v>27</v>
      </c>
      <c r="T24" t="e">
        <f>-Inf</f>
        <v>#NAME?</v>
      </c>
      <c r="U24">
        <v>5.3899999999999998E-3</v>
      </c>
      <c r="V24">
        <v>3.8999999999999998E-3</v>
      </c>
      <c r="W24">
        <v>4.7600000000000003E-3</v>
      </c>
      <c r="X24">
        <v>3.9699999999999996E-3</v>
      </c>
      <c r="Y24">
        <v>4.0600000000000002E-3</v>
      </c>
      <c r="Z24">
        <v>4.0800000000000003E-3</v>
      </c>
      <c r="AA24">
        <v>0</v>
      </c>
    </row>
    <row r="25" spans="1:27" x14ac:dyDescent="0.3">
      <c r="A25">
        <v>24.820530000000002</v>
      </c>
      <c r="B25">
        <v>23.277840000000001</v>
      </c>
      <c r="C25">
        <v>25.682559999999999</v>
      </c>
      <c r="D25">
        <v>25.677659999999999</v>
      </c>
      <c r="E25">
        <v>22.903739999999999</v>
      </c>
      <c r="F25">
        <v>7.4660000000000004E-2</v>
      </c>
      <c r="G25">
        <v>0</v>
      </c>
      <c r="H25">
        <v>3.3999999999999998E-3</v>
      </c>
      <c r="I25">
        <v>0.16496</v>
      </c>
      <c r="J25">
        <v>3.0200000000000001E-3</v>
      </c>
      <c r="K25">
        <v>0.60124999999999995</v>
      </c>
      <c r="L25">
        <v>-4.6870000000000002E-2</v>
      </c>
      <c r="M25">
        <v>4.7299999999999998E-3</v>
      </c>
      <c r="N25">
        <v>1.5299999999999999E-3</v>
      </c>
      <c r="O25">
        <v>48.68488</v>
      </c>
      <c r="P25">
        <v>1.00288</v>
      </c>
      <c r="Q25">
        <v>19.629940000000001</v>
      </c>
      <c r="R25">
        <v>515.55624999999998</v>
      </c>
      <c r="S25" t="e">
        <f>-Inf</f>
        <v>#NAME?</v>
      </c>
      <c r="T25" t="e">
        <f>-Inf</f>
        <v>#NAME?</v>
      </c>
      <c r="U25">
        <v>5.4000000000000003E-3</v>
      </c>
      <c r="V25">
        <v>3.8999999999999998E-3</v>
      </c>
      <c r="W25">
        <v>4.7699999999999999E-3</v>
      </c>
      <c r="X25">
        <v>4.0000000000000001E-3</v>
      </c>
      <c r="Y25">
        <v>4.0600000000000002E-3</v>
      </c>
      <c r="Z25">
        <v>4.0800000000000003E-3</v>
      </c>
      <c r="AA25">
        <v>0</v>
      </c>
    </row>
    <row r="26" spans="1:27" x14ac:dyDescent="0.3">
      <c r="A26">
        <v>25.820640000000001</v>
      </c>
      <c r="B26">
        <v>23.277999999999999</v>
      </c>
      <c r="C26">
        <v>25.683420000000002</v>
      </c>
      <c r="D26">
        <v>25.677890000000001</v>
      </c>
      <c r="E26">
        <v>22.903169999999999</v>
      </c>
      <c r="F26">
        <v>7.8520000000000006E-2</v>
      </c>
      <c r="G26">
        <v>0</v>
      </c>
      <c r="H26">
        <v>2.5799999999999998E-3</v>
      </c>
      <c r="I26">
        <v>0.16844000000000001</v>
      </c>
      <c r="J26">
        <v>-2.4969999999999999E-2</v>
      </c>
      <c r="K26">
        <v>0.59119999999999995</v>
      </c>
      <c r="L26">
        <v>-3.6130000000000002E-2</v>
      </c>
      <c r="M26">
        <v>-3.916E-2</v>
      </c>
      <c r="N26">
        <v>1.82E-3</v>
      </c>
      <c r="O26">
        <v>49.712969999999999</v>
      </c>
      <c r="P26">
        <v>0.76263999999999998</v>
      </c>
      <c r="Q26">
        <v>-162.27434</v>
      </c>
      <c r="R26">
        <v>542.25144999999998</v>
      </c>
      <c r="S26" t="s">
        <v>27</v>
      </c>
      <c r="T26" t="e">
        <f>-Inf</f>
        <v>#NAME?</v>
      </c>
      <c r="U26">
        <v>5.3800000000000002E-3</v>
      </c>
      <c r="V26">
        <v>3.9199999999999999E-3</v>
      </c>
      <c r="W26">
        <v>4.7800000000000004E-3</v>
      </c>
      <c r="X26">
        <v>3.9699999999999996E-3</v>
      </c>
      <c r="Y26">
        <v>4.0499999999999998E-3</v>
      </c>
      <c r="Z26">
        <v>4.0899999999999999E-3</v>
      </c>
      <c r="AA26">
        <v>0</v>
      </c>
    </row>
    <row r="27" spans="1:27" x14ac:dyDescent="0.3">
      <c r="A27">
        <v>26.822620000000001</v>
      </c>
      <c r="B27">
        <v>23.278030000000001</v>
      </c>
      <c r="C27">
        <v>25.683900000000001</v>
      </c>
      <c r="D27">
        <v>25.67792</v>
      </c>
      <c r="E27">
        <v>22.903639999999999</v>
      </c>
      <c r="F27">
        <v>7.2209999999999996E-2</v>
      </c>
      <c r="G27">
        <v>0</v>
      </c>
      <c r="H27">
        <v>2.6800000000000001E-3</v>
      </c>
      <c r="I27">
        <v>0.16708000000000001</v>
      </c>
      <c r="J27">
        <v>-0.03</v>
      </c>
      <c r="K27">
        <v>0.61224999999999996</v>
      </c>
      <c r="L27">
        <v>-4.4330000000000001E-2</v>
      </c>
      <c r="M27">
        <v>-4.6980000000000001E-2</v>
      </c>
      <c r="N27">
        <v>1.81E-3</v>
      </c>
      <c r="O27">
        <v>49.311199999999999</v>
      </c>
      <c r="P27">
        <v>0.79076000000000002</v>
      </c>
      <c r="Q27">
        <v>-194.94587000000001</v>
      </c>
      <c r="R27">
        <v>498.69323000000003</v>
      </c>
      <c r="S27" t="s">
        <v>27</v>
      </c>
      <c r="T27" t="e">
        <f>-Inf</f>
        <v>#NAME?</v>
      </c>
      <c r="U27">
        <v>5.4200000000000003E-3</v>
      </c>
      <c r="V27">
        <v>3.8999999999999998E-3</v>
      </c>
      <c r="W27">
        <v>4.7800000000000004E-3</v>
      </c>
      <c r="X27">
        <v>3.96E-3</v>
      </c>
      <c r="Y27">
        <v>4.0499999999999998E-3</v>
      </c>
      <c r="Z27">
        <v>4.0699999999999998E-3</v>
      </c>
      <c r="AA27">
        <v>0</v>
      </c>
    </row>
    <row r="28" spans="1:27" x14ac:dyDescent="0.3">
      <c r="A28">
        <v>27.82283</v>
      </c>
      <c r="B28">
        <v>23.2776</v>
      </c>
      <c r="C28">
        <v>25.68458</v>
      </c>
      <c r="D28">
        <v>25.67858</v>
      </c>
      <c r="E28">
        <v>22.904620000000001</v>
      </c>
      <c r="F28">
        <v>7.7130000000000004E-2</v>
      </c>
      <c r="G28">
        <v>0</v>
      </c>
      <c r="H28">
        <v>2.8600000000000001E-3</v>
      </c>
      <c r="I28">
        <v>0.16056999999999999</v>
      </c>
      <c r="J28">
        <v>-3.5E-4</v>
      </c>
      <c r="K28">
        <v>0.58248</v>
      </c>
      <c r="L28">
        <v>-4.9520000000000002E-2</v>
      </c>
      <c r="M28">
        <v>-5.4000000000000001E-4</v>
      </c>
      <c r="N28">
        <v>1.9400000000000001E-3</v>
      </c>
      <c r="O28">
        <v>47.389940000000003</v>
      </c>
      <c r="P28">
        <v>0.8427</v>
      </c>
      <c r="Q28">
        <v>-2.2419699999999998</v>
      </c>
      <c r="R28">
        <v>532.68426999999997</v>
      </c>
      <c r="S28" t="e">
        <f>-Inf</f>
        <v>#NAME?</v>
      </c>
      <c r="T28" t="e">
        <f>-Inf</f>
        <v>#NAME?</v>
      </c>
      <c r="U28">
        <v>5.3499999999999997E-3</v>
      </c>
      <c r="V28">
        <v>3.8899999999999998E-3</v>
      </c>
      <c r="W28">
        <v>4.7499999999999999E-3</v>
      </c>
      <c r="X28">
        <v>4.0000000000000001E-3</v>
      </c>
      <c r="Y28">
        <v>4.0600000000000002E-3</v>
      </c>
      <c r="Z28">
        <v>4.0899999999999999E-3</v>
      </c>
      <c r="AA28">
        <v>0</v>
      </c>
    </row>
    <row r="29" spans="1:27" x14ac:dyDescent="0.3">
      <c r="A29">
        <v>28.822939999999999</v>
      </c>
      <c r="B29">
        <v>23.278320000000001</v>
      </c>
      <c r="C29">
        <v>25.68561</v>
      </c>
      <c r="D29">
        <v>25.679449999999999</v>
      </c>
      <c r="E29">
        <v>22.9041</v>
      </c>
      <c r="F29">
        <v>7.9990000000000006E-2</v>
      </c>
      <c r="G29">
        <v>0</v>
      </c>
      <c r="H29">
        <v>2.7699999999999999E-3</v>
      </c>
      <c r="I29">
        <v>0.16481000000000001</v>
      </c>
      <c r="J29">
        <v>-1.985E-2</v>
      </c>
      <c r="K29">
        <v>0.60248000000000002</v>
      </c>
      <c r="L29">
        <v>-3.6889999999999999E-2</v>
      </c>
      <c r="M29">
        <v>-3.107E-2</v>
      </c>
      <c r="N29">
        <v>2.0600000000000002E-3</v>
      </c>
      <c r="O29">
        <v>48.642420000000001</v>
      </c>
      <c r="P29">
        <v>0.81888000000000005</v>
      </c>
      <c r="Q29">
        <v>-128.96019000000001</v>
      </c>
      <c r="R29">
        <v>552.42043999999999</v>
      </c>
      <c r="S29" t="s">
        <v>27</v>
      </c>
      <c r="T29" t="e">
        <f>-Inf</f>
        <v>#NAME?</v>
      </c>
      <c r="U29">
        <v>5.4000000000000003E-3</v>
      </c>
      <c r="V29">
        <v>3.9199999999999999E-3</v>
      </c>
      <c r="W29">
        <v>4.7600000000000003E-3</v>
      </c>
      <c r="X29">
        <v>3.9699999999999996E-3</v>
      </c>
      <c r="Y29">
        <v>4.0499999999999998E-3</v>
      </c>
      <c r="Z29">
        <v>4.1000000000000003E-3</v>
      </c>
      <c r="AA29">
        <v>0</v>
      </c>
    </row>
    <row r="30" spans="1:27" x14ac:dyDescent="0.3">
      <c r="A30">
        <v>29.822939999999999</v>
      </c>
      <c r="B30">
        <v>23.278359999999999</v>
      </c>
      <c r="C30">
        <v>25.68676</v>
      </c>
      <c r="D30">
        <v>25.679749999999999</v>
      </c>
      <c r="E30">
        <v>22.904430000000001</v>
      </c>
      <c r="F30">
        <v>8.3000000000000004E-2</v>
      </c>
      <c r="G30">
        <v>0</v>
      </c>
      <c r="H30">
        <v>3.7200000000000002E-3</v>
      </c>
      <c r="I30">
        <v>0.16571</v>
      </c>
      <c r="J30">
        <v>-1.7989999999999999E-2</v>
      </c>
      <c r="K30">
        <v>0.59362999999999999</v>
      </c>
      <c r="L30">
        <v>-4.9360000000000001E-2</v>
      </c>
      <c r="M30">
        <v>-2.8139999999999998E-2</v>
      </c>
      <c r="N30">
        <v>2.4299999999999999E-3</v>
      </c>
      <c r="O30">
        <v>48.90643</v>
      </c>
      <c r="P30">
        <v>1.0993900000000001</v>
      </c>
      <c r="Q30">
        <v>-116.89039</v>
      </c>
      <c r="R30">
        <v>573.23803999999996</v>
      </c>
      <c r="S30" t="s">
        <v>27</v>
      </c>
      <c r="T30" t="e">
        <f>-Inf</f>
        <v>#NAME?</v>
      </c>
      <c r="U30">
        <v>5.3800000000000002E-3</v>
      </c>
      <c r="V30">
        <v>3.8899999999999998E-3</v>
      </c>
      <c r="W30">
        <v>4.7699999999999999E-3</v>
      </c>
      <c r="X30">
        <v>3.98E-3</v>
      </c>
      <c r="Y30">
        <v>4.0699999999999998E-3</v>
      </c>
      <c r="Z30">
        <v>4.1099999999999999E-3</v>
      </c>
      <c r="AA30">
        <v>0</v>
      </c>
    </row>
    <row r="31" spans="1:27" x14ac:dyDescent="0.3">
      <c r="A31">
        <v>30.822600000000001</v>
      </c>
      <c r="B31">
        <v>23.277920000000002</v>
      </c>
      <c r="C31">
        <v>25.687480000000001</v>
      </c>
      <c r="D31">
        <v>25.6798</v>
      </c>
      <c r="E31">
        <v>22.904530000000001</v>
      </c>
      <c r="F31">
        <v>7.6530000000000001E-2</v>
      </c>
      <c r="G31">
        <v>0</v>
      </c>
      <c r="H31">
        <v>2.7599999999999999E-3</v>
      </c>
      <c r="I31">
        <v>0.16483999999999999</v>
      </c>
      <c r="J31">
        <v>-2.7310000000000001E-2</v>
      </c>
      <c r="K31">
        <v>0.58718000000000004</v>
      </c>
      <c r="L31">
        <v>-4.836E-2</v>
      </c>
      <c r="M31">
        <v>-4.265E-2</v>
      </c>
      <c r="N31">
        <v>2.4599999999999999E-3</v>
      </c>
      <c r="O31">
        <v>48.650060000000003</v>
      </c>
      <c r="P31">
        <v>0.81510000000000005</v>
      </c>
      <c r="Q31">
        <v>-177.43189000000001</v>
      </c>
      <c r="R31">
        <v>528.54434000000003</v>
      </c>
      <c r="S31" t="s">
        <v>27</v>
      </c>
      <c r="T31" t="e">
        <f>-Inf</f>
        <v>#NAME?</v>
      </c>
      <c r="U31">
        <v>5.3699999999999998E-3</v>
      </c>
      <c r="V31">
        <v>3.8899999999999998E-3</v>
      </c>
      <c r="W31">
        <v>4.7600000000000003E-3</v>
      </c>
      <c r="X31">
        <v>3.96E-3</v>
      </c>
      <c r="Y31">
        <v>4.0499999999999998E-3</v>
      </c>
      <c r="Z31">
        <v>4.0899999999999999E-3</v>
      </c>
      <c r="AA31">
        <v>0</v>
      </c>
    </row>
    <row r="32" spans="1:27" x14ac:dyDescent="0.3">
      <c r="A32">
        <v>31.82329</v>
      </c>
      <c r="B32">
        <v>23.2791</v>
      </c>
      <c r="C32">
        <v>25.688279999999999</v>
      </c>
      <c r="D32">
        <v>25.681339999999999</v>
      </c>
      <c r="E32">
        <v>22.904820000000001</v>
      </c>
      <c r="F32">
        <v>8.0920000000000006E-2</v>
      </c>
      <c r="G32">
        <v>0</v>
      </c>
      <c r="H32">
        <v>3.5400000000000002E-3</v>
      </c>
      <c r="I32">
        <v>0.1641</v>
      </c>
      <c r="J32">
        <v>-9.3100000000000006E-3</v>
      </c>
      <c r="K32">
        <v>0.60507999999999995</v>
      </c>
      <c r="L32">
        <v>-4.3810000000000002E-2</v>
      </c>
      <c r="M32">
        <v>-1.457E-2</v>
      </c>
      <c r="N32">
        <v>2.3500000000000001E-3</v>
      </c>
      <c r="O32">
        <v>48.432160000000003</v>
      </c>
      <c r="P32">
        <v>1.04545</v>
      </c>
      <c r="Q32">
        <v>-60.476770000000002</v>
      </c>
      <c r="R32">
        <v>558.88475000000005</v>
      </c>
      <c r="S32" t="s">
        <v>27</v>
      </c>
      <c r="T32" t="e">
        <f>-Inf</f>
        <v>#NAME?</v>
      </c>
      <c r="U32">
        <v>5.4099999999999999E-3</v>
      </c>
      <c r="V32">
        <v>3.9100000000000003E-3</v>
      </c>
      <c r="W32">
        <v>4.7600000000000003E-3</v>
      </c>
      <c r="X32">
        <v>3.9899999999999996E-3</v>
      </c>
      <c r="Y32">
        <v>4.0699999999999998E-3</v>
      </c>
      <c r="Z32">
        <v>4.1000000000000003E-3</v>
      </c>
      <c r="AA32">
        <v>0</v>
      </c>
    </row>
    <row r="33" spans="1:27" x14ac:dyDescent="0.3">
      <c r="A33">
        <v>32.824950000000001</v>
      </c>
      <c r="B33">
        <v>23.278880000000001</v>
      </c>
      <c r="C33">
        <v>25.689150000000001</v>
      </c>
      <c r="D33">
        <v>25.683309999999999</v>
      </c>
      <c r="E33">
        <v>22.90429</v>
      </c>
      <c r="F33">
        <v>7.8439999999999996E-2</v>
      </c>
      <c r="G33">
        <v>0</v>
      </c>
      <c r="H33">
        <v>3.5799999999999998E-3</v>
      </c>
      <c r="I33">
        <v>0.16664999999999999</v>
      </c>
      <c r="J33">
        <v>-2.2120000000000001E-2</v>
      </c>
      <c r="K33">
        <v>0.59082999999999997</v>
      </c>
      <c r="L33">
        <v>-4.3479999999999998E-2</v>
      </c>
      <c r="M33">
        <v>-3.4660000000000003E-2</v>
      </c>
      <c r="N33">
        <v>1.92E-3</v>
      </c>
      <c r="O33">
        <v>49.184280000000001</v>
      </c>
      <c r="P33">
        <v>1.05738</v>
      </c>
      <c r="Q33">
        <v>-143.74185</v>
      </c>
      <c r="R33">
        <v>541.72788000000003</v>
      </c>
      <c r="S33" t="s">
        <v>27</v>
      </c>
      <c r="T33" t="e">
        <f>-Inf</f>
        <v>#NAME?</v>
      </c>
      <c r="U33">
        <v>5.3699999999999998E-3</v>
      </c>
      <c r="V33">
        <v>3.9100000000000003E-3</v>
      </c>
      <c r="W33">
        <v>4.7699999999999999E-3</v>
      </c>
      <c r="X33">
        <v>3.9699999999999996E-3</v>
      </c>
      <c r="Y33">
        <v>4.0699999999999998E-3</v>
      </c>
      <c r="Z33">
        <v>4.0899999999999999E-3</v>
      </c>
      <c r="AA33">
        <v>0</v>
      </c>
    </row>
    <row r="34" spans="1:27" x14ac:dyDescent="0.3">
      <c r="A34">
        <v>33.826590000000003</v>
      </c>
      <c r="B34">
        <v>23.278880000000001</v>
      </c>
      <c r="C34">
        <v>25.689810000000001</v>
      </c>
      <c r="D34">
        <v>25.68385</v>
      </c>
      <c r="E34">
        <v>22.90381</v>
      </c>
      <c r="F34">
        <v>7.8140000000000001E-2</v>
      </c>
      <c r="G34">
        <v>0</v>
      </c>
      <c r="H34">
        <v>2.63E-3</v>
      </c>
      <c r="I34">
        <v>0.16514000000000001</v>
      </c>
      <c r="J34">
        <v>-3.075E-2</v>
      </c>
      <c r="K34">
        <v>0.59699999999999998</v>
      </c>
      <c r="L34">
        <v>-4.1700000000000001E-2</v>
      </c>
      <c r="M34">
        <v>-4.8239999999999998E-2</v>
      </c>
      <c r="N34">
        <v>1.9499999999999999E-3</v>
      </c>
      <c r="O34">
        <v>48.737990000000003</v>
      </c>
      <c r="P34">
        <v>0.77563000000000004</v>
      </c>
      <c r="Q34">
        <v>-199.80586</v>
      </c>
      <c r="R34">
        <v>539.69380000000001</v>
      </c>
      <c r="S34" t="s">
        <v>27</v>
      </c>
      <c r="T34" t="e">
        <f>-Inf</f>
        <v>#NAME?</v>
      </c>
      <c r="U34">
        <v>5.3899999999999998E-3</v>
      </c>
      <c r="V34">
        <v>3.9100000000000003E-3</v>
      </c>
      <c r="W34">
        <v>4.7699999999999999E-3</v>
      </c>
      <c r="X34">
        <v>3.96E-3</v>
      </c>
      <c r="Y34">
        <v>4.0499999999999998E-3</v>
      </c>
      <c r="Z34">
        <v>4.0899999999999999E-3</v>
      </c>
      <c r="AA34">
        <v>0</v>
      </c>
    </row>
    <row r="35" spans="1:27" x14ac:dyDescent="0.3">
      <c r="A35">
        <v>34.827350000000003</v>
      </c>
      <c r="B35">
        <v>23.27936</v>
      </c>
      <c r="C35">
        <v>25.69</v>
      </c>
      <c r="D35">
        <v>25.68526</v>
      </c>
      <c r="E35">
        <v>22.904779999999999</v>
      </c>
      <c r="F35">
        <v>8.3919999999999995E-2</v>
      </c>
      <c r="G35">
        <v>0</v>
      </c>
      <c r="H35">
        <v>3.98E-3</v>
      </c>
      <c r="I35">
        <v>0.16445000000000001</v>
      </c>
      <c r="J35">
        <v>3.6999999999999999E-4</v>
      </c>
      <c r="K35">
        <v>0.60285</v>
      </c>
      <c r="L35">
        <v>-4.7199999999999999E-2</v>
      </c>
      <c r="M35">
        <v>5.6999999999999998E-4</v>
      </c>
      <c r="N35">
        <v>1.66E-3</v>
      </c>
      <c r="O35">
        <v>48.53425</v>
      </c>
      <c r="P35">
        <v>1.1734800000000001</v>
      </c>
      <c r="Q35">
        <v>2.3835099999999998</v>
      </c>
      <c r="R35">
        <v>579.64783999999997</v>
      </c>
      <c r="S35" t="e">
        <f>-Inf</f>
        <v>#NAME?</v>
      </c>
      <c r="T35" t="e">
        <f>-Inf</f>
        <v>#NAME?</v>
      </c>
      <c r="U35">
        <v>5.4000000000000003E-3</v>
      </c>
      <c r="V35">
        <v>3.8999999999999998E-3</v>
      </c>
      <c r="W35">
        <v>4.7600000000000003E-3</v>
      </c>
      <c r="X35">
        <v>4.0000000000000001E-3</v>
      </c>
      <c r="Y35">
        <v>4.0699999999999998E-3</v>
      </c>
      <c r="Z35">
        <v>4.1099999999999999E-3</v>
      </c>
      <c r="AA35">
        <v>0</v>
      </c>
    </row>
    <row r="36" spans="1:27" x14ac:dyDescent="0.3">
      <c r="A36">
        <v>35.829419999999999</v>
      </c>
      <c r="B36">
        <v>23.278939999999999</v>
      </c>
      <c r="C36">
        <v>25.690200000000001</v>
      </c>
      <c r="D36">
        <v>25.68468</v>
      </c>
      <c r="E36">
        <v>22.905439999999999</v>
      </c>
      <c r="F36">
        <v>8.702E-2</v>
      </c>
      <c r="G36">
        <v>0</v>
      </c>
      <c r="H36">
        <v>3.1099999999999999E-3</v>
      </c>
      <c r="I36">
        <v>0.16854</v>
      </c>
      <c r="J36">
        <v>5.8799999999999998E-3</v>
      </c>
      <c r="K36">
        <v>0.57954000000000006</v>
      </c>
      <c r="L36">
        <v>-4.0289999999999999E-2</v>
      </c>
      <c r="M36">
        <v>9.1900000000000003E-3</v>
      </c>
      <c r="N36">
        <v>2.0100000000000001E-3</v>
      </c>
      <c r="O36">
        <v>49.741930000000004</v>
      </c>
      <c r="P36">
        <v>0.91668000000000005</v>
      </c>
      <c r="Q36">
        <v>38.221499999999999</v>
      </c>
      <c r="R36">
        <v>601.06434999999999</v>
      </c>
      <c r="S36" t="e">
        <f>-Inf</f>
        <v>#NAME?</v>
      </c>
      <c r="T36" t="e">
        <f>-Inf</f>
        <v>#NAME?</v>
      </c>
      <c r="U36">
        <v>5.3499999999999997E-3</v>
      </c>
      <c r="V36">
        <v>3.9100000000000003E-3</v>
      </c>
      <c r="W36">
        <v>4.7800000000000004E-3</v>
      </c>
      <c r="X36">
        <v>4.0099999999999997E-3</v>
      </c>
      <c r="Y36">
        <v>4.0600000000000002E-3</v>
      </c>
      <c r="Z36">
        <v>4.1200000000000004E-3</v>
      </c>
      <c r="AA36">
        <v>0</v>
      </c>
    </row>
    <row r="37" spans="1:27" x14ac:dyDescent="0.3">
      <c r="A37">
        <v>36.830680000000001</v>
      </c>
      <c r="B37">
        <v>23.279260000000001</v>
      </c>
      <c r="C37">
        <v>25.690950000000001</v>
      </c>
      <c r="D37">
        <v>25.686360000000001</v>
      </c>
      <c r="E37">
        <v>22.904389999999999</v>
      </c>
      <c r="F37">
        <v>9.0010000000000007E-2</v>
      </c>
      <c r="G37">
        <v>0</v>
      </c>
      <c r="H37">
        <v>3.0500000000000002E-3</v>
      </c>
      <c r="I37">
        <v>0.16824</v>
      </c>
      <c r="J37">
        <v>-8.0099999999999998E-3</v>
      </c>
      <c r="K37">
        <v>0.60887000000000002</v>
      </c>
      <c r="L37">
        <v>-4.437E-2</v>
      </c>
      <c r="M37">
        <v>-1.256E-2</v>
      </c>
      <c r="N37">
        <v>1.73E-3</v>
      </c>
      <c r="O37">
        <v>49.653530000000003</v>
      </c>
      <c r="P37">
        <v>0.89917000000000002</v>
      </c>
      <c r="Q37">
        <v>-52.036610000000003</v>
      </c>
      <c r="R37">
        <v>621.70173999999997</v>
      </c>
      <c r="S37" t="s">
        <v>27</v>
      </c>
      <c r="T37" t="e">
        <f>-Inf</f>
        <v>#NAME?</v>
      </c>
      <c r="U37">
        <v>5.4200000000000003E-3</v>
      </c>
      <c r="V37">
        <v>3.8999999999999998E-3</v>
      </c>
      <c r="W37">
        <v>4.7800000000000004E-3</v>
      </c>
      <c r="X37">
        <v>3.9899999999999996E-3</v>
      </c>
      <c r="Y37">
        <v>4.0600000000000002E-3</v>
      </c>
      <c r="Z37">
        <v>4.13E-3</v>
      </c>
      <c r="AA37">
        <v>0</v>
      </c>
    </row>
    <row r="38" spans="1:27" x14ac:dyDescent="0.3">
      <c r="A38">
        <v>37.831490000000002</v>
      </c>
      <c r="B38">
        <v>23.278970000000001</v>
      </c>
      <c r="C38">
        <v>25.691410000000001</v>
      </c>
      <c r="D38">
        <v>25.686710000000001</v>
      </c>
      <c r="E38">
        <v>22.90485</v>
      </c>
      <c r="F38">
        <v>8.7480000000000002E-2</v>
      </c>
      <c r="G38">
        <v>0</v>
      </c>
      <c r="H38">
        <v>2.9099999999999998E-3</v>
      </c>
      <c r="I38">
        <v>0.16733999999999999</v>
      </c>
      <c r="J38">
        <v>2.7E-4</v>
      </c>
      <c r="K38">
        <v>0.60065999999999997</v>
      </c>
      <c r="L38">
        <v>-4.3159999999999997E-2</v>
      </c>
      <c r="M38">
        <v>4.2000000000000002E-4</v>
      </c>
      <c r="N38">
        <v>1.72E-3</v>
      </c>
      <c r="O38">
        <v>49.389539999999997</v>
      </c>
      <c r="P38">
        <v>0.85738999999999999</v>
      </c>
      <c r="Q38">
        <v>1.72481</v>
      </c>
      <c r="R38">
        <v>604.25885000000005</v>
      </c>
      <c r="S38" t="e">
        <f>-Inf</f>
        <v>#NAME?</v>
      </c>
      <c r="T38" t="e">
        <f>-Inf</f>
        <v>#NAME?</v>
      </c>
      <c r="U38">
        <v>5.4000000000000003E-3</v>
      </c>
      <c r="V38">
        <v>3.9100000000000003E-3</v>
      </c>
      <c r="W38">
        <v>4.7800000000000004E-3</v>
      </c>
      <c r="X38">
        <v>4.0000000000000001E-3</v>
      </c>
      <c r="Y38">
        <v>4.0600000000000002E-3</v>
      </c>
      <c r="Z38">
        <v>4.1200000000000004E-3</v>
      </c>
      <c r="AA38">
        <v>0</v>
      </c>
    </row>
    <row r="39" spans="1:27" x14ac:dyDescent="0.3">
      <c r="A39">
        <v>38.83202</v>
      </c>
      <c r="B39">
        <v>23.27983</v>
      </c>
      <c r="C39">
        <v>25.69172</v>
      </c>
      <c r="D39">
        <v>25.687270000000002</v>
      </c>
      <c r="E39">
        <v>22.90485</v>
      </c>
      <c r="F39">
        <v>8.4229999999999999E-2</v>
      </c>
      <c r="G39">
        <v>0</v>
      </c>
      <c r="H39">
        <v>4.3899999999999998E-3</v>
      </c>
      <c r="I39">
        <v>0.16334000000000001</v>
      </c>
      <c r="J39">
        <v>-1.925E-2</v>
      </c>
      <c r="K39">
        <v>0.59308000000000005</v>
      </c>
      <c r="L39">
        <v>-4.5420000000000002E-2</v>
      </c>
      <c r="M39">
        <v>-3.0190000000000002E-2</v>
      </c>
      <c r="N39">
        <v>1.57E-3</v>
      </c>
      <c r="O39">
        <v>48.207450000000001</v>
      </c>
      <c r="P39">
        <v>1.29508</v>
      </c>
      <c r="Q39">
        <v>-125.05965999999999</v>
      </c>
      <c r="R39">
        <v>581.82440999999994</v>
      </c>
      <c r="S39" t="s">
        <v>27</v>
      </c>
      <c r="T39" t="e">
        <f>-Inf</f>
        <v>#NAME?</v>
      </c>
      <c r="U39">
        <v>5.3800000000000002E-3</v>
      </c>
      <c r="V39">
        <v>3.8999999999999998E-3</v>
      </c>
      <c r="W39">
        <v>4.7600000000000003E-3</v>
      </c>
      <c r="X39">
        <v>3.9699999999999996E-3</v>
      </c>
      <c r="Y39">
        <v>4.0800000000000003E-3</v>
      </c>
      <c r="Z39">
        <v>4.1099999999999999E-3</v>
      </c>
      <c r="AA39">
        <v>0</v>
      </c>
    </row>
    <row r="40" spans="1:27" x14ac:dyDescent="0.3">
      <c r="A40">
        <v>39.834069999999997</v>
      </c>
      <c r="B40">
        <v>23.279530000000001</v>
      </c>
      <c r="C40">
        <v>25.692799999999998</v>
      </c>
      <c r="D40">
        <v>25.687550000000002</v>
      </c>
      <c r="E40">
        <v>22.904640000000001</v>
      </c>
      <c r="F40">
        <v>8.2449999999999996E-2</v>
      </c>
      <c r="G40">
        <v>0</v>
      </c>
      <c r="H40">
        <v>2.4499999999999999E-3</v>
      </c>
      <c r="I40">
        <v>0.16335</v>
      </c>
      <c r="J40">
        <v>-1.323E-2</v>
      </c>
      <c r="K40">
        <v>0.60118000000000005</v>
      </c>
      <c r="L40">
        <v>-4.7890000000000002E-2</v>
      </c>
      <c r="M40">
        <v>-2.0750000000000001E-2</v>
      </c>
      <c r="N40">
        <v>1.81E-3</v>
      </c>
      <c r="O40">
        <v>48.210320000000003</v>
      </c>
      <c r="P40">
        <v>0.72319</v>
      </c>
      <c r="Q40">
        <v>-85.963030000000003</v>
      </c>
      <c r="R40">
        <v>569.49932000000001</v>
      </c>
      <c r="S40" t="s">
        <v>27</v>
      </c>
      <c r="T40" t="e">
        <f>-Inf</f>
        <v>#NAME?</v>
      </c>
      <c r="U40">
        <v>5.4000000000000003E-3</v>
      </c>
      <c r="V40">
        <v>3.8999999999999998E-3</v>
      </c>
      <c r="W40">
        <v>4.7600000000000003E-3</v>
      </c>
      <c r="X40">
        <v>3.98E-3</v>
      </c>
      <c r="Y40">
        <v>4.0499999999999998E-3</v>
      </c>
      <c r="Z40">
        <v>4.1099999999999999E-3</v>
      </c>
      <c r="AA40">
        <v>0</v>
      </c>
    </row>
    <row r="41" spans="1:27" x14ac:dyDescent="0.3">
      <c r="A41">
        <v>40.834060000000001</v>
      </c>
      <c r="B41">
        <v>23.28032</v>
      </c>
      <c r="C41">
        <v>25.694939999999999</v>
      </c>
      <c r="D41">
        <v>25.688780000000001</v>
      </c>
      <c r="E41">
        <v>22.904579999999999</v>
      </c>
      <c r="F41">
        <v>8.2019999999999996E-2</v>
      </c>
      <c r="G41">
        <v>0</v>
      </c>
      <c r="H41">
        <v>3.5400000000000002E-3</v>
      </c>
      <c r="I41">
        <v>0.16359000000000001</v>
      </c>
      <c r="J41">
        <v>-2.2270000000000002E-2</v>
      </c>
      <c r="K41">
        <v>0.59289000000000003</v>
      </c>
      <c r="L41">
        <v>-4.7899999999999998E-2</v>
      </c>
      <c r="M41">
        <v>-3.5009999999999999E-2</v>
      </c>
      <c r="N41">
        <v>2.1199999999999999E-3</v>
      </c>
      <c r="O41">
        <v>48.283119999999997</v>
      </c>
      <c r="P41">
        <v>1.0434699999999999</v>
      </c>
      <c r="Q41">
        <v>-144.72962999999999</v>
      </c>
      <c r="R41">
        <v>566.57856000000004</v>
      </c>
      <c r="S41" t="s">
        <v>27</v>
      </c>
      <c r="T41" t="e">
        <f>-Inf</f>
        <v>#NAME?</v>
      </c>
      <c r="U41">
        <v>5.3800000000000002E-3</v>
      </c>
      <c r="V41">
        <v>3.8999999999999998E-3</v>
      </c>
      <c r="W41">
        <v>4.7600000000000003E-3</v>
      </c>
      <c r="X41">
        <v>3.9699999999999996E-3</v>
      </c>
      <c r="Y41">
        <v>4.0699999999999998E-3</v>
      </c>
      <c r="Z41">
        <v>4.1000000000000003E-3</v>
      </c>
      <c r="AA41">
        <v>0</v>
      </c>
    </row>
    <row r="42" spans="1:27" x14ac:dyDescent="0.3">
      <c r="A42">
        <v>41.837029999999999</v>
      </c>
      <c r="B42">
        <v>23.280139999999999</v>
      </c>
      <c r="C42">
        <v>25.694669999999999</v>
      </c>
      <c r="D42">
        <v>25.688870000000001</v>
      </c>
      <c r="E42">
        <v>22.90476</v>
      </c>
      <c r="F42">
        <v>8.0229999999999996E-2</v>
      </c>
      <c r="G42">
        <v>0</v>
      </c>
      <c r="H42">
        <v>3.0999999999999999E-3</v>
      </c>
      <c r="I42">
        <v>0.16397999999999999</v>
      </c>
      <c r="J42">
        <v>-1.771E-2</v>
      </c>
      <c r="K42">
        <v>0.59524999999999995</v>
      </c>
      <c r="L42">
        <v>-3.8089999999999999E-2</v>
      </c>
      <c r="M42">
        <v>-2.7799999999999998E-2</v>
      </c>
      <c r="N42">
        <v>1.9499999999999999E-3</v>
      </c>
      <c r="O42">
        <v>48.398150000000001</v>
      </c>
      <c r="P42">
        <v>0.91371999999999998</v>
      </c>
      <c r="Q42">
        <v>-115.06627</v>
      </c>
      <c r="R42">
        <v>554.18190000000004</v>
      </c>
      <c r="S42" t="s">
        <v>27</v>
      </c>
      <c r="T42" t="e">
        <f>-Inf</f>
        <v>#NAME?</v>
      </c>
      <c r="U42">
        <v>5.3800000000000002E-3</v>
      </c>
      <c r="V42">
        <v>3.9199999999999999E-3</v>
      </c>
      <c r="W42">
        <v>4.7600000000000003E-3</v>
      </c>
      <c r="X42">
        <v>3.98E-3</v>
      </c>
      <c r="Y42">
        <v>4.0600000000000002E-3</v>
      </c>
      <c r="Z42">
        <v>4.1000000000000003E-3</v>
      </c>
      <c r="AA42">
        <v>0</v>
      </c>
    </row>
    <row r="43" spans="1:27" x14ac:dyDescent="0.3">
      <c r="A43">
        <v>42.838149999999999</v>
      </c>
      <c r="B43">
        <v>23.280439999999999</v>
      </c>
      <c r="C43">
        <v>25.695789999999999</v>
      </c>
      <c r="D43">
        <v>25.689299999999999</v>
      </c>
      <c r="E43">
        <v>22.905429999999999</v>
      </c>
      <c r="F43">
        <v>7.6249999999999998E-2</v>
      </c>
      <c r="G43">
        <v>0</v>
      </c>
      <c r="H43">
        <v>2.8999999999999998E-3</v>
      </c>
      <c r="I43">
        <v>0.16693</v>
      </c>
      <c r="J43">
        <v>1.0659999999999999E-2</v>
      </c>
      <c r="K43">
        <v>0.59262999999999999</v>
      </c>
      <c r="L43">
        <v>-4.4490000000000002E-2</v>
      </c>
      <c r="M43">
        <v>1.6719999999999999E-2</v>
      </c>
      <c r="N43">
        <v>2.0699999999999998E-3</v>
      </c>
      <c r="O43">
        <v>49.267319999999998</v>
      </c>
      <c r="P43">
        <v>0.85475000000000001</v>
      </c>
      <c r="Q43">
        <v>69.276880000000006</v>
      </c>
      <c r="R43">
        <v>526.69527000000005</v>
      </c>
      <c r="S43" t="e">
        <f>-Inf</f>
        <v>#NAME?</v>
      </c>
      <c r="T43" t="e">
        <f>-Inf</f>
        <v>#NAME?</v>
      </c>
      <c r="U43">
        <v>5.3800000000000002E-3</v>
      </c>
      <c r="V43">
        <v>3.8999999999999998E-3</v>
      </c>
      <c r="W43">
        <v>4.7699999999999999E-3</v>
      </c>
      <c r="X43">
        <v>4.0099999999999997E-3</v>
      </c>
      <c r="Y43">
        <v>4.0600000000000002E-3</v>
      </c>
      <c r="Z43">
        <v>4.0899999999999999E-3</v>
      </c>
      <c r="AA43">
        <v>0</v>
      </c>
    </row>
    <row r="44" spans="1:27" x14ac:dyDescent="0.3">
      <c r="A44">
        <v>43.840499999999999</v>
      </c>
      <c r="B44">
        <v>23.279990000000002</v>
      </c>
      <c r="C44">
        <v>25.6966</v>
      </c>
      <c r="D44">
        <v>25.689869999999999</v>
      </c>
      <c r="E44">
        <v>22.90465</v>
      </c>
      <c r="F44">
        <v>8.0810000000000007E-2</v>
      </c>
      <c r="G44">
        <v>0</v>
      </c>
      <c r="H44">
        <v>2.16E-3</v>
      </c>
      <c r="I44">
        <v>0.16517999999999999</v>
      </c>
      <c r="J44">
        <v>-1.2869999999999999E-2</v>
      </c>
      <c r="K44">
        <v>0.59526999999999997</v>
      </c>
      <c r="L44">
        <v>-4.3189999999999999E-2</v>
      </c>
      <c r="M44">
        <v>-2.0199999999999999E-2</v>
      </c>
      <c r="N44">
        <v>2.2799999999999999E-3</v>
      </c>
      <c r="O44">
        <v>48.750439999999998</v>
      </c>
      <c r="P44">
        <v>0.63761999999999996</v>
      </c>
      <c r="Q44">
        <v>-83.623130000000003</v>
      </c>
      <c r="R44">
        <v>558.18232</v>
      </c>
      <c r="S44" t="s">
        <v>27</v>
      </c>
      <c r="T44" t="e">
        <f>-Inf</f>
        <v>#NAME?</v>
      </c>
      <c r="U44">
        <v>5.3800000000000002E-3</v>
      </c>
      <c r="V44">
        <v>3.9100000000000003E-3</v>
      </c>
      <c r="W44">
        <v>4.7699999999999999E-3</v>
      </c>
      <c r="X44">
        <v>3.98E-3</v>
      </c>
      <c r="Y44">
        <v>4.0499999999999998E-3</v>
      </c>
      <c r="Z44">
        <v>4.1000000000000003E-3</v>
      </c>
      <c r="AA44">
        <v>0</v>
      </c>
    </row>
    <row r="45" spans="1:27" x14ac:dyDescent="0.3">
      <c r="A45">
        <v>44.840949999999999</v>
      </c>
      <c r="B45">
        <v>23.28059</v>
      </c>
      <c r="C45">
        <v>25.696860000000001</v>
      </c>
      <c r="D45">
        <v>25.691780000000001</v>
      </c>
      <c r="E45">
        <v>22.90587</v>
      </c>
      <c r="F45">
        <v>7.9960000000000003E-2</v>
      </c>
      <c r="G45">
        <v>0</v>
      </c>
      <c r="H45">
        <v>2.81E-3</v>
      </c>
      <c r="I45">
        <v>0.16335</v>
      </c>
      <c r="J45">
        <v>1.553E-2</v>
      </c>
      <c r="K45">
        <v>0.60412999999999994</v>
      </c>
      <c r="L45">
        <v>-3.8330000000000003E-2</v>
      </c>
      <c r="M45">
        <v>2.435E-2</v>
      </c>
      <c r="N45">
        <v>1.6999999999999999E-3</v>
      </c>
      <c r="O45">
        <v>48.209809999999997</v>
      </c>
      <c r="P45">
        <v>0.82891000000000004</v>
      </c>
      <c r="Q45">
        <v>100.94047999999999</v>
      </c>
      <c r="R45">
        <v>552.36503000000005</v>
      </c>
      <c r="S45" t="e">
        <f>-Inf</f>
        <v>#NAME?</v>
      </c>
      <c r="T45" t="e">
        <f>-Inf</f>
        <v>#NAME?</v>
      </c>
      <c r="U45">
        <v>5.4099999999999999E-3</v>
      </c>
      <c r="V45">
        <v>3.9199999999999999E-3</v>
      </c>
      <c r="W45">
        <v>4.7600000000000003E-3</v>
      </c>
      <c r="X45">
        <v>4.0200000000000001E-3</v>
      </c>
      <c r="Y45">
        <v>4.0600000000000002E-3</v>
      </c>
      <c r="Z45">
        <v>4.1000000000000003E-3</v>
      </c>
      <c r="AA45">
        <v>0</v>
      </c>
    </row>
    <row r="46" spans="1:27" x14ac:dyDescent="0.3">
      <c r="A46">
        <v>45.842939999999999</v>
      </c>
      <c r="B46">
        <v>23.28051</v>
      </c>
      <c r="C46">
        <v>25.696370000000002</v>
      </c>
      <c r="D46">
        <v>25.692869999999999</v>
      </c>
      <c r="E46">
        <v>22.906230000000001</v>
      </c>
      <c r="F46">
        <v>7.4829999999999994E-2</v>
      </c>
      <c r="G46">
        <v>0</v>
      </c>
      <c r="H46">
        <v>1.9E-3</v>
      </c>
      <c r="I46">
        <v>0.16875000000000001</v>
      </c>
      <c r="J46">
        <v>2.6900000000000001E-3</v>
      </c>
      <c r="K46">
        <v>0.58625000000000005</v>
      </c>
      <c r="L46">
        <v>-4.231E-2</v>
      </c>
      <c r="M46">
        <v>4.2199999999999998E-3</v>
      </c>
      <c r="N46">
        <v>1.1000000000000001E-3</v>
      </c>
      <c r="O46">
        <v>49.804220000000001</v>
      </c>
      <c r="P46">
        <v>0.56032000000000004</v>
      </c>
      <c r="Q46">
        <v>17.505649999999999</v>
      </c>
      <c r="R46">
        <v>516.90191000000004</v>
      </c>
      <c r="S46" t="e">
        <f>-Inf</f>
        <v>#NAME?</v>
      </c>
      <c r="T46" t="e">
        <f>-Inf</f>
        <v>#NAME?</v>
      </c>
      <c r="U46">
        <v>5.3600000000000002E-3</v>
      </c>
      <c r="V46">
        <v>3.9100000000000003E-3</v>
      </c>
      <c r="W46">
        <v>4.7800000000000004E-3</v>
      </c>
      <c r="X46">
        <v>4.0000000000000001E-3</v>
      </c>
      <c r="Y46">
        <v>4.0400000000000002E-3</v>
      </c>
      <c r="Z46">
        <v>4.0800000000000003E-3</v>
      </c>
      <c r="AA46">
        <v>0</v>
      </c>
    </row>
    <row r="47" spans="1:27" x14ac:dyDescent="0.3">
      <c r="A47">
        <v>46.844659999999998</v>
      </c>
      <c r="B47">
        <v>23.280940000000001</v>
      </c>
      <c r="C47">
        <v>25.695609999999999</v>
      </c>
      <c r="D47">
        <v>25.692329999999998</v>
      </c>
      <c r="E47">
        <v>22.905239999999999</v>
      </c>
      <c r="F47">
        <v>8.3119999999999999E-2</v>
      </c>
      <c r="G47">
        <v>0</v>
      </c>
      <c r="H47">
        <v>2.81E-3</v>
      </c>
      <c r="I47">
        <v>0.16805999999999999</v>
      </c>
      <c r="J47">
        <v>-1.0999999999999999E-2</v>
      </c>
      <c r="K47">
        <v>0.59411000000000003</v>
      </c>
      <c r="L47">
        <v>-4.5440000000000001E-2</v>
      </c>
      <c r="M47">
        <v>-1.729E-2</v>
      </c>
      <c r="N47">
        <v>1.14E-3</v>
      </c>
      <c r="O47">
        <v>49.60228</v>
      </c>
      <c r="P47">
        <v>0.82940000000000003</v>
      </c>
      <c r="Q47">
        <v>-71.508309999999994</v>
      </c>
      <c r="R47">
        <v>574.18011999999999</v>
      </c>
      <c r="S47" t="s">
        <v>27</v>
      </c>
      <c r="T47" t="e">
        <f>-Inf</f>
        <v>#NAME?</v>
      </c>
      <c r="U47">
        <v>5.3800000000000002E-3</v>
      </c>
      <c r="V47">
        <v>3.8999999999999998E-3</v>
      </c>
      <c r="W47">
        <v>4.7800000000000004E-3</v>
      </c>
      <c r="X47">
        <v>3.9899999999999996E-3</v>
      </c>
      <c r="Y47">
        <v>4.0600000000000002E-3</v>
      </c>
      <c r="Z47">
        <v>4.1099999999999999E-3</v>
      </c>
      <c r="AA47">
        <v>0</v>
      </c>
    </row>
    <row r="48" spans="1:27" x14ac:dyDescent="0.3">
      <c r="A48">
        <v>47.84693</v>
      </c>
      <c r="B48">
        <v>23.280989999999999</v>
      </c>
      <c r="C48">
        <v>25.69726</v>
      </c>
      <c r="D48">
        <v>25.69379</v>
      </c>
      <c r="E48">
        <v>22.905380000000001</v>
      </c>
      <c r="F48">
        <v>8.4659999999999999E-2</v>
      </c>
      <c r="G48">
        <v>0</v>
      </c>
      <c r="H48">
        <v>3.0000000000000001E-3</v>
      </c>
      <c r="I48">
        <v>0.16385</v>
      </c>
      <c r="J48">
        <v>-6.0699999999999999E-3</v>
      </c>
      <c r="K48">
        <v>0.59197999999999995</v>
      </c>
      <c r="L48">
        <v>-3.8519999999999999E-2</v>
      </c>
      <c r="M48">
        <v>-9.5399999999999999E-3</v>
      </c>
      <c r="N48">
        <v>1.23E-3</v>
      </c>
      <c r="O48">
        <v>48.35819</v>
      </c>
      <c r="P48">
        <v>0.88632999999999995</v>
      </c>
      <c r="Q48">
        <v>-39.470210000000002</v>
      </c>
      <c r="R48">
        <v>584.81556</v>
      </c>
      <c r="S48" t="s">
        <v>27</v>
      </c>
      <c r="T48" t="e">
        <f>-Inf</f>
        <v>#NAME?</v>
      </c>
      <c r="U48">
        <v>5.3800000000000002E-3</v>
      </c>
      <c r="V48">
        <v>3.9199999999999999E-3</v>
      </c>
      <c r="W48">
        <v>4.7600000000000003E-3</v>
      </c>
      <c r="X48">
        <v>3.9899999999999996E-3</v>
      </c>
      <c r="Y48">
        <v>4.0600000000000002E-3</v>
      </c>
      <c r="Z48">
        <v>4.1099999999999999E-3</v>
      </c>
      <c r="AA48">
        <v>0</v>
      </c>
    </row>
    <row r="49" spans="1:27" x14ac:dyDescent="0.3">
      <c r="A49">
        <v>48.846710000000002</v>
      </c>
      <c r="B49">
        <v>23.280940000000001</v>
      </c>
      <c r="C49">
        <v>25.698060000000002</v>
      </c>
      <c r="D49">
        <v>25.694220000000001</v>
      </c>
      <c r="E49">
        <v>22.905940000000001</v>
      </c>
      <c r="F49">
        <v>8.8529999999999998E-2</v>
      </c>
      <c r="G49">
        <v>0</v>
      </c>
      <c r="H49">
        <v>2.97E-3</v>
      </c>
      <c r="I49">
        <v>0.16678999999999999</v>
      </c>
      <c r="J49">
        <v>-1.499E-2</v>
      </c>
      <c r="K49">
        <v>0.60650999999999999</v>
      </c>
      <c r="L49">
        <v>-4.5199999999999997E-2</v>
      </c>
      <c r="M49">
        <v>-2.3519999999999999E-2</v>
      </c>
      <c r="N49">
        <v>1.42E-3</v>
      </c>
      <c r="O49">
        <v>49.227559999999997</v>
      </c>
      <c r="P49">
        <v>0.87619999999999998</v>
      </c>
      <c r="Q49">
        <v>-97.432289999999995</v>
      </c>
      <c r="R49">
        <v>611.57208000000003</v>
      </c>
      <c r="S49" t="s">
        <v>27</v>
      </c>
      <c r="T49" t="e">
        <f>-Inf</f>
        <v>#NAME?</v>
      </c>
      <c r="U49">
        <v>5.4099999999999999E-3</v>
      </c>
      <c r="V49">
        <v>3.8999999999999998E-3</v>
      </c>
      <c r="W49">
        <v>4.7699999999999999E-3</v>
      </c>
      <c r="X49">
        <v>3.98E-3</v>
      </c>
      <c r="Y49">
        <v>4.0600000000000002E-3</v>
      </c>
      <c r="Z49">
        <v>4.13E-3</v>
      </c>
      <c r="AA49">
        <v>0</v>
      </c>
    </row>
    <row r="50" spans="1:27" x14ac:dyDescent="0.3">
      <c r="A50">
        <v>49.846200000000003</v>
      </c>
      <c r="B50">
        <v>23.280650000000001</v>
      </c>
      <c r="C50">
        <v>25.699190000000002</v>
      </c>
      <c r="D50">
        <v>25.695460000000001</v>
      </c>
      <c r="E50">
        <v>22.905719999999999</v>
      </c>
      <c r="F50">
        <v>8.3169999999999994E-2</v>
      </c>
      <c r="G50">
        <v>0</v>
      </c>
      <c r="H50">
        <v>2.6900000000000001E-3</v>
      </c>
      <c r="I50">
        <v>0.16597000000000001</v>
      </c>
      <c r="J50">
        <v>-4.9300000000000004E-3</v>
      </c>
      <c r="K50">
        <v>0.60136000000000001</v>
      </c>
      <c r="L50">
        <v>-3.9640000000000002E-2</v>
      </c>
      <c r="M50">
        <v>-7.7299999999999999E-3</v>
      </c>
      <c r="N50">
        <v>1.2999999999999999E-3</v>
      </c>
      <c r="O50">
        <v>48.983719999999998</v>
      </c>
      <c r="P50">
        <v>0.79369000000000001</v>
      </c>
      <c r="Q50">
        <v>-32.017859999999999</v>
      </c>
      <c r="R50">
        <v>574.56722000000002</v>
      </c>
      <c r="S50" t="s">
        <v>27</v>
      </c>
      <c r="T50" t="e">
        <f>-Inf</f>
        <v>#NAME?</v>
      </c>
      <c r="U50">
        <v>5.4000000000000003E-3</v>
      </c>
      <c r="V50">
        <v>3.9100000000000003E-3</v>
      </c>
      <c r="W50">
        <v>4.7699999999999999E-3</v>
      </c>
      <c r="X50">
        <v>3.9899999999999996E-3</v>
      </c>
      <c r="Y50">
        <v>4.0499999999999998E-3</v>
      </c>
      <c r="Z50">
        <v>4.1099999999999999E-3</v>
      </c>
      <c r="AA50">
        <v>0</v>
      </c>
    </row>
    <row r="51" spans="1:27" x14ac:dyDescent="0.3">
      <c r="A51">
        <v>50.849879999999999</v>
      </c>
      <c r="B51">
        <v>23.281939999999999</v>
      </c>
      <c r="C51">
        <v>25.69885</v>
      </c>
      <c r="D51">
        <v>25.697030000000002</v>
      </c>
      <c r="E51">
        <v>22.905090000000001</v>
      </c>
      <c r="F51">
        <v>8.7129999999999999E-2</v>
      </c>
      <c r="G51">
        <v>0</v>
      </c>
      <c r="H51">
        <v>3.5000000000000001E-3</v>
      </c>
      <c r="I51">
        <v>0.16636000000000001</v>
      </c>
      <c r="J51">
        <v>-3.3329999999999999E-2</v>
      </c>
      <c r="K51">
        <v>0.58825000000000005</v>
      </c>
      <c r="L51">
        <v>-4.5659999999999999E-2</v>
      </c>
      <c r="M51">
        <v>-5.2540000000000003E-2</v>
      </c>
      <c r="N51">
        <v>6.7000000000000002E-4</v>
      </c>
      <c r="O51">
        <v>49.098190000000002</v>
      </c>
      <c r="P51">
        <v>1.0341100000000001</v>
      </c>
      <c r="Q51">
        <v>-216.60619</v>
      </c>
      <c r="R51">
        <v>601.94627000000003</v>
      </c>
      <c r="S51" t="s">
        <v>27</v>
      </c>
      <c r="T51" t="e">
        <f>-Inf</f>
        <v>#NAME?</v>
      </c>
      <c r="U51">
        <v>5.3699999999999998E-3</v>
      </c>
      <c r="V51">
        <v>3.8999999999999998E-3</v>
      </c>
      <c r="W51">
        <v>4.7699999999999999E-3</v>
      </c>
      <c r="X51">
        <v>3.96E-3</v>
      </c>
      <c r="Y51">
        <v>4.0699999999999998E-3</v>
      </c>
      <c r="Z51">
        <v>4.1200000000000004E-3</v>
      </c>
      <c r="AA51">
        <v>0</v>
      </c>
    </row>
    <row r="52" spans="1:27" x14ac:dyDescent="0.3">
      <c r="A52">
        <v>51.850580000000001</v>
      </c>
      <c r="B52">
        <v>23.282440000000001</v>
      </c>
      <c r="C52">
        <v>25.699860000000001</v>
      </c>
      <c r="D52">
        <v>25.696940000000001</v>
      </c>
      <c r="E52">
        <v>22.905909999999999</v>
      </c>
      <c r="F52">
        <v>7.9969999999999999E-2</v>
      </c>
      <c r="G52">
        <v>0</v>
      </c>
      <c r="H52">
        <v>3.0599999999999998E-3</v>
      </c>
      <c r="I52">
        <v>0.16491</v>
      </c>
      <c r="J52">
        <v>-1.6959999999999999E-2</v>
      </c>
      <c r="K52">
        <v>0.60543000000000002</v>
      </c>
      <c r="L52">
        <v>-4.1050000000000003E-2</v>
      </c>
      <c r="M52">
        <v>-2.6710000000000001E-2</v>
      </c>
      <c r="N52">
        <v>9.7999999999999997E-4</v>
      </c>
      <c r="O52">
        <v>48.67013</v>
      </c>
      <c r="P52">
        <v>0.90188999999999997</v>
      </c>
      <c r="Q52">
        <v>-110.20954999999999</v>
      </c>
      <c r="R52">
        <v>552.51422000000002</v>
      </c>
      <c r="S52" t="s">
        <v>27</v>
      </c>
      <c r="T52" t="e">
        <f>-Inf</f>
        <v>#NAME?</v>
      </c>
      <c r="U52">
        <v>5.4099999999999999E-3</v>
      </c>
      <c r="V52">
        <v>3.9100000000000003E-3</v>
      </c>
      <c r="W52">
        <v>4.7699999999999999E-3</v>
      </c>
      <c r="X52">
        <v>3.98E-3</v>
      </c>
      <c r="Y52">
        <v>4.0600000000000002E-3</v>
      </c>
      <c r="Z52">
        <v>4.1000000000000003E-3</v>
      </c>
      <c r="AA52">
        <v>0</v>
      </c>
    </row>
    <row r="53" spans="1:27" x14ac:dyDescent="0.3">
      <c r="A53">
        <v>52.854810000000001</v>
      </c>
      <c r="B53">
        <v>23.281970000000001</v>
      </c>
      <c r="C53">
        <v>25.699529999999999</v>
      </c>
      <c r="D53">
        <v>25.697469999999999</v>
      </c>
      <c r="E53">
        <v>22.906040000000001</v>
      </c>
      <c r="F53">
        <v>7.9060000000000005E-2</v>
      </c>
      <c r="G53">
        <v>0</v>
      </c>
      <c r="H53">
        <v>3.47E-3</v>
      </c>
      <c r="I53">
        <v>0.16474</v>
      </c>
      <c r="J53">
        <v>-7.5900000000000004E-3</v>
      </c>
      <c r="K53">
        <v>0.59850000000000003</v>
      </c>
      <c r="L53">
        <v>-4.4179999999999997E-2</v>
      </c>
      <c r="M53">
        <v>-1.1939999999999999E-2</v>
      </c>
      <c r="N53">
        <v>6.8000000000000005E-4</v>
      </c>
      <c r="O53">
        <v>48.619790000000002</v>
      </c>
      <c r="P53">
        <v>1.02539</v>
      </c>
      <c r="Q53">
        <v>-49.347670000000001</v>
      </c>
      <c r="R53">
        <v>546.18744000000004</v>
      </c>
      <c r="S53" t="s">
        <v>27</v>
      </c>
      <c r="T53" t="e">
        <f>-Inf</f>
        <v>#NAME?</v>
      </c>
      <c r="U53">
        <v>5.3899999999999998E-3</v>
      </c>
      <c r="V53">
        <v>3.8999999999999998E-3</v>
      </c>
      <c r="W53">
        <v>4.7600000000000003E-3</v>
      </c>
      <c r="X53">
        <v>3.9899999999999996E-3</v>
      </c>
      <c r="Y53">
        <v>4.0699999999999998E-3</v>
      </c>
      <c r="Z53">
        <v>4.0899999999999999E-3</v>
      </c>
      <c r="AA53">
        <v>0</v>
      </c>
    </row>
    <row r="54" spans="1:27" x14ac:dyDescent="0.3">
      <c r="A54">
        <v>53.854970000000002</v>
      </c>
      <c r="B54">
        <v>23.281860000000002</v>
      </c>
      <c r="C54">
        <v>25.699870000000001</v>
      </c>
      <c r="D54">
        <v>25.69903</v>
      </c>
      <c r="E54">
        <v>22.905930000000001</v>
      </c>
      <c r="F54">
        <v>7.1459999999999996E-2</v>
      </c>
      <c r="G54">
        <v>0</v>
      </c>
      <c r="H54">
        <v>3.3400000000000001E-3</v>
      </c>
      <c r="I54">
        <v>0.16491</v>
      </c>
      <c r="J54">
        <v>-1.8970000000000001E-2</v>
      </c>
      <c r="K54">
        <v>0.59319999999999995</v>
      </c>
      <c r="L54">
        <v>-3.7069999999999999E-2</v>
      </c>
      <c r="M54">
        <v>-2.9829999999999999E-2</v>
      </c>
      <c r="N54">
        <v>2.5000000000000001E-4</v>
      </c>
      <c r="O54">
        <v>48.671819999999997</v>
      </c>
      <c r="P54">
        <v>0.98463999999999996</v>
      </c>
      <c r="Q54">
        <v>-123.26508</v>
      </c>
      <c r="R54">
        <v>493.67140000000001</v>
      </c>
      <c r="S54" t="s">
        <v>27</v>
      </c>
      <c r="T54" t="e">
        <f>-Inf</f>
        <v>#NAME?</v>
      </c>
      <c r="U54">
        <v>5.3800000000000002E-3</v>
      </c>
      <c r="V54">
        <v>3.9199999999999999E-3</v>
      </c>
      <c r="W54">
        <v>4.7699999999999999E-3</v>
      </c>
      <c r="X54">
        <v>3.9699999999999996E-3</v>
      </c>
      <c r="Y54">
        <v>4.0600000000000002E-3</v>
      </c>
      <c r="Z54">
        <v>4.0699999999999998E-3</v>
      </c>
      <c r="AA54">
        <v>0</v>
      </c>
    </row>
    <row r="55" spans="1:27" x14ac:dyDescent="0.3">
      <c r="A55">
        <v>54.856050000000003</v>
      </c>
      <c r="B55">
        <v>23.282340000000001</v>
      </c>
      <c r="C55">
        <v>25.700690000000002</v>
      </c>
      <c r="D55">
        <v>25.701080000000001</v>
      </c>
      <c r="E55">
        <v>22.905619999999999</v>
      </c>
      <c r="F55">
        <v>7.9469999999999999E-2</v>
      </c>
      <c r="G55">
        <v>0</v>
      </c>
      <c r="H55">
        <v>4.1099999999999999E-3</v>
      </c>
      <c r="I55">
        <v>0.16538</v>
      </c>
      <c r="J55">
        <v>-1.089E-2</v>
      </c>
      <c r="K55">
        <v>0.59740000000000004</v>
      </c>
      <c r="L55">
        <v>-4.4359999999999997E-2</v>
      </c>
      <c r="M55">
        <v>-1.7160000000000002E-2</v>
      </c>
      <c r="N55">
        <v>1.2999999999999999E-4</v>
      </c>
      <c r="O55">
        <v>48.810420000000001</v>
      </c>
      <c r="P55">
        <v>1.2136800000000001</v>
      </c>
      <c r="Q55">
        <v>-70.772630000000007</v>
      </c>
      <c r="R55">
        <v>549.08109999999999</v>
      </c>
      <c r="S55" t="s">
        <v>27</v>
      </c>
      <c r="T55" t="e">
        <f>-Inf</f>
        <v>#NAME?</v>
      </c>
      <c r="U55">
        <v>5.3899999999999998E-3</v>
      </c>
      <c r="V55">
        <v>3.8999999999999998E-3</v>
      </c>
      <c r="W55">
        <v>4.7699999999999999E-3</v>
      </c>
      <c r="X55">
        <v>3.9899999999999996E-3</v>
      </c>
      <c r="Y55">
        <v>4.0800000000000003E-3</v>
      </c>
      <c r="Z55">
        <v>4.1000000000000003E-3</v>
      </c>
      <c r="AA55">
        <v>0</v>
      </c>
    </row>
    <row r="56" spans="1:27" x14ac:dyDescent="0.3">
      <c r="A56">
        <v>55.858289999999997</v>
      </c>
      <c r="B56">
        <v>23.281369999999999</v>
      </c>
      <c r="C56">
        <v>25.700620000000001</v>
      </c>
      <c r="D56">
        <v>25.700089999999999</v>
      </c>
      <c r="E56">
        <v>22.906849999999999</v>
      </c>
      <c r="F56">
        <v>8.2979999999999998E-2</v>
      </c>
      <c r="G56">
        <v>0</v>
      </c>
      <c r="H56">
        <v>3.2299999999999998E-3</v>
      </c>
      <c r="I56">
        <v>0.16261999999999999</v>
      </c>
      <c r="J56">
        <v>-1.5480000000000001E-2</v>
      </c>
      <c r="K56">
        <v>0.57381000000000004</v>
      </c>
      <c r="L56">
        <v>-3.6510000000000001E-2</v>
      </c>
      <c r="M56">
        <v>-2.4240000000000001E-2</v>
      </c>
      <c r="N56">
        <v>1.8000000000000001E-4</v>
      </c>
      <c r="O56">
        <v>47.994790000000002</v>
      </c>
      <c r="P56">
        <v>0.95340000000000003</v>
      </c>
      <c r="Q56">
        <v>-100.56586</v>
      </c>
      <c r="R56">
        <v>573.26752999999997</v>
      </c>
      <c r="S56" t="s">
        <v>27</v>
      </c>
      <c r="T56" t="e">
        <f>-Inf</f>
        <v>#NAME?</v>
      </c>
      <c r="U56">
        <v>5.3299999999999997E-3</v>
      </c>
      <c r="V56">
        <v>3.9199999999999999E-3</v>
      </c>
      <c r="W56">
        <v>4.7499999999999999E-3</v>
      </c>
      <c r="X56">
        <v>3.98E-3</v>
      </c>
      <c r="Y56">
        <v>4.0600000000000002E-3</v>
      </c>
      <c r="Z56">
        <v>4.1099999999999999E-3</v>
      </c>
      <c r="AA56">
        <v>0</v>
      </c>
    </row>
    <row r="57" spans="1:27" x14ac:dyDescent="0.3">
      <c r="A57">
        <v>56.859499999999997</v>
      </c>
      <c r="B57">
        <v>23.282360000000001</v>
      </c>
      <c r="C57">
        <v>25.701619999999998</v>
      </c>
      <c r="D57">
        <v>25.700559999999999</v>
      </c>
      <c r="E57">
        <v>22.906590000000001</v>
      </c>
      <c r="F57">
        <v>8.0579999999999999E-2</v>
      </c>
      <c r="G57">
        <v>0</v>
      </c>
      <c r="H57">
        <v>2.0899999999999998E-3</v>
      </c>
      <c r="I57">
        <v>0.16458999999999999</v>
      </c>
      <c r="J57">
        <v>-1.133E-2</v>
      </c>
      <c r="K57">
        <v>0.60587999999999997</v>
      </c>
      <c r="L57">
        <v>-3.712E-2</v>
      </c>
      <c r="M57">
        <v>-1.78E-2</v>
      </c>
      <c r="N57">
        <v>3.6000000000000002E-4</v>
      </c>
      <c r="O57">
        <v>48.577800000000003</v>
      </c>
      <c r="P57">
        <v>0.61765999999999999</v>
      </c>
      <c r="Q57">
        <v>-73.604100000000003</v>
      </c>
      <c r="R57">
        <v>556.69578000000001</v>
      </c>
      <c r="S57" t="s">
        <v>27</v>
      </c>
      <c r="T57" t="e">
        <f>-Inf</f>
        <v>#NAME?</v>
      </c>
      <c r="U57">
        <v>5.4099999999999999E-3</v>
      </c>
      <c r="V57">
        <v>3.9199999999999999E-3</v>
      </c>
      <c r="W57">
        <v>4.7600000000000003E-3</v>
      </c>
      <c r="X57">
        <v>3.9899999999999996E-3</v>
      </c>
      <c r="Y57">
        <v>4.0400000000000002E-3</v>
      </c>
      <c r="Z57">
        <v>4.1000000000000003E-3</v>
      </c>
      <c r="AA57">
        <v>0</v>
      </c>
    </row>
    <row r="58" spans="1:27" x14ac:dyDescent="0.3">
      <c r="A58">
        <v>57.860480000000003</v>
      </c>
      <c r="B58">
        <v>23.282769999999999</v>
      </c>
      <c r="C58">
        <v>25.70111</v>
      </c>
      <c r="D58">
        <v>25.700030000000002</v>
      </c>
      <c r="E58">
        <v>22.907050000000002</v>
      </c>
      <c r="F58">
        <v>8.2419999999999993E-2</v>
      </c>
      <c r="G58">
        <v>0</v>
      </c>
      <c r="H58">
        <v>2.5899999999999999E-3</v>
      </c>
      <c r="I58">
        <v>0.16594</v>
      </c>
      <c r="J58">
        <v>-1.97E-3</v>
      </c>
      <c r="K58">
        <v>0.59484000000000004</v>
      </c>
      <c r="L58">
        <v>-4.3790000000000003E-2</v>
      </c>
      <c r="M58">
        <v>-3.0999999999999999E-3</v>
      </c>
      <c r="N58">
        <v>3.6999999999999999E-4</v>
      </c>
      <c r="O58">
        <v>48.97513</v>
      </c>
      <c r="P58">
        <v>0.76449</v>
      </c>
      <c r="Q58">
        <v>-12.820360000000001</v>
      </c>
      <c r="R58">
        <v>569.41573000000005</v>
      </c>
      <c r="S58" t="s">
        <v>27</v>
      </c>
      <c r="T58" t="e">
        <f>-Inf</f>
        <v>#NAME?</v>
      </c>
      <c r="U58">
        <v>5.3800000000000002E-3</v>
      </c>
      <c r="V58">
        <v>3.9100000000000003E-3</v>
      </c>
      <c r="W58">
        <v>4.7699999999999999E-3</v>
      </c>
      <c r="X58">
        <v>4.0000000000000001E-3</v>
      </c>
      <c r="Y58">
        <v>4.0499999999999998E-3</v>
      </c>
      <c r="Z58">
        <v>4.1099999999999999E-3</v>
      </c>
      <c r="AA58">
        <v>0</v>
      </c>
    </row>
    <row r="59" spans="1:27" x14ac:dyDescent="0.3">
      <c r="A59">
        <v>58.860039999999998</v>
      </c>
      <c r="B59">
        <v>23.283069999999999</v>
      </c>
      <c r="C59">
        <v>25.702069999999999</v>
      </c>
      <c r="D59">
        <v>25.700500000000002</v>
      </c>
      <c r="E59">
        <v>22.906610000000001</v>
      </c>
      <c r="F59">
        <v>8.2849999999999993E-2</v>
      </c>
      <c r="G59">
        <v>0</v>
      </c>
      <c r="H59">
        <v>3.4499999999999999E-3</v>
      </c>
      <c r="I59">
        <v>0.1638</v>
      </c>
      <c r="J59">
        <v>-4.9820000000000003E-2</v>
      </c>
      <c r="K59">
        <v>0.59579000000000004</v>
      </c>
      <c r="L59">
        <v>-4.3099999999999999E-2</v>
      </c>
      <c r="M59">
        <v>-7.8450000000000006E-2</v>
      </c>
      <c r="N59">
        <v>5.4000000000000001E-4</v>
      </c>
      <c r="O59">
        <v>48.342469999999999</v>
      </c>
      <c r="P59">
        <v>1.0168200000000001</v>
      </c>
      <c r="Q59">
        <v>-323.75157999999999</v>
      </c>
      <c r="R59">
        <v>572.43479000000002</v>
      </c>
      <c r="S59" t="s">
        <v>27</v>
      </c>
      <c r="T59" t="e">
        <f>-Inf</f>
        <v>#NAME?</v>
      </c>
      <c r="U59">
        <v>5.3899999999999998E-3</v>
      </c>
      <c r="V59">
        <v>3.9100000000000003E-3</v>
      </c>
      <c r="W59">
        <v>4.7600000000000003E-3</v>
      </c>
      <c r="X59">
        <v>3.9300000000000003E-3</v>
      </c>
      <c r="Y59">
        <v>4.0699999999999998E-3</v>
      </c>
      <c r="Z59">
        <v>4.1099999999999999E-3</v>
      </c>
      <c r="AA59">
        <v>0</v>
      </c>
    </row>
    <row r="60" spans="1:27" x14ac:dyDescent="0.3">
      <c r="A60">
        <v>59.861789999999999</v>
      </c>
      <c r="B60">
        <v>23.282450000000001</v>
      </c>
      <c r="C60">
        <v>25.702200000000001</v>
      </c>
      <c r="D60">
        <v>25.702369999999998</v>
      </c>
      <c r="E60">
        <v>22.906269999999999</v>
      </c>
      <c r="F60">
        <v>0.08</v>
      </c>
      <c r="G60">
        <v>0</v>
      </c>
      <c r="H60">
        <v>1.9300000000000001E-3</v>
      </c>
      <c r="I60">
        <v>0.16517000000000001</v>
      </c>
      <c r="J60">
        <v>-1.864E-2</v>
      </c>
      <c r="K60">
        <v>0.60479000000000005</v>
      </c>
      <c r="L60">
        <v>-4.0640000000000003E-2</v>
      </c>
      <c r="M60">
        <v>-2.9329999999999998E-2</v>
      </c>
      <c r="N60">
        <v>6.0000000000000002E-5</v>
      </c>
      <c r="O60">
        <v>48.747320000000002</v>
      </c>
      <c r="P60">
        <v>0.57045999999999997</v>
      </c>
      <c r="Q60">
        <v>-121.13667</v>
      </c>
      <c r="R60">
        <v>552.72421999999995</v>
      </c>
      <c r="S60" t="s">
        <v>27</v>
      </c>
      <c r="T60" t="e">
        <f>-Inf</f>
        <v>#NAME?</v>
      </c>
      <c r="U60">
        <v>5.4099999999999999E-3</v>
      </c>
      <c r="V60">
        <v>3.9100000000000003E-3</v>
      </c>
      <c r="W60">
        <v>4.7699999999999999E-3</v>
      </c>
      <c r="X60">
        <v>3.98E-3</v>
      </c>
      <c r="Y60">
        <v>4.0400000000000002E-3</v>
      </c>
      <c r="Z60">
        <v>4.1000000000000003E-3</v>
      </c>
      <c r="AA60">
        <v>0</v>
      </c>
    </row>
    <row r="61" spans="1:27" x14ac:dyDescent="0.3">
      <c r="A61">
        <v>60.862270000000002</v>
      </c>
      <c r="B61">
        <v>23.282360000000001</v>
      </c>
      <c r="C61">
        <v>25.702570000000001</v>
      </c>
      <c r="D61">
        <v>25.703800000000001</v>
      </c>
      <c r="E61">
        <v>22.906500000000001</v>
      </c>
      <c r="F61">
        <v>7.9570000000000002E-2</v>
      </c>
      <c r="G61">
        <v>0</v>
      </c>
      <c r="H61">
        <v>3.7299999999999998E-3</v>
      </c>
      <c r="I61">
        <v>0.16714000000000001</v>
      </c>
      <c r="J61">
        <v>-1.2880000000000001E-2</v>
      </c>
      <c r="K61">
        <v>0.59887000000000001</v>
      </c>
      <c r="L61">
        <v>-4.2729999999999997E-2</v>
      </c>
      <c r="M61">
        <v>-2.0250000000000001E-2</v>
      </c>
      <c r="N61">
        <v>4.0999999999999999E-4</v>
      </c>
      <c r="O61">
        <v>49.330629999999999</v>
      </c>
      <c r="P61">
        <v>1.10233</v>
      </c>
      <c r="Q61">
        <v>-83.701509999999999</v>
      </c>
      <c r="R61">
        <v>549.79034000000001</v>
      </c>
      <c r="S61" t="s">
        <v>27</v>
      </c>
      <c r="T61" t="e">
        <f>-Inf</f>
        <v>#NAME?</v>
      </c>
      <c r="U61">
        <v>5.3899999999999998E-3</v>
      </c>
      <c r="V61">
        <v>3.9100000000000003E-3</v>
      </c>
      <c r="W61">
        <v>4.7800000000000004E-3</v>
      </c>
      <c r="X61">
        <v>3.98E-3</v>
      </c>
      <c r="Y61">
        <v>4.0699999999999998E-3</v>
      </c>
      <c r="Z61">
        <v>4.1000000000000003E-3</v>
      </c>
      <c r="AA61">
        <v>0</v>
      </c>
    </row>
    <row r="62" spans="1:27" x14ac:dyDescent="0.3">
      <c r="A62">
        <v>61.864789999999999</v>
      </c>
      <c r="B62">
        <v>23.282800000000002</v>
      </c>
      <c r="C62">
        <v>25.70242</v>
      </c>
      <c r="D62">
        <v>25.704039999999999</v>
      </c>
      <c r="E62">
        <v>22.906680000000001</v>
      </c>
      <c r="F62">
        <v>8.1350000000000006E-2</v>
      </c>
      <c r="G62">
        <v>0</v>
      </c>
      <c r="H62">
        <v>2.3700000000000001E-3</v>
      </c>
      <c r="I62">
        <v>0.1663</v>
      </c>
      <c r="J62">
        <v>-1.7760000000000001E-2</v>
      </c>
      <c r="K62">
        <v>0.59136999999999995</v>
      </c>
      <c r="L62">
        <v>-3.9980000000000002E-2</v>
      </c>
      <c r="M62">
        <v>-2.794E-2</v>
      </c>
      <c r="N62">
        <v>5.5000000000000003E-4</v>
      </c>
      <c r="O62">
        <v>49.081400000000002</v>
      </c>
      <c r="P62">
        <v>0.69984000000000002</v>
      </c>
      <c r="Q62">
        <v>-115.41781</v>
      </c>
      <c r="R62">
        <v>562.08465000000001</v>
      </c>
      <c r="S62" t="s">
        <v>27</v>
      </c>
      <c r="T62" t="e">
        <f>-Inf</f>
        <v>#NAME?</v>
      </c>
      <c r="U62">
        <v>5.3800000000000002E-3</v>
      </c>
      <c r="V62">
        <v>3.9100000000000003E-3</v>
      </c>
      <c r="W62">
        <v>4.7699999999999999E-3</v>
      </c>
      <c r="X62">
        <v>3.98E-3</v>
      </c>
      <c r="Y62">
        <v>4.0499999999999998E-3</v>
      </c>
      <c r="Z62">
        <v>4.1000000000000003E-3</v>
      </c>
      <c r="AA62">
        <v>0</v>
      </c>
    </row>
    <row r="63" spans="1:27" x14ac:dyDescent="0.3">
      <c r="A63">
        <v>62.865290000000002</v>
      </c>
      <c r="B63">
        <v>23.284279999999999</v>
      </c>
      <c r="C63">
        <v>25.702680000000001</v>
      </c>
      <c r="D63">
        <v>25.704750000000001</v>
      </c>
      <c r="E63">
        <v>22.907029999999999</v>
      </c>
      <c r="F63">
        <v>7.9390000000000002E-2</v>
      </c>
      <c r="G63">
        <v>0</v>
      </c>
      <c r="H63">
        <v>3.1199999999999999E-3</v>
      </c>
      <c r="I63">
        <v>0.16803000000000001</v>
      </c>
      <c r="J63">
        <v>-8.2299999999999995E-3</v>
      </c>
      <c r="K63">
        <v>0.59423000000000004</v>
      </c>
      <c r="L63">
        <v>-4.4220000000000002E-2</v>
      </c>
      <c r="M63">
        <v>-1.299E-2</v>
      </c>
      <c r="N63">
        <v>6.8999999999999997E-4</v>
      </c>
      <c r="O63">
        <v>49.591920000000002</v>
      </c>
      <c r="P63">
        <v>0.92188000000000003</v>
      </c>
      <c r="Q63">
        <v>-53.500329999999998</v>
      </c>
      <c r="R63">
        <v>548.54562999999996</v>
      </c>
      <c r="S63" t="s">
        <v>27</v>
      </c>
      <c r="T63" t="e">
        <f>-Inf</f>
        <v>#NAME?</v>
      </c>
      <c r="U63">
        <v>5.3800000000000002E-3</v>
      </c>
      <c r="V63">
        <v>3.8999999999999998E-3</v>
      </c>
      <c r="W63">
        <v>4.7800000000000004E-3</v>
      </c>
      <c r="X63">
        <v>3.9899999999999996E-3</v>
      </c>
      <c r="Y63">
        <v>4.0600000000000002E-3</v>
      </c>
      <c r="Z63">
        <v>4.1000000000000003E-3</v>
      </c>
      <c r="AA63">
        <v>0</v>
      </c>
    </row>
    <row r="64" spans="1:27" x14ac:dyDescent="0.3">
      <c r="A64">
        <v>63.86656</v>
      </c>
      <c r="B64">
        <v>23.283180000000002</v>
      </c>
      <c r="C64">
        <v>25.70373</v>
      </c>
      <c r="D64">
        <v>25.70476</v>
      </c>
      <c r="E64">
        <v>22.90738</v>
      </c>
      <c r="F64">
        <v>7.9689999999999997E-2</v>
      </c>
      <c r="G64">
        <v>0</v>
      </c>
      <c r="H64">
        <v>2.47E-3</v>
      </c>
      <c r="I64">
        <v>0.16514999999999999</v>
      </c>
      <c r="J64">
        <v>-1.325E-2</v>
      </c>
      <c r="K64">
        <v>0.60746999999999995</v>
      </c>
      <c r="L64">
        <v>-4.6149999999999997E-2</v>
      </c>
      <c r="M64">
        <v>-2.0830000000000001E-2</v>
      </c>
      <c r="N64">
        <v>3.4000000000000002E-4</v>
      </c>
      <c r="O64">
        <v>48.741459999999996</v>
      </c>
      <c r="P64">
        <v>0.72772999999999999</v>
      </c>
      <c r="Q64">
        <v>-86.109530000000007</v>
      </c>
      <c r="R64">
        <v>550.65426000000002</v>
      </c>
      <c r="S64" t="s">
        <v>27</v>
      </c>
      <c r="T64" t="e">
        <f>-Inf</f>
        <v>#NAME?</v>
      </c>
      <c r="U64">
        <v>5.4099999999999999E-3</v>
      </c>
      <c r="V64">
        <v>3.8999999999999998E-3</v>
      </c>
      <c r="W64">
        <v>4.7699999999999999E-3</v>
      </c>
      <c r="X64">
        <v>3.98E-3</v>
      </c>
      <c r="Y64">
        <v>4.0499999999999998E-3</v>
      </c>
      <c r="Z64">
        <v>4.1000000000000003E-3</v>
      </c>
      <c r="AA64">
        <v>0</v>
      </c>
    </row>
    <row r="65" spans="1:27" x14ac:dyDescent="0.3">
      <c r="A65">
        <v>64.86788</v>
      </c>
      <c r="B65">
        <v>23.282969999999999</v>
      </c>
      <c r="C65">
        <v>25.703489999999999</v>
      </c>
      <c r="D65">
        <v>25.70617</v>
      </c>
      <c r="E65">
        <v>22.906939999999999</v>
      </c>
      <c r="F65">
        <v>8.2960000000000006E-2</v>
      </c>
      <c r="G65">
        <v>0</v>
      </c>
      <c r="H65">
        <v>3.1199999999999999E-3</v>
      </c>
      <c r="I65">
        <v>0.16399</v>
      </c>
      <c r="J65">
        <v>-4.8919999999999998E-2</v>
      </c>
      <c r="K65">
        <v>0.59797</v>
      </c>
      <c r="L65">
        <v>-4.3799999999999999E-2</v>
      </c>
      <c r="M65">
        <v>-7.6950000000000005E-2</v>
      </c>
      <c r="N65">
        <v>9.3000000000000005E-4</v>
      </c>
      <c r="O65">
        <v>48.399380000000001</v>
      </c>
      <c r="P65">
        <v>0.92208000000000001</v>
      </c>
      <c r="Q65">
        <v>-317.90521000000001</v>
      </c>
      <c r="R65">
        <v>573.23942999999997</v>
      </c>
      <c r="S65" t="s">
        <v>27</v>
      </c>
      <c r="T65" t="e">
        <f>-Inf</f>
        <v>#NAME?</v>
      </c>
      <c r="U65">
        <v>5.3899999999999998E-3</v>
      </c>
      <c r="V65">
        <v>3.9100000000000003E-3</v>
      </c>
      <c r="W65">
        <v>4.7600000000000003E-3</v>
      </c>
      <c r="X65">
        <v>3.9399999999999999E-3</v>
      </c>
      <c r="Y65">
        <v>4.0600000000000002E-3</v>
      </c>
      <c r="Z65">
        <v>4.1099999999999999E-3</v>
      </c>
      <c r="AA65">
        <v>0</v>
      </c>
    </row>
    <row r="66" spans="1:27" x14ac:dyDescent="0.3">
      <c r="A66">
        <v>65.867279999999994</v>
      </c>
      <c r="B66">
        <v>23.283529999999999</v>
      </c>
      <c r="C66">
        <v>25.70457</v>
      </c>
      <c r="D66">
        <v>25.707560000000001</v>
      </c>
      <c r="E66">
        <v>22.9072</v>
      </c>
      <c r="F66">
        <v>8.0360000000000001E-2</v>
      </c>
      <c r="G66">
        <v>0</v>
      </c>
      <c r="H66">
        <v>2.8600000000000001E-3</v>
      </c>
      <c r="I66">
        <v>0.16541</v>
      </c>
      <c r="J66">
        <v>-3.2200000000000002E-3</v>
      </c>
      <c r="K66">
        <v>0.59887000000000001</v>
      </c>
      <c r="L66">
        <v>-3.8589999999999999E-2</v>
      </c>
      <c r="M66">
        <v>-5.0699999999999999E-3</v>
      </c>
      <c r="N66">
        <v>1.01E-3</v>
      </c>
      <c r="O66">
        <v>48.81973</v>
      </c>
      <c r="P66">
        <v>0.84289999999999998</v>
      </c>
      <c r="Q66">
        <v>-20.931560000000001</v>
      </c>
      <c r="R66">
        <v>555.28198999999995</v>
      </c>
      <c r="S66" t="s">
        <v>27</v>
      </c>
      <c r="T66" t="e">
        <f>-Inf</f>
        <v>#NAME?</v>
      </c>
      <c r="U66">
        <v>5.3899999999999998E-3</v>
      </c>
      <c r="V66">
        <v>3.9199999999999999E-3</v>
      </c>
      <c r="W66">
        <v>4.7699999999999999E-3</v>
      </c>
      <c r="X66">
        <v>4.0000000000000001E-3</v>
      </c>
      <c r="Y66">
        <v>4.0600000000000002E-3</v>
      </c>
      <c r="Z66">
        <v>4.1000000000000003E-3</v>
      </c>
      <c r="AA66">
        <v>0</v>
      </c>
    </row>
    <row r="67" spans="1:27" x14ac:dyDescent="0.3">
      <c r="A67">
        <v>66.867829999999998</v>
      </c>
      <c r="B67">
        <v>23.283339999999999</v>
      </c>
      <c r="C67">
        <v>25.704989999999999</v>
      </c>
      <c r="D67">
        <v>25.707609999999999</v>
      </c>
      <c r="E67">
        <v>22.906690000000001</v>
      </c>
      <c r="F67">
        <v>8.6739999999999998E-2</v>
      </c>
      <c r="G67">
        <v>0</v>
      </c>
      <c r="H67">
        <v>2.9499999999999999E-3</v>
      </c>
      <c r="I67">
        <v>0.16442000000000001</v>
      </c>
      <c r="J67">
        <v>-1.193E-2</v>
      </c>
      <c r="K67">
        <v>0.60324</v>
      </c>
      <c r="L67">
        <v>-4.3490000000000001E-2</v>
      </c>
      <c r="M67">
        <v>-1.8800000000000001E-2</v>
      </c>
      <c r="N67">
        <v>9.5E-4</v>
      </c>
      <c r="O67">
        <v>48.528190000000002</v>
      </c>
      <c r="P67">
        <v>0.87087000000000003</v>
      </c>
      <c r="Q67">
        <v>-77.5441</v>
      </c>
      <c r="R67">
        <v>599.32660999999996</v>
      </c>
      <c r="S67" t="s">
        <v>27</v>
      </c>
      <c r="T67" t="e">
        <f>-Inf</f>
        <v>#NAME?</v>
      </c>
      <c r="U67">
        <v>5.4000000000000003E-3</v>
      </c>
      <c r="V67">
        <v>3.9100000000000003E-3</v>
      </c>
      <c r="W67">
        <v>4.7600000000000003E-3</v>
      </c>
      <c r="X67">
        <v>3.98E-3</v>
      </c>
      <c r="Y67">
        <v>4.0600000000000002E-3</v>
      </c>
      <c r="Z67">
        <v>4.1200000000000004E-3</v>
      </c>
      <c r="AA67">
        <v>0</v>
      </c>
    </row>
    <row r="68" spans="1:27" x14ac:dyDescent="0.3">
      <c r="A68">
        <v>67.868849999999995</v>
      </c>
      <c r="B68">
        <v>23.28406</v>
      </c>
      <c r="C68">
        <v>25.70468</v>
      </c>
      <c r="D68">
        <v>25.708020000000001</v>
      </c>
      <c r="E68">
        <v>22.907209999999999</v>
      </c>
      <c r="F68">
        <v>8.1479999999999997E-2</v>
      </c>
      <c r="G68">
        <v>0</v>
      </c>
      <c r="H68">
        <v>3.3500000000000001E-3</v>
      </c>
      <c r="I68">
        <v>0.16417000000000001</v>
      </c>
      <c r="J68">
        <v>2.8500000000000001E-3</v>
      </c>
      <c r="K68">
        <v>0.59572000000000003</v>
      </c>
      <c r="L68">
        <v>-4.301E-2</v>
      </c>
      <c r="M68">
        <v>4.4900000000000001E-3</v>
      </c>
      <c r="N68">
        <v>1.14E-3</v>
      </c>
      <c r="O68">
        <v>48.4544</v>
      </c>
      <c r="P68">
        <v>0.99011000000000005</v>
      </c>
      <c r="Q68">
        <v>18.527259999999998</v>
      </c>
      <c r="R68">
        <v>563.00617</v>
      </c>
      <c r="S68" t="e">
        <f>-Inf</f>
        <v>#NAME?</v>
      </c>
      <c r="T68" t="e">
        <f>-Inf</f>
        <v>#NAME?</v>
      </c>
      <c r="U68">
        <v>5.3899999999999998E-3</v>
      </c>
      <c r="V68">
        <v>3.9100000000000003E-3</v>
      </c>
      <c r="W68">
        <v>4.7600000000000003E-3</v>
      </c>
      <c r="X68">
        <v>4.0000000000000001E-3</v>
      </c>
      <c r="Y68">
        <v>4.0600000000000002E-3</v>
      </c>
      <c r="Z68">
        <v>4.1000000000000003E-3</v>
      </c>
      <c r="AA68">
        <v>0</v>
      </c>
    </row>
    <row r="69" spans="1:27" x14ac:dyDescent="0.3">
      <c r="A69">
        <v>68.869829999999993</v>
      </c>
      <c r="B69">
        <v>23.28387</v>
      </c>
      <c r="C69">
        <v>25.705839999999998</v>
      </c>
      <c r="D69">
        <v>25.70806</v>
      </c>
      <c r="E69">
        <v>22.908300000000001</v>
      </c>
      <c r="F69">
        <v>8.3610000000000004E-2</v>
      </c>
      <c r="G69">
        <v>0</v>
      </c>
      <c r="H69">
        <v>3.4099999999999998E-3</v>
      </c>
      <c r="I69">
        <v>0.16192999999999999</v>
      </c>
      <c r="J69">
        <v>-1.2449999999999999E-2</v>
      </c>
      <c r="K69">
        <v>0.58484000000000003</v>
      </c>
      <c r="L69">
        <v>-3.9879999999999999E-2</v>
      </c>
      <c r="M69">
        <v>-1.9550000000000001E-2</v>
      </c>
      <c r="N69">
        <v>7.7999999999999999E-4</v>
      </c>
      <c r="O69">
        <v>47.79213</v>
      </c>
      <c r="P69">
        <v>1.0065200000000001</v>
      </c>
      <c r="Q69">
        <v>-80.882480000000001</v>
      </c>
      <c r="R69">
        <v>577.72136999999998</v>
      </c>
      <c r="S69" t="s">
        <v>27</v>
      </c>
      <c r="T69" t="e">
        <f>-Inf</f>
        <v>#NAME?</v>
      </c>
      <c r="U69">
        <v>5.3600000000000002E-3</v>
      </c>
      <c r="V69">
        <v>3.9100000000000003E-3</v>
      </c>
      <c r="W69">
        <v>4.7499999999999999E-3</v>
      </c>
      <c r="X69">
        <v>3.98E-3</v>
      </c>
      <c r="Y69">
        <v>4.0600000000000002E-3</v>
      </c>
      <c r="Z69">
        <v>4.1099999999999999E-3</v>
      </c>
      <c r="AA69">
        <v>0</v>
      </c>
    </row>
    <row r="70" spans="1:27" x14ac:dyDescent="0.3">
      <c r="A70">
        <v>69.869789999999995</v>
      </c>
      <c r="B70">
        <v>23.284099999999999</v>
      </c>
      <c r="C70">
        <v>25.706410000000002</v>
      </c>
      <c r="D70">
        <v>25.708590000000001</v>
      </c>
      <c r="E70">
        <v>22.908380000000001</v>
      </c>
      <c r="F70">
        <v>8.2210000000000005E-2</v>
      </c>
      <c r="G70">
        <v>0</v>
      </c>
      <c r="H70">
        <v>3.5000000000000001E-3</v>
      </c>
      <c r="I70">
        <v>0.16098999999999999</v>
      </c>
      <c r="J70">
        <v>-2.5559999999999999E-2</v>
      </c>
      <c r="K70">
        <v>0.59882999999999997</v>
      </c>
      <c r="L70">
        <v>-4.0410000000000001E-2</v>
      </c>
      <c r="M70">
        <v>-4.0169999999999997E-2</v>
      </c>
      <c r="N70">
        <v>7.5000000000000002E-4</v>
      </c>
      <c r="O70">
        <v>47.513770000000001</v>
      </c>
      <c r="P70">
        <v>1.03372</v>
      </c>
      <c r="Q70">
        <v>-166.10712000000001</v>
      </c>
      <c r="R70">
        <v>568.07575999999995</v>
      </c>
      <c r="S70" t="s">
        <v>27</v>
      </c>
      <c r="T70" t="e">
        <f>-Inf</f>
        <v>#NAME?</v>
      </c>
      <c r="U70">
        <v>5.3899999999999998E-3</v>
      </c>
      <c r="V70">
        <v>3.9100000000000003E-3</v>
      </c>
      <c r="W70">
        <v>4.7499999999999999E-3</v>
      </c>
      <c r="X70">
        <v>3.9699999999999996E-3</v>
      </c>
      <c r="Y70">
        <v>4.0699999999999998E-3</v>
      </c>
      <c r="Z70">
        <v>4.1000000000000003E-3</v>
      </c>
      <c r="AA70">
        <v>0</v>
      </c>
    </row>
    <row r="71" spans="1:27" x14ac:dyDescent="0.3">
      <c r="A71">
        <v>70.869649999999993</v>
      </c>
      <c r="B71">
        <v>23.284500000000001</v>
      </c>
      <c r="C71">
        <v>25.706040000000002</v>
      </c>
      <c r="D71">
        <v>25.71002</v>
      </c>
      <c r="E71">
        <v>22.907769999999999</v>
      </c>
      <c r="F71">
        <v>7.9430000000000001E-2</v>
      </c>
      <c r="G71">
        <v>0</v>
      </c>
      <c r="H71">
        <v>3.5699999999999998E-3</v>
      </c>
      <c r="I71">
        <v>0.16936000000000001</v>
      </c>
      <c r="J71">
        <v>-6.7999999999999996E-3</v>
      </c>
      <c r="K71">
        <v>0.59604999999999997</v>
      </c>
      <c r="L71">
        <v>-4.58E-2</v>
      </c>
      <c r="M71">
        <v>-1.0710000000000001E-2</v>
      </c>
      <c r="N71">
        <v>1.32E-3</v>
      </c>
      <c r="O71">
        <v>49.985819999999997</v>
      </c>
      <c r="P71">
        <v>1.0530200000000001</v>
      </c>
      <c r="Q71">
        <v>-44.185589999999998</v>
      </c>
      <c r="R71">
        <v>548.84914000000003</v>
      </c>
      <c r="S71" t="s">
        <v>27</v>
      </c>
      <c r="T71" t="e">
        <f>-Inf</f>
        <v>#NAME?</v>
      </c>
      <c r="U71">
        <v>5.3899999999999998E-3</v>
      </c>
      <c r="V71">
        <v>3.8999999999999998E-3</v>
      </c>
      <c r="W71">
        <v>4.79E-3</v>
      </c>
      <c r="X71">
        <v>3.9899999999999996E-3</v>
      </c>
      <c r="Y71">
        <v>4.0699999999999998E-3</v>
      </c>
      <c r="Z71">
        <v>4.1000000000000003E-3</v>
      </c>
      <c r="AA71">
        <v>0</v>
      </c>
    </row>
    <row r="72" spans="1:27" x14ac:dyDescent="0.3">
      <c r="A72">
        <v>71.869910000000004</v>
      </c>
      <c r="B72">
        <v>23.284130000000001</v>
      </c>
      <c r="C72">
        <v>25.7072</v>
      </c>
      <c r="D72">
        <v>25.711189999999998</v>
      </c>
      <c r="E72">
        <v>22.90822</v>
      </c>
      <c r="F72">
        <v>8.2970000000000002E-2</v>
      </c>
      <c r="G72">
        <v>0</v>
      </c>
      <c r="H72">
        <v>2.0799999999999998E-3</v>
      </c>
      <c r="I72">
        <v>0.16263</v>
      </c>
      <c r="J72">
        <v>-1.6590000000000001E-2</v>
      </c>
      <c r="K72">
        <v>0.59430000000000005</v>
      </c>
      <c r="L72">
        <v>-4.1770000000000002E-2</v>
      </c>
      <c r="M72">
        <v>-2.6089999999999999E-2</v>
      </c>
      <c r="N72">
        <v>1.3799999999999999E-3</v>
      </c>
      <c r="O72">
        <v>47.998710000000003</v>
      </c>
      <c r="P72">
        <v>0.61346999999999996</v>
      </c>
      <c r="Q72">
        <v>-107.81319000000001</v>
      </c>
      <c r="R72">
        <v>573.3691</v>
      </c>
      <c r="S72" t="s">
        <v>27</v>
      </c>
      <c r="T72" t="e">
        <f>-Inf</f>
        <v>#NAME?</v>
      </c>
      <c r="U72">
        <v>5.3800000000000002E-3</v>
      </c>
      <c r="V72">
        <v>3.9100000000000003E-3</v>
      </c>
      <c r="W72">
        <v>4.7499999999999999E-3</v>
      </c>
      <c r="X72">
        <v>3.98E-3</v>
      </c>
      <c r="Y72">
        <v>4.0400000000000002E-3</v>
      </c>
      <c r="Z72">
        <v>4.1099999999999999E-3</v>
      </c>
      <c r="AA72">
        <v>0</v>
      </c>
    </row>
    <row r="73" spans="1:27" x14ac:dyDescent="0.3">
      <c r="A73">
        <v>72.869649999999993</v>
      </c>
      <c r="B73">
        <v>23.284510000000001</v>
      </c>
      <c r="C73">
        <v>25.70703</v>
      </c>
      <c r="D73">
        <v>25.712260000000001</v>
      </c>
      <c r="E73">
        <v>22.907620000000001</v>
      </c>
      <c r="F73">
        <v>8.0850000000000005E-2</v>
      </c>
      <c r="G73">
        <v>0</v>
      </c>
      <c r="H73">
        <v>3.0899999999999999E-3</v>
      </c>
      <c r="I73">
        <v>0.16381000000000001</v>
      </c>
      <c r="J73">
        <v>-1.4400000000000001E-3</v>
      </c>
      <c r="K73">
        <v>0.60790999999999995</v>
      </c>
      <c r="L73">
        <v>-4.8759999999999998E-2</v>
      </c>
      <c r="M73">
        <v>-2.2699999999999999E-3</v>
      </c>
      <c r="N73">
        <v>1.7700000000000001E-3</v>
      </c>
      <c r="O73">
        <v>48.34648</v>
      </c>
      <c r="P73">
        <v>0.91156000000000004</v>
      </c>
      <c r="Q73">
        <v>-9.3471899999999994</v>
      </c>
      <c r="R73">
        <v>558.68850999999995</v>
      </c>
      <c r="S73" t="s">
        <v>27</v>
      </c>
      <c r="T73" t="e">
        <f>-Inf</f>
        <v>#NAME?</v>
      </c>
      <c r="U73">
        <v>5.4099999999999999E-3</v>
      </c>
      <c r="V73">
        <v>3.8899999999999998E-3</v>
      </c>
      <c r="W73">
        <v>4.7600000000000003E-3</v>
      </c>
      <c r="X73">
        <v>4.0000000000000001E-3</v>
      </c>
      <c r="Y73">
        <v>4.0600000000000002E-3</v>
      </c>
      <c r="Z73">
        <v>4.1000000000000003E-3</v>
      </c>
      <c r="AA73">
        <v>0</v>
      </c>
    </row>
    <row r="74" spans="1:27" x14ac:dyDescent="0.3">
      <c r="A74">
        <v>73.869129999999998</v>
      </c>
      <c r="B74">
        <v>23.284400000000002</v>
      </c>
      <c r="C74">
        <v>25.706980000000001</v>
      </c>
      <c r="D74">
        <v>25.712789999999998</v>
      </c>
      <c r="E74">
        <v>22.907050000000002</v>
      </c>
      <c r="F74">
        <v>8.3739999999999995E-2</v>
      </c>
      <c r="G74">
        <v>0</v>
      </c>
      <c r="H74">
        <v>2.0300000000000001E-3</v>
      </c>
      <c r="I74">
        <v>0.16758000000000001</v>
      </c>
      <c r="J74">
        <v>-2.2530000000000001E-2</v>
      </c>
      <c r="K74">
        <v>0.59708000000000006</v>
      </c>
      <c r="L74">
        <v>-4.5449999999999997E-2</v>
      </c>
      <c r="M74">
        <v>-3.5560000000000001E-2</v>
      </c>
      <c r="N74">
        <v>2.0400000000000001E-3</v>
      </c>
      <c r="O74">
        <v>49.459690000000002</v>
      </c>
      <c r="P74">
        <v>0.60041999999999995</v>
      </c>
      <c r="Q74">
        <v>-146.40388999999999</v>
      </c>
      <c r="R74">
        <v>578.67987000000005</v>
      </c>
      <c r="S74" t="s">
        <v>27</v>
      </c>
      <c r="T74" t="e">
        <f>-Inf</f>
        <v>#NAME?</v>
      </c>
      <c r="U74">
        <v>5.3899999999999998E-3</v>
      </c>
      <c r="V74">
        <v>3.8999999999999998E-3</v>
      </c>
      <c r="W74">
        <v>4.7800000000000004E-3</v>
      </c>
      <c r="X74">
        <v>3.9699999999999996E-3</v>
      </c>
      <c r="Y74">
        <v>4.0400000000000002E-3</v>
      </c>
      <c r="Z74">
        <v>4.1099999999999999E-3</v>
      </c>
      <c r="AA74">
        <v>0</v>
      </c>
    </row>
    <row r="75" spans="1:27" x14ac:dyDescent="0.3">
      <c r="A75">
        <v>74.869649999999993</v>
      </c>
      <c r="B75">
        <v>23.285440000000001</v>
      </c>
      <c r="C75">
        <v>25.707100000000001</v>
      </c>
      <c r="D75">
        <v>25.713100000000001</v>
      </c>
      <c r="E75">
        <v>22.907579999999999</v>
      </c>
      <c r="F75">
        <v>9.0579999999999994E-2</v>
      </c>
      <c r="G75">
        <v>0</v>
      </c>
      <c r="H75">
        <v>2.5999999999999999E-3</v>
      </c>
      <c r="I75">
        <v>0.16597000000000001</v>
      </c>
      <c r="J75">
        <v>-1.917E-2</v>
      </c>
      <c r="K75">
        <v>0.59470999999999996</v>
      </c>
      <c r="L75">
        <v>-4.4769999999999997E-2</v>
      </c>
      <c r="M75">
        <v>-3.0290000000000001E-2</v>
      </c>
      <c r="N75">
        <v>2.2699999999999999E-3</v>
      </c>
      <c r="O75">
        <v>48.984319999999997</v>
      </c>
      <c r="P75">
        <v>0.76856999999999998</v>
      </c>
      <c r="Q75">
        <v>-124.55628</v>
      </c>
      <c r="R75">
        <v>625.96888999999999</v>
      </c>
      <c r="S75" t="s">
        <v>27</v>
      </c>
      <c r="T75" t="e">
        <f>-Inf</f>
        <v>#NAME?</v>
      </c>
      <c r="U75">
        <v>5.3800000000000002E-3</v>
      </c>
      <c r="V75">
        <v>3.8999999999999998E-3</v>
      </c>
      <c r="W75">
        <v>4.7699999999999999E-3</v>
      </c>
      <c r="X75">
        <v>3.9699999999999996E-3</v>
      </c>
      <c r="Y75">
        <v>4.0499999999999998E-3</v>
      </c>
      <c r="Z75">
        <v>4.13E-3</v>
      </c>
      <c r="AA75">
        <v>0</v>
      </c>
    </row>
    <row r="76" spans="1:27" x14ac:dyDescent="0.3">
      <c r="A76">
        <v>75.86909</v>
      </c>
      <c r="B76">
        <v>23.284459999999999</v>
      </c>
      <c r="C76">
        <v>25.707329999999999</v>
      </c>
      <c r="D76">
        <v>25.714310000000001</v>
      </c>
      <c r="E76">
        <v>22.907229999999998</v>
      </c>
      <c r="F76">
        <v>7.8820000000000001E-2</v>
      </c>
      <c r="G76">
        <v>0</v>
      </c>
      <c r="H76">
        <v>3.8700000000000002E-3</v>
      </c>
      <c r="I76">
        <v>0.16672999999999999</v>
      </c>
      <c r="J76">
        <v>-1.7139999999999999E-2</v>
      </c>
      <c r="K76">
        <v>0.60060000000000002</v>
      </c>
      <c r="L76">
        <v>-4.2610000000000002E-2</v>
      </c>
      <c r="M76">
        <v>-2.7050000000000001E-2</v>
      </c>
      <c r="N76">
        <v>2.3E-3</v>
      </c>
      <c r="O76">
        <v>49.209420000000001</v>
      </c>
      <c r="P76">
        <v>1.14133</v>
      </c>
      <c r="Q76">
        <v>-111.40273000000001</v>
      </c>
      <c r="R76">
        <v>544.69931999999994</v>
      </c>
      <c r="S76" t="s">
        <v>27</v>
      </c>
      <c r="T76" t="e">
        <f>-Inf</f>
        <v>#NAME?</v>
      </c>
      <c r="U76">
        <v>5.4000000000000003E-3</v>
      </c>
      <c r="V76">
        <v>3.9100000000000003E-3</v>
      </c>
      <c r="W76">
        <v>4.7699999999999999E-3</v>
      </c>
      <c r="X76">
        <v>3.98E-3</v>
      </c>
      <c r="Y76">
        <v>4.0699999999999998E-3</v>
      </c>
      <c r="Z76">
        <v>4.0899999999999999E-3</v>
      </c>
      <c r="AA76">
        <v>0</v>
      </c>
    </row>
    <row r="77" spans="1:27" x14ac:dyDescent="0.3">
      <c r="A77">
        <v>76.870630000000006</v>
      </c>
      <c r="B77">
        <v>23.284800000000001</v>
      </c>
      <c r="C77">
        <v>25.70778</v>
      </c>
      <c r="D77">
        <v>25.714829999999999</v>
      </c>
      <c r="E77">
        <v>22.908080000000002</v>
      </c>
      <c r="F77">
        <v>8.5389999999999994E-2</v>
      </c>
      <c r="G77">
        <v>0</v>
      </c>
      <c r="H77">
        <v>3.7200000000000002E-3</v>
      </c>
      <c r="I77">
        <v>0.16497999999999999</v>
      </c>
      <c r="J77">
        <v>-2.35E-2</v>
      </c>
      <c r="K77">
        <v>0.59870999999999996</v>
      </c>
      <c r="L77">
        <v>-4.3180000000000003E-2</v>
      </c>
      <c r="M77">
        <v>-3.703E-2</v>
      </c>
      <c r="N77">
        <v>2.5200000000000001E-3</v>
      </c>
      <c r="O77">
        <v>48.690600000000003</v>
      </c>
      <c r="P77">
        <v>1.09853</v>
      </c>
      <c r="Q77">
        <v>-152.71535</v>
      </c>
      <c r="R77">
        <v>590.13121000000001</v>
      </c>
      <c r="S77" t="s">
        <v>27</v>
      </c>
      <c r="T77" t="e">
        <f>-Inf</f>
        <v>#NAME?</v>
      </c>
      <c r="U77">
        <v>5.3899999999999998E-3</v>
      </c>
      <c r="V77">
        <v>3.9100000000000003E-3</v>
      </c>
      <c r="W77">
        <v>4.7699999999999999E-3</v>
      </c>
      <c r="X77">
        <v>3.9699999999999996E-3</v>
      </c>
      <c r="Y77">
        <v>4.0699999999999998E-3</v>
      </c>
      <c r="Z77">
        <v>4.1099999999999999E-3</v>
      </c>
      <c r="AA77">
        <v>0</v>
      </c>
    </row>
    <row r="78" spans="1:27" x14ac:dyDescent="0.3">
      <c r="A78">
        <v>77.870059999999995</v>
      </c>
      <c r="B78">
        <v>23.284970000000001</v>
      </c>
      <c r="C78">
        <v>25.708159999999999</v>
      </c>
      <c r="D78">
        <v>25.71537</v>
      </c>
      <c r="E78">
        <v>22.90823</v>
      </c>
      <c r="F78">
        <v>8.5260000000000002E-2</v>
      </c>
      <c r="G78">
        <v>0</v>
      </c>
      <c r="H78">
        <v>3.2799999999999999E-3</v>
      </c>
      <c r="I78">
        <v>0.16641</v>
      </c>
      <c r="J78">
        <v>-3.6600000000000001E-3</v>
      </c>
      <c r="K78">
        <v>0.59996000000000005</v>
      </c>
      <c r="L78">
        <v>-4.3150000000000001E-2</v>
      </c>
      <c r="M78">
        <v>-5.7600000000000004E-3</v>
      </c>
      <c r="N78">
        <v>2.5699999999999998E-3</v>
      </c>
      <c r="O78">
        <v>49.11448</v>
      </c>
      <c r="P78">
        <v>0.96943000000000001</v>
      </c>
      <c r="Q78">
        <v>-23.772760000000002</v>
      </c>
      <c r="R78">
        <v>589.19641999999999</v>
      </c>
      <c r="S78" t="s">
        <v>27</v>
      </c>
      <c r="T78" t="e">
        <f>-Inf</f>
        <v>#NAME?</v>
      </c>
      <c r="U78">
        <v>5.4000000000000003E-3</v>
      </c>
      <c r="V78">
        <v>3.9100000000000003E-3</v>
      </c>
      <c r="W78">
        <v>4.7699999999999999E-3</v>
      </c>
      <c r="X78">
        <v>4.0000000000000001E-3</v>
      </c>
      <c r="Y78">
        <v>4.0600000000000002E-3</v>
      </c>
      <c r="Z78">
        <v>4.1099999999999999E-3</v>
      </c>
      <c r="AA78">
        <v>0</v>
      </c>
    </row>
    <row r="79" spans="1:27" x14ac:dyDescent="0.3">
      <c r="A79">
        <v>78.870609999999999</v>
      </c>
      <c r="B79">
        <v>23.285450000000001</v>
      </c>
      <c r="C79">
        <v>25.70815</v>
      </c>
      <c r="D79">
        <v>25.715949999999999</v>
      </c>
      <c r="E79">
        <v>22.907889999999998</v>
      </c>
      <c r="F79">
        <v>8.3419999999999994E-2</v>
      </c>
      <c r="G79">
        <v>0</v>
      </c>
      <c r="H79">
        <v>2.0899999999999998E-3</v>
      </c>
      <c r="I79">
        <v>0.16619999999999999</v>
      </c>
      <c r="J79">
        <v>-2.1999999999999999E-2</v>
      </c>
      <c r="K79">
        <v>0.60189999999999999</v>
      </c>
      <c r="L79">
        <v>-4.6350000000000002E-2</v>
      </c>
      <c r="M79">
        <v>-3.474E-2</v>
      </c>
      <c r="N79">
        <v>2.7200000000000002E-3</v>
      </c>
      <c r="O79">
        <v>49.051900000000003</v>
      </c>
      <c r="P79">
        <v>0.61717</v>
      </c>
      <c r="Q79">
        <v>-142.96138999999999</v>
      </c>
      <c r="R79">
        <v>576.50690999999995</v>
      </c>
      <c r="S79" t="s">
        <v>27</v>
      </c>
      <c r="T79" t="e">
        <f>-Inf</f>
        <v>#NAME?</v>
      </c>
      <c r="U79">
        <v>5.4000000000000003E-3</v>
      </c>
      <c r="V79">
        <v>3.8999999999999998E-3</v>
      </c>
      <c r="W79">
        <v>4.7699999999999999E-3</v>
      </c>
      <c r="X79">
        <v>3.9699999999999996E-3</v>
      </c>
      <c r="Y79">
        <v>4.0400000000000002E-3</v>
      </c>
      <c r="Z79">
        <v>4.1099999999999999E-3</v>
      </c>
      <c r="AA79">
        <v>0</v>
      </c>
    </row>
    <row r="80" spans="1:27" x14ac:dyDescent="0.3">
      <c r="A80">
        <v>79.870500000000007</v>
      </c>
      <c r="B80">
        <v>23.285630000000001</v>
      </c>
      <c r="C80">
        <v>25.709320000000002</v>
      </c>
      <c r="D80">
        <v>25.716139999999999</v>
      </c>
      <c r="E80">
        <v>22.908429999999999</v>
      </c>
      <c r="F80">
        <v>8.4680000000000005E-2</v>
      </c>
      <c r="G80">
        <v>0</v>
      </c>
      <c r="H80">
        <v>3.29E-3</v>
      </c>
      <c r="I80">
        <v>0.16531999999999999</v>
      </c>
      <c r="J80">
        <v>-1.3679999999999999E-2</v>
      </c>
      <c r="K80">
        <v>0.60551999999999995</v>
      </c>
      <c r="L80">
        <v>-4.0680000000000001E-2</v>
      </c>
      <c r="M80">
        <v>-2.1590000000000002E-2</v>
      </c>
      <c r="N80">
        <v>2.4199999999999998E-3</v>
      </c>
      <c r="O80">
        <v>48.792259999999999</v>
      </c>
      <c r="P80">
        <v>0.97184999999999999</v>
      </c>
      <c r="Q80">
        <v>-88.925910000000002</v>
      </c>
      <c r="R80">
        <v>585.22221000000002</v>
      </c>
      <c r="S80" t="s">
        <v>27</v>
      </c>
      <c r="T80" t="e">
        <f>-Inf</f>
        <v>#NAME?</v>
      </c>
      <c r="U80">
        <v>5.4099999999999999E-3</v>
      </c>
      <c r="V80">
        <v>3.9100000000000003E-3</v>
      </c>
      <c r="W80">
        <v>4.7699999999999999E-3</v>
      </c>
      <c r="X80">
        <v>3.98E-3</v>
      </c>
      <c r="Y80">
        <v>4.0600000000000002E-3</v>
      </c>
      <c r="Z80">
        <v>4.1099999999999999E-3</v>
      </c>
      <c r="AA80">
        <v>0</v>
      </c>
    </row>
    <row r="81" spans="1:27" x14ac:dyDescent="0.3">
      <c r="A81">
        <v>80.870509999999996</v>
      </c>
      <c r="B81">
        <v>23.285779999999999</v>
      </c>
      <c r="C81">
        <v>25.70946</v>
      </c>
      <c r="D81">
        <v>25.71585</v>
      </c>
      <c r="E81">
        <v>22.908899999999999</v>
      </c>
      <c r="F81">
        <v>8.5489999999999997E-2</v>
      </c>
      <c r="G81">
        <v>0</v>
      </c>
      <c r="H81">
        <v>2.81E-3</v>
      </c>
      <c r="I81">
        <v>0.16671</v>
      </c>
      <c r="J81">
        <v>-7.8700000000000003E-3</v>
      </c>
      <c r="K81">
        <v>0.59631000000000001</v>
      </c>
      <c r="L81">
        <v>-4.7350000000000003E-2</v>
      </c>
      <c r="M81">
        <v>-1.2409999999999999E-2</v>
      </c>
      <c r="N81">
        <v>2.2799999999999999E-3</v>
      </c>
      <c r="O81">
        <v>49.203890000000001</v>
      </c>
      <c r="P81">
        <v>0.82954000000000006</v>
      </c>
      <c r="Q81">
        <v>-51.142890000000001</v>
      </c>
      <c r="R81">
        <v>590.78740000000005</v>
      </c>
      <c r="S81" t="s">
        <v>27</v>
      </c>
      <c r="T81" t="e">
        <f>-Inf</f>
        <v>#NAME?</v>
      </c>
      <c r="U81">
        <v>5.3899999999999998E-3</v>
      </c>
      <c r="V81">
        <v>3.8999999999999998E-3</v>
      </c>
      <c r="W81">
        <v>4.7699999999999999E-3</v>
      </c>
      <c r="X81">
        <v>3.9899999999999996E-3</v>
      </c>
      <c r="Y81">
        <v>4.0600000000000002E-3</v>
      </c>
      <c r="Z81">
        <v>4.1200000000000004E-3</v>
      </c>
      <c r="AA81">
        <v>0</v>
      </c>
    </row>
    <row r="82" spans="1:27" x14ac:dyDescent="0.3">
      <c r="A82">
        <v>81.871499999999997</v>
      </c>
      <c r="B82">
        <v>23.285630000000001</v>
      </c>
      <c r="C82">
        <v>25.708970000000001</v>
      </c>
      <c r="D82">
        <v>25.7164</v>
      </c>
      <c r="E82">
        <v>22.909410000000001</v>
      </c>
      <c r="F82">
        <v>8.659E-2</v>
      </c>
      <c r="G82">
        <v>0</v>
      </c>
      <c r="H82">
        <v>2.1299999999999999E-3</v>
      </c>
      <c r="I82">
        <v>0.16830999999999999</v>
      </c>
      <c r="J82">
        <v>-1.5610000000000001E-2</v>
      </c>
      <c r="K82">
        <v>0.60185999999999995</v>
      </c>
      <c r="L82">
        <v>-4.2110000000000002E-2</v>
      </c>
      <c r="M82">
        <v>-2.4570000000000002E-2</v>
      </c>
      <c r="N82">
        <v>2.6900000000000001E-3</v>
      </c>
      <c r="O82">
        <v>49.674370000000003</v>
      </c>
      <c r="P82">
        <v>0.62999000000000005</v>
      </c>
      <c r="Q82">
        <v>-101.46119</v>
      </c>
      <c r="R82">
        <v>598.41764000000001</v>
      </c>
      <c r="S82" t="s">
        <v>27</v>
      </c>
      <c r="T82" t="e">
        <f>-Inf</f>
        <v>#NAME?</v>
      </c>
      <c r="U82">
        <v>5.4000000000000003E-3</v>
      </c>
      <c r="V82">
        <v>3.9100000000000003E-3</v>
      </c>
      <c r="W82">
        <v>4.7800000000000004E-3</v>
      </c>
      <c r="X82">
        <v>3.98E-3</v>
      </c>
      <c r="Y82">
        <v>4.0499999999999998E-3</v>
      </c>
      <c r="Z82">
        <v>4.1200000000000004E-3</v>
      </c>
      <c r="AA82">
        <v>0</v>
      </c>
    </row>
    <row r="83" spans="1:27" x14ac:dyDescent="0.3">
      <c r="A83">
        <v>82.872929999999997</v>
      </c>
      <c r="B83">
        <v>23.286100000000001</v>
      </c>
      <c r="C83">
        <v>25.708860000000001</v>
      </c>
      <c r="D83">
        <v>25.717110000000002</v>
      </c>
      <c r="E83">
        <v>22.90915</v>
      </c>
      <c r="F83">
        <v>8.7099999999999997E-2</v>
      </c>
      <c r="G83">
        <v>0</v>
      </c>
      <c r="H83">
        <v>2.99E-3</v>
      </c>
      <c r="I83">
        <v>0.16372</v>
      </c>
      <c r="J83">
        <v>-2.7179999999999999E-2</v>
      </c>
      <c r="K83">
        <v>0.60343999999999998</v>
      </c>
      <c r="L83">
        <v>-4.4049999999999999E-2</v>
      </c>
      <c r="M83">
        <v>-4.2860000000000002E-2</v>
      </c>
      <c r="N83">
        <v>3.0100000000000001E-3</v>
      </c>
      <c r="O83">
        <v>48.320929999999997</v>
      </c>
      <c r="P83">
        <v>0.88183</v>
      </c>
      <c r="Q83">
        <v>-176.65264999999999</v>
      </c>
      <c r="R83">
        <v>601.93490999999995</v>
      </c>
      <c r="S83" t="s">
        <v>27</v>
      </c>
      <c r="T83" t="e">
        <f>-Inf</f>
        <v>#NAME?</v>
      </c>
      <c r="U83">
        <v>5.4000000000000003E-3</v>
      </c>
      <c r="V83">
        <v>3.8999999999999998E-3</v>
      </c>
      <c r="W83">
        <v>4.7600000000000003E-3</v>
      </c>
      <c r="X83">
        <v>3.96E-3</v>
      </c>
      <c r="Y83">
        <v>4.0600000000000002E-3</v>
      </c>
      <c r="Z83">
        <v>4.1200000000000004E-3</v>
      </c>
      <c r="AA83">
        <v>0</v>
      </c>
    </row>
    <row r="84" spans="1:27" x14ac:dyDescent="0.3">
      <c r="A84">
        <v>83.872590000000002</v>
      </c>
      <c r="B84">
        <v>23.28688</v>
      </c>
      <c r="C84">
        <v>25.709759999999999</v>
      </c>
      <c r="D84">
        <v>25.7179</v>
      </c>
      <c r="E84">
        <v>22.90878</v>
      </c>
      <c r="F84">
        <v>7.8770000000000007E-2</v>
      </c>
      <c r="G84">
        <v>0</v>
      </c>
      <c r="H84">
        <v>2.8600000000000001E-3</v>
      </c>
      <c r="I84">
        <v>0.16697999999999999</v>
      </c>
      <c r="J84">
        <v>-5.0400000000000002E-3</v>
      </c>
      <c r="K84">
        <v>0.60063</v>
      </c>
      <c r="L84">
        <v>-3.7260000000000001E-2</v>
      </c>
      <c r="M84">
        <v>-7.9699999999999997E-3</v>
      </c>
      <c r="N84">
        <v>2.6800000000000001E-3</v>
      </c>
      <c r="O84">
        <v>49.281410000000001</v>
      </c>
      <c r="P84">
        <v>0.84458</v>
      </c>
      <c r="Q84">
        <v>-32.767029999999998</v>
      </c>
      <c r="R84">
        <v>544.39598999999998</v>
      </c>
      <c r="S84" t="s">
        <v>27</v>
      </c>
      <c r="T84" t="e">
        <f>-Inf</f>
        <v>#NAME?</v>
      </c>
      <c r="U84">
        <v>5.4000000000000003E-3</v>
      </c>
      <c r="V84">
        <v>3.9199999999999999E-3</v>
      </c>
      <c r="W84">
        <v>4.7699999999999999E-3</v>
      </c>
      <c r="X84">
        <v>3.9899999999999996E-3</v>
      </c>
      <c r="Y84">
        <v>4.0600000000000002E-3</v>
      </c>
      <c r="Z84">
        <v>4.0899999999999999E-3</v>
      </c>
      <c r="AA84">
        <v>0</v>
      </c>
    </row>
    <row r="85" spans="1:27" x14ac:dyDescent="0.3">
      <c r="A85">
        <v>84.872489999999999</v>
      </c>
      <c r="B85">
        <v>23.286180000000002</v>
      </c>
      <c r="C85">
        <v>25.709240000000001</v>
      </c>
      <c r="D85">
        <v>25.71782</v>
      </c>
      <c r="E85">
        <v>22.909220000000001</v>
      </c>
      <c r="F85">
        <v>8.0869999999999997E-2</v>
      </c>
      <c r="G85">
        <v>0</v>
      </c>
      <c r="H85">
        <v>4.2700000000000004E-3</v>
      </c>
      <c r="I85">
        <v>0.16589999999999999</v>
      </c>
      <c r="J85">
        <v>-1.702E-2</v>
      </c>
      <c r="K85">
        <v>0.58165999999999995</v>
      </c>
      <c r="L85">
        <v>-4.1180000000000001E-2</v>
      </c>
      <c r="M85">
        <v>-2.683E-2</v>
      </c>
      <c r="N85">
        <v>2.8999999999999998E-3</v>
      </c>
      <c r="O85">
        <v>48.964779999999998</v>
      </c>
      <c r="P85">
        <v>1.2614099999999999</v>
      </c>
      <c r="Q85">
        <v>-110.59784000000001</v>
      </c>
      <c r="R85">
        <v>558.89961000000005</v>
      </c>
      <c r="S85" t="s">
        <v>27</v>
      </c>
      <c r="T85" t="e">
        <f>-Inf</f>
        <v>#NAME?</v>
      </c>
      <c r="U85">
        <v>5.3499999999999997E-3</v>
      </c>
      <c r="V85">
        <v>3.9100000000000003E-3</v>
      </c>
      <c r="W85">
        <v>4.7699999999999999E-3</v>
      </c>
      <c r="X85">
        <v>3.98E-3</v>
      </c>
      <c r="Y85">
        <v>4.0800000000000003E-3</v>
      </c>
      <c r="Z85">
        <v>4.1000000000000003E-3</v>
      </c>
      <c r="AA85">
        <v>0</v>
      </c>
    </row>
    <row r="86" spans="1:27" x14ac:dyDescent="0.3">
      <c r="A86">
        <v>85.873559999999998</v>
      </c>
      <c r="B86">
        <v>23.286519999999999</v>
      </c>
      <c r="C86">
        <v>25.7104</v>
      </c>
      <c r="D86">
        <v>25.718139999999998</v>
      </c>
      <c r="E86">
        <v>22.909040000000001</v>
      </c>
      <c r="F86">
        <v>7.7219999999999997E-2</v>
      </c>
      <c r="G86">
        <v>0</v>
      </c>
      <c r="H86">
        <v>3.5000000000000001E-3</v>
      </c>
      <c r="I86">
        <v>0.16366</v>
      </c>
      <c r="J86">
        <v>-2.529E-2</v>
      </c>
      <c r="K86">
        <v>0.59499000000000002</v>
      </c>
      <c r="L86">
        <v>-4.0120000000000003E-2</v>
      </c>
      <c r="M86">
        <v>-3.9940000000000003E-2</v>
      </c>
      <c r="N86">
        <v>2.5000000000000001E-3</v>
      </c>
      <c r="O86">
        <v>48.30292</v>
      </c>
      <c r="P86">
        <v>1.0317400000000001</v>
      </c>
      <c r="Q86">
        <v>-164.38041000000001</v>
      </c>
      <c r="R86">
        <v>533.65767000000005</v>
      </c>
      <c r="S86" t="s">
        <v>27</v>
      </c>
      <c r="T86" t="e">
        <f>-Inf</f>
        <v>#NAME?</v>
      </c>
      <c r="U86">
        <v>5.3800000000000002E-3</v>
      </c>
      <c r="V86">
        <v>3.9100000000000003E-3</v>
      </c>
      <c r="W86">
        <v>4.7600000000000003E-3</v>
      </c>
      <c r="X86">
        <v>3.9699999999999996E-3</v>
      </c>
      <c r="Y86">
        <v>4.0699999999999998E-3</v>
      </c>
      <c r="Z86">
        <v>4.0899999999999999E-3</v>
      </c>
      <c r="AA86">
        <v>0</v>
      </c>
    </row>
    <row r="87" spans="1:27" x14ac:dyDescent="0.3">
      <c r="A87">
        <v>86.87612</v>
      </c>
      <c r="B87">
        <v>23.286829999999998</v>
      </c>
      <c r="C87">
        <v>25.711480000000002</v>
      </c>
      <c r="D87">
        <v>25.719270000000002</v>
      </c>
      <c r="E87">
        <v>22.909369999999999</v>
      </c>
      <c r="F87">
        <v>7.9640000000000002E-2</v>
      </c>
      <c r="G87">
        <v>0</v>
      </c>
      <c r="H87">
        <v>2.33E-3</v>
      </c>
      <c r="I87">
        <v>0.16258</v>
      </c>
      <c r="J87">
        <v>6.7299999999999999E-3</v>
      </c>
      <c r="K87">
        <v>0.61506000000000005</v>
      </c>
      <c r="L87">
        <v>-3.8350000000000002E-2</v>
      </c>
      <c r="M87">
        <v>1.0619999999999999E-2</v>
      </c>
      <c r="N87">
        <v>2.5899999999999999E-3</v>
      </c>
      <c r="O87">
        <v>47.98366</v>
      </c>
      <c r="P87">
        <v>0.68733</v>
      </c>
      <c r="Q87">
        <v>43.708559999999999</v>
      </c>
      <c r="R87">
        <v>550.41371000000004</v>
      </c>
      <c r="S87" t="e">
        <f>-Inf</f>
        <v>#NAME?</v>
      </c>
      <c r="T87" t="e">
        <f>-Inf</f>
        <v>#NAME?</v>
      </c>
      <c r="U87">
        <v>5.4299999999999999E-3</v>
      </c>
      <c r="V87">
        <v>3.9199999999999999E-3</v>
      </c>
      <c r="W87">
        <v>4.7499999999999999E-3</v>
      </c>
      <c r="X87">
        <v>4.0099999999999997E-3</v>
      </c>
      <c r="Y87">
        <v>4.0499999999999998E-3</v>
      </c>
      <c r="Z87">
        <v>4.1000000000000003E-3</v>
      </c>
      <c r="AA87">
        <v>0</v>
      </c>
    </row>
    <row r="88" spans="1:27" x14ac:dyDescent="0.3">
      <c r="A88">
        <v>87.876249999999999</v>
      </c>
      <c r="B88">
        <v>23.28678</v>
      </c>
      <c r="C88">
        <v>25.711400000000001</v>
      </c>
      <c r="D88">
        <v>25.718720000000001</v>
      </c>
      <c r="E88">
        <v>22.90953</v>
      </c>
      <c r="F88">
        <v>7.4380000000000002E-2</v>
      </c>
      <c r="G88">
        <v>0</v>
      </c>
      <c r="H88">
        <v>1.2700000000000001E-3</v>
      </c>
      <c r="I88">
        <v>0.16616</v>
      </c>
      <c r="J88">
        <v>-7.8100000000000001E-3</v>
      </c>
      <c r="K88">
        <v>0.59843000000000002</v>
      </c>
      <c r="L88">
        <v>-4.8550000000000003E-2</v>
      </c>
      <c r="M88">
        <v>-1.2330000000000001E-2</v>
      </c>
      <c r="N88">
        <v>2.2799999999999999E-3</v>
      </c>
      <c r="O88">
        <v>49.041440000000001</v>
      </c>
      <c r="P88">
        <v>0.37423000000000001</v>
      </c>
      <c r="Q88">
        <v>-50.76267</v>
      </c>
      <c r="R88">
        <v>514.06586000000004</v>
      </c>
      <c r="S88" t="s">
        <v>27</v>
      </c>
      <c r="T88" t="e">
        <f>-Inf</f>
        <v>#NAME?</v>
      </c>
      <c r="U88">
        <v>5.3899999999999998E-3</v>
      </c>
      <c r="V88">
        <v>3.8899999999999998E-3</v>
      </c>
      <c r="W88">
        <v>4.7699999999999999E-3</v>
      </c>
      <c r="X88">
        <v>3.9899999999999996E-3</v>
      </c>
      <c r="Y88">
        <v>4.0299999999999997E-3</v>
      </c>
      <c r="Z88">
        <v>4.0800000000000003E-3</v>
      </c>
      <c r="AA88">
        <v>0</v>
      </c>
    </row>
    <row r="89" spans="1:27" x14ac:dyDescent="0.3">
      <c r="A89">
        <v>88.876940000000005</v>
      </c>
      <c r="B89">
        <v>23.28725</v>
      </c>
      <c r="C89">
        <v>25.71191</v>
      </c>
      <c r="D89">
        <v>25.720030000000001</v>
      </c>
      <c r="E89">
        <v>22.90962</v>
      </c>
      <c r="F89">
        <v>8.455E-2</v>
      </c>
      <c r="G89">
        <v>0</v>
      </c>
      <c r="H89">
        <v>3.0500000000000002E-3</v>
      </c>
      <c r="I89">
        <v>0.16184000000000001</v>
      </c>
      <c r="J89">
        <v>-1.179E-2</v>
      </c>
      <c r="K89">
        <v>0.60209999999999997</v>
      </c>
      <c r="L89">
        <v>-4.3909999999999998E-2</v>
      </c>
      <c r="M89">
        <v>-1.8620000000000001E-2</v>
      </c>
      <c r="N89">
        <v>2.8700000000000002E-3</v>
      </c>
      <c r="O89">
        <v>47.764409999999998</v>
      </c>
      <c r="P89">
        <v>0.90137</v>
      </c>
      <c r="Q89">
        <v>-76.605109999999996</v>
      </c>
      <c r="R89">
        <v>584.36428000000001</v>
      </c>
      <c r="S89" t="s">
        <v>27</v>
      </c>
      <c r="T89" t="e">
        <f>-Inf</f>
        <v>#NAME?</v>
      </c>
      <c r="U89">
        <v>5.4000000000000003E-3</v>
      </c>
      <c r="V89">
        <v>3.8999999999999998E-3</v>
      </c>
      <c r="W89">
        <v>4.7499999999999999E-3</v>
      </c>
      <c r="X89">
        <v>3.98E-3</v>
      </c>
      <c r="Y89">
        <v>4.0600000000000002E-3</v>
      </c>
      <c r="Z89">
        <v>4.1099999999999999E-3</v>
      </c>
      <c r="AA89">
        <v>0</v>
      </c>
    </row>
    <row r="90" spans="1:27" x14ac:dyDescent="0.3">
      <c r="A90">
        <v>89.877470000000002</v>
      </c>
      <c r="B90">
        <v>23.287269999999999</v>
      </c>
      <c r="C90">
        <v>25.711379999999998</v>
      </c>
      <c r="D90">
        <v>25.720269999999999</v>
      </c>
      <c r="E90">
        <v>22.90915</v>
      </c>
      <c r="F90">
        <v>8.3169999999999994E-2</v>
      </c>
      <c r="G90">
        <v>0</v>
      </c>
      <c r="H90">
        <v>3.29E-3</v>
      </c>
      <c r="I90">
        <v>0.16306999999999999</v>
      </c>
      <c r="J90">
        <v>-1.4319999999999999E-2</v>
      </c>
      <c r="K90">
        <v>0.60702</v>
      </c>
      <c r="L90">
        <v>-4.53E-2</v>
      </c>
      <c r="M90">
        <v>-2.264E-2</v>
      </c>
      <c r="N90">
        <v>3.0899999999999999E-3</v>
      </c>
      <c r="O90">
        <v>48.12921</v>
      </c>
      <c r="P90">
        <v>0.97175999999999996</v>
      </c>
      <c r="Q90">
        <v>-93.035430000000005</v>
      </c>
      <c r="R90">
        <v>574.80435</v>
      </c>
      <c r="S90" t="s">
        <v>27</v>
      </c>
      <c r="T90" t="e">
        <f>-Inf</f>
        <v>#NAME?</v>
      </c>
      <c r="U90">
        <v>5.4099999999999999E-3</v>
      </c>
      <c r="V90">
        <v>3.8999999999999998E-3</v>
      </c>
      <c r="W90">
        <v>4.7600000000000003E-3</v>
      </c>
      <c r="X90">
        <v>3.98E-3</v>
      </c>
      <c r="Y90">
        <v>4.0600000000000002E-3</v>
      </c>
      <c r="Z90">
        <v>4.1099999999999999E-3</v>
      </c>
      <c r="AA90">
        <v>0</v>
      </c>
    </row>
    <row r="91" spans="1:27" x14ac:dyDescent="0.3">
      <c r="A91">
        <v>90.877949999999998</v>
      </c>
      <c r="B91">
        <v>23.28839</v>
      </c>
      <c r="C91">
        <v>25.711839999999999</v>
      </c>
      <c r="D91">
        <v>25.720569999999999</v>
      </c>
      <c r="E91">
        <v>22.909140000000001</v>
      </c>
      <c r="F91">
        <v>8.2979999999999998E-2</v>
      </c>
      <c r="G91">
        <v>0</v>
      </c>
      <c r="H91">
        <v>3.64E-3</v>
      </c>
      <c r="I91">
        <v>0.16608999999999999</v>
      </c>
      <c r="J91">
        <v>-1.8500000000000001E-3</v>
      </c>
      <c r="K91">
        <v>0.59494000000000002</v>
      </c>
      <c r="L91">
        <v>-4.1959999999999997E-2</v>
      </c>
      <c r="M91">
        <v>-2.9299999999999999E-3</v>
      </c>
      <c r="N91">
        <v>3.0300000000000001E-3</v>
      </c>
      <c r="O91">
        <v>49.020560000000003</v>
      </c>
      <c r="P91">
        <v>1.0730200000000001</v>
      </c>
      <c r="Q91">
        <v>-11.991149999999999</v>
      </c>
      <c r="R91">
        <v>573.50063</v>
      </c>
      <c r="S91" t="e">
        <f>-Inf</f>
        <v>#NAME?</v>
      </c>
      <c r="T91" t="e">
        <f>-Inf</f>
        <v>#NAME?</v>
      </c>
      <c r="U91">
        <v>5.3800000000000002E-3</v>
      </c>
      <c r="V91">
        <v>3.9100000000000003E-3</v>
      </c>
      <c r="W91">
        <v>4.7699999999999999E-3</v>
      </c>
      <c r="X91">
        <v>4.0000000000000001E-3</v>
      </c>
      <c r="Y91">
        <v>4.0699999999999998E-3</v>
      </c>
      <c r="Z91">
        <v>4.1099999999999999E-3</v>
      </c>
      <c r="AA91">
        <v>0</v>
      </c>
    </row>
    <row r="92" spans="1:27" x14ac:dyDescent="0.3">
      <c r="A92">
        <v>91.879000000000005</v>
      </c>
      <c r="B92">
        <v>23.287970000000001</v>
      </c>
      <c r="C92">
        <v>25.711320000000001</v>
      </c>
      <c r="D92">
        <v>25.723749999999999</v>
      </c>
      <c r="E92">
        <v>22.909410000000001</v>
      </c>
      <c r="F92">
        <v>8.5339999999999999E-2</v>
      </c>
      <c r="G92">
        <v>0</v>
      </c>
      <c r="H92">
        <v>3.1099999999999999E-3</v>
      </c>
      <c r="I92">
        <v>0.16544</v>
      </c>
      <c r="J92">
        <v>-2.4680000000000001E-2</v>
      </c>
      <c r="K92">
        <v>0.59704000000000002</v>
      </c>
      <c r="L92">
        <v>-0.04</v>
      </c>
      <c r="M92">
        <v>-3.9079999999999997E-2</v>
      </c>
      <c r="N92">
        <v>4.4400000000000004E-3</v>
      </c>
      <c r="O92">
        <v>48.826459999999997</v>
      </c>
      <c r="P92">
        <v>0.91725999999999996</v>
      </c>
      <c r="Q92">
        <v>-160.39664999999999</v>
      </c>
      <c r="R92">
        <v>589.86580000000004</v>
      </c>
      <c r="S92" t="s">
        <v>27</v>
      </c>
      <c r="T92" t="e">
        <f>-Inf</f>
        <v>#NAME?</v>
      </c>
      <c r="U92">
        <v>5.3899999999999998E-3</v>
      </c>
      <c r="V92">
        <v>3.9100000000000003E-3</v>
      </c>
      <c r="W92">
        <v>4.7699999999999999E-3</v>
      </c>
      <c r="X92">
        <v>3.9699999999999996E-3</v>
      </c>
      <c r="Y92">
        <v>4.0600000000000002E-3</v>
      </c>
      <c r="Z92">
        <v>4.1099999999999999E-3</v>
      </c>
      <c r="AA92">
        <v>0</v>
      </c>
    </row>
    <row r="93" spans="1:27" x14ac:dyDescent="0.3">
      <c r="A93">
        <v>92.879279999999994</v>
      </c>
      <c r="B93">
        <v>23.287469999999999</v>
      </c>
      <c r="C93">
        <v>25.710999999999999</v>
      </c>
      <c r="D93">
        <v>25.72419</v>
      </c>
      <c r="E93">
        <v>22.910530000000001</v>
      </c>
      <c r="F93">
        <v>8.4580000000000002E-2</v>
      </c>
      <c r="G93">
        <v>0</v>
      </c>
      <c r="H93">
        <v>3.47E-3</v>
      </c>
      <c r="I93">
        <v>0.16611999999999999</v>
      </c>
      <c r="J93">
        <v>-2.1260000000000001E-2</v>
      </c>
      <c r="K93">
        <v>0.60326000000000002</v>
      </c>
      <c r="L93">
        <v>-4.1169999999999998E-2</v>
      </c>
      <c r="M93">
        <v>-3.3520000000000001E-2</v>
      </c>
      <c r="N93">
        <v>4.6699999999999997E-3</v>
      </c>
      <c r="O93">
        <v>49.027050000000003</v>
      </c>
      <c r="P93">
        <v>1.02336</v>
      </c>
      <c r="Q93">
        <v>-138.16631000000001</v>
      </c>
      <c r="R93">
        <v>584.55433000000005</v>
      </c>
      <c r="S93" t="s">
        <v>27</v>
      </c>
      <c r="T93" t="e">
        <f>-Inf</f>
        <v>#NAME?</v>
      </c>
      <c r="U93">
        <v>5.4000000000000003E-3</v>
      </c>
      <c r="V93">
        <v>3.9100000000000003E-3</v>
      </c>
      <c r="W93">
        <v>4.7699999999999999E-3</v>
      </c>
      <c r="X93">
        <v>3.9699999999999996E-3</v>
      </c>
      <c r="Y93">
        <v>4.0699999999999998E-3</v>
      </c>
      <c r="Z93">
        <v>4.1099999999999999E-3</v>
      </c>
      <c r="AA93">
        <v>0</v>
      </c>
    </row>
    <row r="94" spans="1:27" x14ac:dyDescent="0.3">
      <c r="A94">
        <v>93.880619999999993</v>
      </c>
      <c r="B94">
        <v>23.288270000000001</v>
      </c>
      <c r="C94">
        <v>25.710349999999998</v>
      </c>
      <c r="D94">
        <v>25.723109999999998</v>
      </c>
      <c r="E94">
        <v>22.910260000000001</v>
      </c>
      <c r="F94">
        <v>8.0920000000000006E-2</v>
      </c>
      <c r="G94">
        <v>0</v>
      </c>
      <c r="H94">
        <v>3.3999999999999998E-3</v>
      </c>
      <c r="I94">
        <v>0.16866</v>
      </c>
      <c r="J94">
        <v>-4.47E-3</v>
      </c>
      <c r="K94">
        <v>0.59467000000000003</v>
      </c>
      <c r="L94">
        <v>-4.8379999999999999E-2</v>
      </c>
      <c r="M94">
        <v>-7.0600000000000003E-3</v>
      </c>
      <c r="N94">
        <v>4.3200000000000001E-3</v>
      </c>
      <c r="O94">
        <v>49.776719999999997</v>
      </c>
      <c r="P94">
        <v>1.00431</v>
      </c>
      <c r="Q94">
        <v>-29.021039999999999</v>
      </c>
      <c r="R94">
        <v>559.26949000000002</v>
      </c>
      <c r="S94" t="s">
        <v>27</v>
      </c>
      <c r="T94" t="e">
        <f>-Inf</f>
        <v>#NAME?</v>
      </c>
      <c r="U94">
        <v>5.3800000000000002E-3</v>
      </c>
      <c r="V94">
        <v>3.8899999999999998E-3</v>
      </c>
      <c r="W94">
        <v>4.7800000000000004E-3</v>
      </c>
      <c r="X94">
        <v>3.9899999999999996E-3</v>
      </c>
      <c r="Y94">
        <v>4.0600000000000002E-3</v>
      </c>
      <c r="Z94">
        <v>4.1000000000000003E-3</v>
      </c>
      <c r="AA94">
        <v>0</v>
      </c>
    </row>
    <row r="95" spans="1:27" x14ac:dyDescent="0.3">
      <c r="A95">
        <v>94.881550000000004</v>
      </c>
      <c r="B95">
        <v>23.28867</v>
      </c>
      <c r="C95">
        <v>25.711569999999998</v>
      </c>
      <c r="D95">
        <v>25.723949999999999</v>
      </c>
      <c r="E95">
        <v>22.90943</v>
      </c>
      <c r="F95">
        <v>8.0839999999999995E-2</v>
      </c>
      <c r="G95">
        <v>0</v>
      </c>
      <c r="H95">
        <v>3.5699999999999998E-3</v>
      </c>
      <c r="I95">
        <v>0.16341</v>
      </c>
      <c r="J95">
        <v>-2.3720000000000001E-2</v>
      </c>
      <c r="K95">
        <v>0.59816000000000003</v>
      </c>
      <c r="L95">
        <v>-3.6999999999999998E-2</v>
      </c>
      <c r="M95">
        <v>-3.7620000000000001E-2</v>
      </c>
      <c r="N95">
        <v>4.1900000000000001E-3</v>
      </c>
      <c r="O95">
        <v>48.22936</v>
      </c>
      <c r="P95">
        <v>1.0547</v>
      </c>
      <c r="Q95">
        <v>-154.14765</v>
      </c>
      <c r="R95">
        <v>558.71416999999997</v>
      </c>
      <c r="S95" t="s">
        <v>27</v>
      </c>
      <c r="T95" t="e">
        <f>-Inf</f>
        <v>#NAME?</v>
      </c>
      <c r="U95">
        <v>5.3899999999999998E-3</v>
      </c>
      <c r="V95">
        <v>3.9199999999999999E-3</v>
      </c>
      <c r="W95">
        <v>4.7600000000000003E-3</v>
      </c>
      <c r="X95">
        <v>3.9699999999999996E-3</v>
      </c>
      <c r="Y95">
        <v>4.0699999999999998E-3</v>
      </c>
      <c r="Z95">
        <v>4.1000000000000003E-3</v>
      </c>
      <c r="AA95">
        <v>0</v>
      </c>
    </row>
    <row r="96" spans="1:27" x14ac:dyDescent="0.3">
      <c r="A96">
        <v>95.882930000000002</v>
      </c>
      <c r="B96">
        <v>23.287420000000001</v>
      </c>
      <c r="C96">
        <v>25.711539999999999</v>
      </c>
      <c r="D96">
        <v>25.723130000000001</v>
      </c>
      <c r="E96">
        <v>22.910430000000002</v>
      </c>
      <c r="F96">
        <v>8.609E-2</v>
      </c>
      <c r="G96">
        <v>0</v>
      </c>
      <c r="H96">
        <v>2.7399999999999998E-3</v>
      </c>
      <c r="I96">
        <v>0.16428999999999999</v>
      </c>
      <c r="J96">
        <v>-1.7729999999999999E-2</v>
      </c>
      <c r="K96">
        <v>0.59186000000000005</v>
      </c>
      <c r="L96">
        <v>-4.1140000000000003E-2</v>
      </c>
      <c r="M96">
        <v>-2.7949999999999999E-2</v>
      </c>
      <c r="N96">
        <v>4.1700000000000001E-3</v>
      </c>
      <c r="O96">
        <v>48.488320000000002</v>
      </c>
      <c r="P96">
        <v>0.80874999999999997</v>
      </c>
      <c r="Q96">
        <v>-115.20538999999999</v>
      </c>
      <c r="R96">
        <v>594.99566000000004</v>
      </c>
      <c r="S96" t="s">
        <v>27</v>
      </c>
      <c r="T96" t="e">
        <f>-Inf</f>
        <v>#NAME?</v>
      </c>
      <c r="U96">
        <v>5.3800000000000002E-3</v>
      </c>
      <c r="V96">
        <v>3.9100000000000003E-3</v>
      </c>
      <c r="W96">
        <v>4.7600000000000003E-3</v>
      </c>
      <c r="X96">
        <v>3.98E-3</v>
      </c>
      <c r="Y96">
        <v>4.0499999999999998E-3</v>
      </c>
      <c r="Z96">
        <v>4.1200000000000004E-3</v>
      </c>
      <c r="AA96">
        <v>0</v>
      </c>
    </row>
    <row r="97" spans="1:27" x14ac:dyDescent="0.3">
      <c r="A97">
        <v>96.88391</v>
      </c>
      <c r="B97">
        <v>23.287859999999998</v>
      </c>
      <c r="C97">
        <v>25.712140000000002</v>
      </c>
      <c r="D97">
        <v>25.72418</v>
      </c>
      <c r="E97">
        <v>22.909770000000002</v>
      </c>
      <c r="F97">
        <v>8.6849999999999997E-2</v>
      </c>
      <c r="G97">
        <v>0</v>
      </c>
      <c r="H97">
        <v>3.31E-3</v>
      </c>
      <c r="I97">
        <v>0.16425999999999999</v>
      </c>
      <c r="J97">
        <v>7.0800000000000004E-3</v>
      </c>
      <c r="K97">
        <v>0.59172000000000002</v>
      </c>
      <c r="L97">
        <v>-4.2259999999999999E-2</v>
      </c>
      <c r="M97">
        <v>1.119E-2</v>
      </c>
      <c r="N97">
        <v>4.3699999999999998E-3</v>
      </c>
      <c r="O97">
        <v>48.480200000000004</v>
      </c>
      <c r="P97">
        <v>0.9758</v>
      </c>
      <c r="Q97">
        <v>45.996290000000002</v>
      </c>
      <c r="R97">
        <v>600.25437999999997</v>
      </c>
      <c r="S97" t="e">
        <f>-Inf</f>
        <v>#NAME?</v>
      </c>
      <c r="T97" t="e">
        <f>-Inf</f>
        <v>#NAME?</v>
      </c>
      <c r="U97">
        <v>5.3800000000000002E-3</v>
      </c>
      <c r="V97">
        <v>3.9100000000000003E-3</v>
      </c>
      <c r="W97">
        <v>4.7600000000000003E-3</v>
      </c>
      <c r="X97">
        <v>4.0099999999999997E-3</v>
      </c>
      <c r="Y97">
        <v>4.0600000000000002E-3</v>
      </c>
      <c r="Z97">
        <v>4.1200000000000004E-3</v>
      </c>
      <c r="AA97">
        <v>0</v>
      </c>
    </row>
    <row r="98" spans="1:27" x14ac:dyDescent="0.3">
      <c r="A98">
        <v>97.883939999999996</v>
      </c>
      <c r="B98">
        <v>23.28744</v>
      </c>
      <c r="C98">
        <v>25.712669999999999</v>
      </c>
      <c r="D98">
        <v>25.724499999999999</v>
      </c>
      <c r="E98">
        <v>22.910160000000001</v>
      </c>
      <c r="F98">
        <v>8.5809999999999997E-2</v>
      </c>
      <c r="G98">
        <v>0</v>
      </c>
      <c r="H98">
        <v>2.66E-3</v>
      </c>
      <c r="I98">
        <v>0.16728000000000001</v>
      </c>
      <c r="J98">
        <v>-2.9000000000000001E-2</v>
      </c>
      <c r="K98">
        <v>0.59684000000000004</v>
      </c>
      <c r="L98">
        <v>-3.7620000000000001E-2</v>
      </c>
      <c r="M98">
        <v>-4.5760000000000002E-2</v>
      </c>
      <c r="N98">
        <v>4.2500000000000003E-3</v>
      </c>
      <c r="O98">
        <v>49.370019999999997</v>
      </c>
      <c r="P98">
        <v>0.78481999999999996</v>
      </c>
      <c r="Q98">
        <v>-188.46125000000001</v>
      </c>
      <c r="R98">
        <v>593.07385999999997</v>
      </c>
      <c r="S98" t="s">
        <v>27</v>
      </c>
      <c r="T98" t="e">
        <f>-Inf</f>
        <v>#NAME?</v>
      </c>
      <c r="U98">
        <v>5.3899999999999998E-3</v>
      </c>
      <c r="V98">
        <v>3.9199999999999999E-3</v>
      </c>
      <c r="W98">
        <v>4.7800000000000004E-3</v>
      </c>
      <c r="X98">
        <v>3.96E-3</v>
      </c>
      <c r="Y98">
        <v>4.0499999999999998E-3</v>
      </c>
      <c r="Z98">
        <v>4.1200000000000004E-3</v>
      </c>
      <c r="AA98">
        <v>0</v>
      </c>
    </row>
    <row r="99" spans="1:27" x14ac:dyDescent="0.3">
      <c r="A99">
        <v>98.886039999999994</v>
      </c>
      <c r="B99">
        <v>23.287659999999999</v>
      </c>
      <c r="C99">
        <v>25.712250000000001</v>
      </c>
      <c r="D99">
        <v>25.725370000000002</v>
      </c>
      <c r="E99">
        <v>22.909970000000001</v>
      </c>
      <c r="F99">
        <v>9.6490000000000006E-2</v>
      </c>
      <c r="G99">
        <v>0</v>
      </c>
      <c r="H99">
        <v>4.2500000000000003E-3</v>
      </c>
      <c r="I99">
        <v>0.16675999999999999</v>
      </c>
      <c r="J99">
        <v>-3.6800000000000001E-3</v>
      </c>
      <c r="K99">
        <v>0.60124999999999995</v>
      </c>
      <c r="L99">
        <v>-4.3380000000000002E-2</v>
      </c>
      <c r="M99">
        <v>-5.8199999999999997E-3</v>
      </c>
      <c r="N99">
        <v>5.3E-3</v>
      </c>
      <c r="O99">
        <v>49.218820000000001</v>
      </c>
      <c r="P99">
        <v>1.2541199999999999</v>
      </c>
      <c r="Q99">
        <v>-23.924109999999999</v>
      </c>
      <c r="R99">
        <v>666.89178000000004</v>
      </c>
      <c r="S99" t="s">
        <v>27</v>
      </c>
      <c r="T99" t="e">
        <f>-Inf</f>
        <v>#NAME?</v>
      </c>
      <c r="U99">
        <v>5.4000000000000003E-3</v>
      </c>
      <c r="V99">
        <v>3.9100000000000003E-3</v>
      </c>
      <c r="W99">
        <v>4.7699999999999999E-3</v>
      </c>
      <c r="X99">
        <v>4.0000000000000001E-3</v>
      </c>
      <c r="Y99">
        <v>4.0800000000000003E-3</v>
      </c>
      <c r="Z99">
        <v>4.15E-3</v>
      </c>
      <c r="AA99">
        <v>0</v>
      </c>
    </row>
    <row r="100" spans="1:27" x14ac:dyDescent="0.3">
      <c r="A100">
        <v>99.88776</v>
      </c>
      <c r="B100">
        <v>23.28848</v>
      </c>
      <c r="C100">
        <v>25.711659999999998</v>
      </c>
      <c r="D100">
        <v>25.725650000000002</v>
      </c>
      <c r="E100">
        <v>22.910080000000001</v>
      </c>
      <c r="F100">
        <v>0.10052999999999999</v>
      </c>
      <c r="G100">
        <v>0</v>
      </c>
      <c r="H100">
        <v>2.2399999999999998E-3</v>
      </c>
      <c r="I100">
        <v>0.16522000000000001</v>
      </c>
      <c r="J100">
        <v>8.1499999999999993E-3</v>
      </c>
      <c r="K100">
        <v>0.59092</v>
      </c>
      <c r="L100">
        <v>-3.6889999999999999E-2</v>
      </c>
      <c r="M100">
        <v>1.29E-2</v>
      </c>
      <c r="N100">
        <v>5.8900000000000003E-3</v>
      </c>
      <c r="O100">
        <v>48.76388</v>
      </c>
      <c r="P100">
        <v>0.66203999999999996</v>
      </c>
      <c r="Q100">
        <v>52.97634</v>
      </c>
      <c r="R100">
        <v>694.85599999999999</v>
      </c>
      <c r="S100" t="e">
        <f>-Inf</f>
        <v>#NAME?</v>
      </c>
      <c r="T100" t="e">
        <f>-Inf</f>
        <v>#NAME?</v>
      </c>
      <c r="U100">
        <v>5.3699999999999998E-3</v>
      </c>
      <c r="V100">
        <v>3.9199999999999999E-3</v>
      </c>
      <c r="W100">
        <v>4.7699999999999999E-3</v>
      </c>
      <c r="X100">
        <v>4.0099999999999997E-3</v>
      </c>
      <c r="Y100">
        <v>4.0499999999999998E-3</v>
      </c>
      <c r="Z100">
        <v>4.1599999999999996E-3</v>
      </c>
      <c r="AA100">
        <v>0</v>
      </c>
    </row>
    <row r="101" spans="1:27" x14ac:dyDescent="0.3">
      <c r="A101">
        <v>100.8874</v>
      </c>
      <c r="B101">
        <v>23.288620000000002</v>
      </c>
      <c r="C101">
        <v>25.712289999999999</v>
      </c>
      <c r="D101">
        <v>25.726710000000001</v>
      </c>
      <c r="E101">
        <v>22.91048</v>
      </c>
      <c r="F101">
        <v>9.3270000000000006E-2</v>
      </c>
      <c r="G101">
        <v>0</v>
      </c>
      <c r="H101">
        <v>3.0500000000000002E-3</v>
      </c>
      <c r="I101">
        <v>0.16475999999999999</v>
      </c>
      <c r="J101">
        <v>-3.005E-2</v>
      </c>
      <c r="K101">
        <v>0.59704999999999997</v>
      </c>
      <c r="L101">
        <v>-3.8730000000000001E-2</v>
      </c>
      <c r="M101">
        <v>-4.7530000000000003E-2</v>
      </c>
      <c r="N101">
        <v>5.6299999999999996E-3</v>
      </c>
      <c r="O101">
        <v>48.626539999999999</v>
      </c>
      <c r="P101">
        <v>0.90049000000000001</v>
      </c>
      <c r="Q101">
        <v>-195.27884</v>
      </c>
      <c r="R101">
        <v>644.70029</v>
      </c>
      <c r="S101" t="s">
        <v>27</v>
      </c>
      <c r="T101" t="e">
        <f>-Inf</f>
        <v>#NAME?</v>
      </c>
      <c r="U101">
        <v>5.3899999999999998E-3</v>
      </c>
      <c r="V101">
        <v>3.9199999999999999E-3</v>
      </c>
      <c r="W101">
        <v>4.7600000000000003E-3</v>
      </c>
      <c r="X101">
        <v>3.96E-3</v>
      </c>
      <c r="Y101">
        <v>4.0600000000000002E-3</v>
      </c>
      <c r="Z101">
        <v>4.1399999999999996E-3</v>
      </c>
      <c r="AA101">
        <v>0</v>
      </c>
    </row>
    <row r="102" spans="1:27" x14ac:dyDescent="0.3">
      <c r="A102">
        <v>101.88789</v>
      </c>
      <c r="B102">
        <v>23.28923</v>
      </c>
      <c r="C102">
        <v>25.711880000000001</v>
      </c>
      <c r="D102">
        <v>25.727070000000001</v>
      </c>
      <c r="E102">
        <v>22.91093</v>
      </c>
      <c r="F102">
        <v>9.3630000000000005E-2</v>
      </c>
      <c r="G102">
        <v>0</v>
      </c>
      <c r="H102">
        <v>2.5100000000000001E-3</v>
      </c>
      <c r="I102">
        <v>0.16352</v>
      </c>
      <c r="J102">
        <v>-3.9079999999999997E-2</v>
      </c>
      <c r="K102">
        <v>0.59587000000000001</v>
      </c>
      <c r="L102">
        <v>-3.9980000000000002E-2</v>
      </c>
      <c r="M102">
        <v>-6.1850000000000002E-2</v>
      </c>
      <c r="N102">
        <v>5.9500000000000004E-3</v>
      </c>
      <c r="O102">
        <v>48.2624</v>
      </c>
      <c r="P102">
        <v>0.73980000000000001</v>
      </c>
      <c r="Q102">
        <v>-254.02769000000001</v>
      </c>
      <c r="R102">
        <v>647.14705000000004</v>
      </c>
      <c r="S102" t="s">
        <v>27</v>
      </c>
      <c r="T102" t="e">
        <f>-Inf</f>
        <v>#NAME?</v>
      </c>
      <c r="U102">
        <v>5.3899999999999998E-3</v>
      </c>
      <c r="V102">
        <v>3.9100000000000003E-3</v>
      </c>
      <c r="W102">
        <v>4.7600000000000003E-3</v>
      </c>
      <c r="X102">
        <v>3.9500000000000004E-3</v>
      </c>
      <c r="Y102">
        <v>4.0499999999999998E-3</v>
      </c>
      <c r="Z102">
        <v>4.1399999999999996E-3</v>
      </c>
      <c r="AA102">
        <v>0</v>
      </c>
    </row>
    <row r="103" spans="1:27" x14ac:dyDescent="0.3">
      <c r="A103">
        <v>102.88736</v>
      </c>
      <c r="B103">
        <v>23.287990000000001</v>
      </c>
      <c r="C103">
        <v>25.711359999999999</v>
      </c>
      <c r="D103">
        <v>25.72776</v>
      </c>
      <c r="E103">
        <v>22.911390000000001</v>
      </c>
      <c r="F103">
        <v>8.0589999999999995E-2</v>
      </c>
      <c r="G103">
        <v>0</v>
      </c>
      <c r="H103">
        <v>3.0200000000000001E-3</v>
      </c>
      <c r="I103">
        <v>0.16270999999999999</v>
      </c>
      <c r="J103">
        <v>-1.4160000000000001E-2</v>
      </c>
      <c r="K103">
        <v>0.59111000000000002</v>
      </c>
      <c r="L103">
        <v>-4.0660000000000002E-2</v>
      </c>
      <c r="M103">
        <v>-2.23E-2</v>
      </c>
      <c r="N103">
        <v>5.5300000000000002E-3</v>
      </c>
      <c r="O103">
        <v>48.021059999999999</v>
      </c>
      <c r="P103">
        <v>0.89178999999999997</v>
      </c>
      <c r="Q103">
        <v>-92.015439999999998</v>
      </c>
      <c r="R103">
        <v>557.06196</v>
      </c>
      <c r="S103" t="s">
        <v>27</v>
      </c>
      <c r="T103" t="e">
        <f>-Inf</f>
        <v>#NAME?</v>
      </c>
      <c r="U103">
        <v>5.3800000000000002E-3</v>
      </c>
      <c r="V103">
        <v>3.9100000000000003E-3</v>
      </c>
      <c r="W103">
        <v>4.7499999999999999E-3</v>
      </c>
      <c r="X103">
        <v>3.98E-3</v>
      </c>
      <c r="Y103">
        <v>4.0600000000000002E-3</v>
      </c>
      <c r="Z103">
        <v>4.1000000000000003E-3</v>
      </c>
      <c r="AA103">
        <v>0</v>
      </c>
    </row>
    <row r="104" spans="1:27" x14ac:dyDescent="0.3">
      <c r="A104">
        <v>103.88883</v>
      </c>
      <c r="B104">
        <v>23.288879999999999</v>
      </c>
      <c r="C104">
        <v>25.712820000000001</v>
      </c>
      <c r="D104">
        <v>25.728770000000001</v>
      </c>
      <c r="E104">
        <v>22.912279999999999</v>
      </c>
      <c r="F104">
        <v>8.8599999999999998E-2</v>
      </c>
      <c r="G104">
        <v>0</v>
      </c>
      <c r="H104">
        <v>4.7800000000000004E-3</v>
      </c>
      <c r="I104">
        <v>0.16531999999999999</v>
      </c>
      <c r="J104">
        <v>-5.0600000000000003E-3</v>
      </c>
      <c r="K104">
        <v>0.59926999999999997</v>
      </c>
      <c r="L104">
        <v>-5.2060000000000002E-2</v>
      </c>
      <c r="M104">
        <v>-7.9699999999999997E-3</v>
      </c>
      <c r="N104">
        <v>5.9100000000000003E-3</v>
      </c>
      <c r="O104">
        <v>48.792400000000001</v>
      </c>
      <c r="P104">
        <v>1.40984</v>
      </c>
      <c r="Q104">
        <v>-32.8765</v>
      </c>
      <c r="R104">
        <v>612.41903000000002</v>
      </c>
      <c r="S104" t="s">
        <v>27</v>
      </c>
      <c r="T104" t="e">
        <f>-Inf</f>
        <v>#NAME?</v>
      </c>
      <c r="U104">
        <v>5.3899999999999998E-3</v>
      </c>
      <c r="V104">
        <v>3.8899999999999998E-3</v>
      </c>
      <c r="W104">
        <v>4.7699999999999999E-3</v>
      </c>
      <c r="X104">
        <v>3.9899999999999996E-3</v>
      </c>
      <c r="Y104">
        <v>4.0899999999999999E-3</v>
      </c>
      <c r="Z104">
        <v>4.13E-3</v>
      </c>
      <c r="AA104">
        <v>0</v>
      </c>
    </row>
    <row r="105" spans="1:27" x14ac:dyDescent="0.3">
      <c r="A105">
        <v>104.88930999999999</v>
      </c>
      <c r="B105">
        <v>23.288650000000001</v>
      </c>
      <c r="C105">
        <v>25.71245</v>
      </c>
      <c r="D105">
        <v>25.72944</v>
      </c>
      <c r="E105">
        <v>22.911349999999999</v>
      </c>
      <c r="F105">
        <v>8.8550000000000004E-2</v>
      </c>
      <c r="G105">
        <v>0</v>
      </c>
      <c r="H105">
        <v>3.1199999999999999E-3</v>
      </c>
      <c r="I105">
        <v>0.16203000000000001</v>
      </c>
      <c r="J105">
        <v>-1.4619999999999999E-2</v>
      </c>
      <c r="K105">
        <v>0.58391999999999999</v>
      </c>
      <c r="L105">
        <v>-3.773E-2</v>
      </c>
      <c r="M105">
        <v>-2.308E-2</v>
      </c>
      <c r="N105">
        <v>6.2899999999999996E-3</v>
      </c>
      <c r="O105">
        <v>47.822130000000001</v>
      </c>
      <c r="P105">
        <v>0.92154000000000003</v>
      </c>
      <c r="Q105">
        <v>-95.0518</v>
      </c>
      <c r="R105">
        <v>612.05673000000002</v>
      </c>
      <c r="S105" t="s">
        <v>27</v>
      </c>
      <c r="T105" t="e">
        <f>-Inf</f>
        <v>#NAME?</v>
      </c>
      <c r="U105">
        <v>5.3600000000000002E-3</v>
      </c>
      <c r="V105">
        <v>3.9199999999999999E-3</v>
      </c>
      <c r="W105">
        <v>4.7499999999999999E-3</v>
      </c>
      <c r="X105">
        <v>3.98E-3</v>
      </c>
      <c r="Y105">
        <v>4.0600000000000002E-3</v>
      </c>
      <c r="Z105">
        <v>4.13E-3</v>
      </c>
      <c r="AA105">
        <v>0</v>
      </c>
    </row>
    <row r="106" spans="1:27" x14ac:dyDescent="0.3">
      <c r="A106">
        <v>105.89063</v>
      </c>
      <c r="B106">
        <v>23.28932</v>
      </c>
      <c r="C106">
        <v>25.712630000000001</v>
      </c>
      <c r="D106">
        <v>25.729590000000002</v>
      </c>
      <c r="E106">
        <v>22.910910000000001</v>
      </c>
      <c r="F106">
        <v>8.8039999999999993E-2</v>
      </c>
      <c r="G106">
        <v>0</v>
      </c>
      <c r="H106">
        <v>2.99E-3</v>
      </c>
      <c r="I106">
        <v>0.16411999999999999</v>
      </c>
      <c r="J106">
        <v>1.8699999999999999E-3</v>
      </c>
      <c r="K106">
        <v>0.60087000000000002</v>
      </c>
      <c r="L106">
        <v>-4.0120000000000003E-2</v>
      </c>
      <c r="M106">
        <v>2.96E-3</v>
      </c>
      <c r="N106">
        <v>6.2399999999999999E-3</v>
      </c>
      <c r="O106">
        <v>48.438749999999999</v>
      </c>
      <c r="P106">
        <v>0.88366999999999996</v>
      </c>
      <c r="Q106">
        <v>12.173080000000001</v>
      </c>
      <c r="R106">
        <v>608.57669999999996</v>
      </c>
      <c r="S106" t="e">
        <f>-Inf</f>
        <v>#NAME?</v>
      </c>
      <c r="T106" t="e">
        <f>-Inf</f>
        <v>#NAME?</v>
      </c>
      <c r="U106">
        <v>5.4000000000000003E-3</v>
      </c>
      <c r="V106">
        <v>3.9100000000000003E-3</v>
      </c>
      <c r="W106">
        <v>4.7600000000000003E-3</v>
      </c>
      <c r="X106">
        <v>4.0000000000000001E-3</v>
      </c>
      <c r="Y106">
        <v>4.0600000000000002E-3</v>
      </c>
      <c r="Z106">
        <v>4.1200000000000004E-3</v>
      </c>
      <c r="AA106">
        <v>0</v>
      </c>
    </row>
    <row r="107" spans="1:27" x14ac:dyDescent="0.3">
      <c r="A107">
        <v>106.89055</v>
      </c>
      <c r="B107">
        <v>23.290099999999999</v>
      </c>
      <c r="C107">
        <v>25.712910000000001</v>
      </c>
      <c r="D107">
        <v>25.729800000000001</v>
      </c>
      <c r="E107">
        <v>22.911460000000002</v>
      </c>
      <c r="F107">
        <v>8.7249999999999994E-2</v>
      </c>
      <c r="G107">
        <v>0</v>
      </c>
      <c r="H107">
        <v>4.6800000000000001E-3</v>
      </c>
      <c r="I107">
        <v>0.16228000000000001</v>
      </c>
      <c r="J107">
        <v>-2.1479999999999999E-2</v>
      </c>
      <c r="K107">
        <v>0.59706000000000004</v>
      </c>
      <c r="L107">
        <v>-4.1680000000000002E-2</v>
      </c>
      <c r="M107">
        <v>-3.4020000000000002E-2</v>
      </c>
      <c r="N107">
        <v>6.1700000000000001E-3</v>
      </c>
      <c r="O107">
        <v>47.894599999999997</v>
      </c>
      <c r="P107">
        <v>1.3817200000000001</v>
      </c>
      <c r="Q107">
        <v>-139.61239</v>
      </c>
      <c r="R107">
        <v>603.10582999999997</v>
      </c>
      <c r="S107" t="s">
        <v>27</v>
      </c>
      <c r="T107" t="e">
        <f>-Inf</f>
        <v>#NAME?</v>
      </c>
      <c r="U107">
        <v>5.3899999999999998E-3</v>
      </c>
      <c r="V107">
        <v>3.9100000000000003E-3</v>
      </c>
      <c r="W107">
        <v>4.7499999999999999E-3</v>
      </c>
      <c r="X107">
        <v>3.9699999999999996E-3</v>
      </c>
      <c r="Y107">
        <v>4.0800000000000003E-3</v>
      </c>
      <c r="Z107">
        <v>4.1200000000000004E-3</v>
      </c>
      <c r="AA107">
        <v>0</v>
      </c>
    </row>
    <row r="108" spans="1:27" x14ac:dyDescent="0.3">
      <c r="A108">
        <v>107.89063</v>
      </c>
      <c r="B108">
        <v>23.290769999999998</v>
      </c>
      <c r="C108">
        <v>25.713470000000001</v>
      </c>
      <c r="D108">
        <v>25.729279999999999</v>
      </c>
      <c r="E108">
        <v>22.911190000000001</v>
      </c>
      <c r="F108">
        <v>8.3390000000000006E-2</v>
      </c>
      <c r="G108">
        <v>0</v>
      </c>
      <c r="H108">
        <v>3.64E-3</v>
      </c>
      <c r="I108">
        <v>0.16169</v>
      </c>
      <c r="J108">
        <v>-2.2589999999999999E-2</v>
      </c>
      <c r="K108">
        <v>0.59880999999999995</v>
      </c>
      <c r="L108">
        <v>-4.6949999999999999E-2</v>
      </c>
      <c r="M108">
        <v>-3.5860000000000003E-2</v>
      </c>
      <c r="N108">
        <v>5.5100000000000001E-3</v>
      </c>
      <c r="O108">
        <v>47.722279999999998</v>
      </c>
      <c r="P108">
        <v>1.07439</v>
      </c>
      <c r="Q108">
        <v>-146.79814999999999</v>
      </c>
      <c r="R108">
        <v>576.40574000000004</v>
      </c>
      <c r="S108" t="s">
        <v>27</v>
      </c>
      <c r="T108" t="e">
        <f>-Inf</f>
        <v>#NAME?</v>
      </c>
      <c r="U108">
        <v>5.3899999999999998E-3</v>
      </c>
      <c r="V108">
        <v>3.8999999999999998E-3</v>
      </c>
      <c r="W108">
        <v>4.7499999999999999E-3</v>
      </c>
      <c r="X108">
        <v>3.9699999999999996E-3</v>
      </c>
      <c r="Y108">
        <v>4.0699999999999998E-3</v>
      </c>
      <c r="Z108">
        <v>4.1099999999999999E-3</v>
      </c>
      <c r="AA108">
        <v>0</v>
      </c>
    </row>
    <row r="109" spans="1:27" x14ac:dyDescent="0.3">
      <c r="A109">
        <v>108.89052</v>
      </c>
      <c r="B109">
        <v>23.289580000000001</v>
      </c>
      <c r="C109">
        <v>25.714120000000001</v>
      </c>
      <c r="D109">
        <v>25.729970000000002</v>
      </c>
      <c r="E109">
        <v>22.911429999999999</v>
      </c>
      <c r="F109">
        <v>8.0780000000000005E-2</v>
      </c>
      <c r="G109">
        <v>0</v>
      </c>
      <c r="H109">
        <v>2.31E-3</v>
      </c>
      <c r="I109">
        <v>0.16520000000000001</v>
      </c>
      <c r="J109">
        <v>3.8000000000000002E-4</v>
      </c>
      <c r="K109">
        <v>0.59160999999999997</v>
      </c>
      <c r="L109">
        <v>-3.8800000000000001E-2</v>
      </c>
      <c r="M109">
        <v>6.0999999999999997E-4</v>
      </c>
      <c r="N109">
        <v>5.3600000000000002E-3</v>
      </c>
      <c r="O109">
        <v>48.756709999999998</v>
      </c>
      <c r="P109">
        <v>0.68149999999999999</v>
      </c>
      <c r="Q109">
        <v>2.4945900000000001</v>
      </c>
      <c r="R109">
        <v>558.40278999999998</v>
      </c>
      <c r="S109" t="e">
        <f>-Inf</f>
        <v>#NAME?</v>
      </c>
      <c r="T109" t="e">
        <f>-Inf</f>
        <v>#NAME?</v>
      </c>
      <c r="U109">
        <v>5.3800000000000002E-3</v>
      </c>
      <c r="V109">
        <v>3.9199999999999999E-3</v>
      </c>
      <c r="W109">
        <v>4.7699999999999999E-3</v>
      </c>
      <c r="X109">
        <v>4.0000000000000001E-3</v>
      </c>
      <c r="Y109">
        <v>4.0499999999999998E-3</v>
      </c>
      <c r="Z109">
        <v>4.1000000000000003E-3</v>
      </c>
      <c r="AA109">
        <v>0</v>
      </c>
    </row>
    <row r="110" spans="1:27" x14ac:dyDescent="0.3">
      <c r="A110">
        <v>109.89028999999999</v>
      </c>
      <c r="B110">
        <v>23.28997</v>
      </c>
      <c r="C110">
        <v>25.714359999999999</v>
      </c>
      <c r="D110">
        <v>25.730070000000001</v>
      </c>
      <c r="E110">
        <v>22.910879999999999</v>
      </c>
      <c r="F110">
        <v>8.9800000000000005E-2</v>
      </c>
      <c r="G110">
        <v>0</v>
      </c>
      <c r="H110">
        <v>2.2699999999999999E-3</v>
      </c>
      <c r="I110">
        <v>0.16388</v>
      </c>
      <c r="J110">
        <v>-5.5750000000000001E-2</v>
      </c>
      <c r="K110">
        <v>0.58723999999999998</v>
      </c>
      <c r="L110">
        <v>-4.0169999999999997E-2</v>
      </c>
      <c r="M110">
        <v>-8.8410000000000002E-2</v>
      </c>
      <c r="N110">
        <v>5.8999999999999999E-3</v>
      </c>
      <c r="O110">
        <v>48.368180000000002</v>
      </c>
      <c r="P110">
        <v>0.67105000000000004</v>
      </c>
      <c r="Q110">
        <v>-362.36944999999997</v>
      </c>
      <c r="R110">
        <v>620.74684999999999</v>
      </c>
      <c r="S110" t="s">
        <v>27</v>
      </c>
      <c r="T110" t="e">
        <f>-Inf</f>
        <v>#NAME?</v>
      </c>
      <c r="U110">
        <v>5.3699999999999998E-3</v>
      </c>
      <c r="V110">
        <v>3.9100000000000003E-3</v>
      </c>
      <c r="W110">
        <v>4.7600000000000003E-3</v>
      </c>
      <c r="X110">
        <v>3.9300000000000003E-3</v>
      </c>
      <c r="Y110">
        <v>4.0499999999999998E-3</v>
      </c>
      <c r="Z110">
        <v>4.13E-3</v>
      </c>
      <c r="AA110">
        <v>0</v>
      </c>
    </row>
    <row r="111" spans="1:27" x14ac:dyDescent="0.3">
      <c r="A111">
        <v>110.89028</v>
      </c>
      <c r="B111">
        <v>23.290220000000001</v>
      </c>
      <c r="C111">
        <v>25.71454</v>
      </c>
      <c r="D111">
        <v>25.730149999999998</v>
      </c>
      <c r="E111">
        <v>22.911570000000001</v>
      </c>
      <c r="F111">
        <v>7.8289999999999998E-2</v>
      </c>
      <c r="G111">
        <v>0</v>
      </c>
      <c r="H111">
        <v>2.7799999999999999E-3</v>
      </c>
      <c r="I111">
        <v>0.16472999999999999</v>
      </c>
      <c r="J111">
        <v>-6.8999999999999999E-3</v>
      </c>
      <c r="K111">
        <v>0.60204999999999997</v>
      </c>
      <c r="L111">
        <v>-4.2720000000000001E-2</v>
      </c>
      <c r="M111">
        <v>-1.094E-2</v>
      </c>
      <c r="N111">
        <v>5.11E-3</v>
      </c>
      <c r="O111">
        <v>48.619259999999997</v>
      </c>
      <c r="P111">
        <v>0.82118000000000002</v>
      </c>
      <c r="Q111">
        <v>-44.8782</v>
      </c>
      <c r="R111">
        <v>541.17904999999996</v>
      </c>
      <c r="S111" t="s">
        <v>27</v>
      </c>
      <c r="T111" t="e">
        <f>-Inf</f>
        <v>#NAME?</v>
      </c>
      <c r="U111">
        <v>5.4000000000000003E-3</v>
      </c>
      <c r="V111">
        <v>3.9100000000000003E-3</v>
      </c>
      <c r="W111">
        <v>4.7600000000000003E-3</v>
      </c>
      <c r="X111">
        <v>3.9899999999999996E-3</v>
      </c>
      <c r="Y111">
        <v>4.0600000000000002E-3</v>
      </c>
      <c r="Z111">
        <v>4.0899999999999999E-3</v>
      </c>
      <c r="AA111">
        <v>0</v>
      </c>
    </row>
    <row r="112" spans="1:27" x14ac:dyDescent="0.3">
      <c r="A112">
        <v>111.8927</v>
      </c>
      <c r="B112">
        <v>23.28942</v>
      </c>
      <c r="C112">
        <v>25.715170000000001</v>
      </c>
      <c r="D112">
        <v>25.730309999999999</v>
      </c>
      <c r="E112">
        <v>22.911909999999999</v>
      </c>
      <c r="F112">
        <v>8.0210000000000004E-2</v>
      </c>
      <c r="G112">
        <v>0</v>
      </c>
      <c r="H112">
        <v>3.0899999999999999E-3</v>
      </c>
      <c r="I112">
        <v>0.16353999999999999</v>
      </c>
      <c r="J112">
        <v>-2.3269999999999999E-2</v>
      </c>
      <c r="K112">
        <v>0.59179000000000004</v>
      </c>
      <c r="L112">
        <v>-4.206E-2</v>
      </c>
      <c r="M112">
        <v>-3.6749999999999998E-2</v>
      </c>
      <c r="N112">
        <v>5.0800000000000003E-3</v>
      </c>
      <c r="O112">
        <v>48.266080000000002</v>
      </c>
      <c r="P112">
        <v>0.91310000000000002</v>
      </c>
      <c r="Q112">
        <v>-151.25298000000001</v>
      </c>
      <c r="R112">
        <v>554.41709000000003</v>
      </c>
      <c r="S112" t="s">
        <v>27</v>
      </c>
      <c r="T112" t="e">
        <f>-Inf</f>
        <v>#NAME?</v>
      </c>
      <c r="U112">
        <v>5.3800000000000002E-3</v>
      </c>
      <c r="V112">
        <v>3.9100000000000003E-3</v>
      </c>
      <c r="W112">
        <v>4.7600000000000003E-3</v>
      </c>
      <c r="X112">
        <v>3.9699999999999996E-3</v>
      </c>
      <c r="Y112">
        <v>4.0600000000000002E-3</v>
      </c>
      <c r="Z112">
        <v>4.1000000000000003E-3</v>
      </c>
      <c r="AA112">
        <v>0</v>
      </c>
    </row>
    <row r="113" spans="1:27" x14ac:dyDescent="0.3">
      <c r="A113">
        <v>112.89286</v>
      </c>
      <c r="B113">
        <v>23.289709999999999</v>
      </c>
      <c r="C113">
        <v>25.715209999999999</v>
      </c>
      <c r="D113">
        <v>25.730360000000001</v>
      </c>
      <c r="E113">
        <v>22.91198</v>
      </c>
      <c r="F113">
        <v>8.4449999999999997E-2</v>
      </c>
      <c r="G113">
        <v>0</v>
      </c>
      <c r="H113">
        <v>2.1199999999999999E-3</v>
      </c>
      <c r="I113">
        <v>0.16755999999999999</v>
      </c>
      <c r="J113">
        <v>-2.6790000000000001E-2</v>
      </c>
      <c r="K113">
        <v>0.60002</v>
      </c>
      <c r="L113">
        <v>-4.317E-2</v>
      </c>
      <c r="M113">
        <v>-4.233E-2</v>
      </c>
      <c r="N113">
        <v>5.3499999999999997E-3</v>
      </c>
      <c r="O113">
        <v>49.453960000000002</v>
      </c>
      <c r="P113">
        <v>0.62536000000000003</v>
      </c>
      <c r="Q113">
        <v>-174.13527999999999</v>
      </c>
      <c r="R113">
        <v>583.77787999999998</v>
      </c>
      <c r="S113" t="s">
        <v>27</v>
      </c>
      <c r="T113" t="e">
        <f>-Inf</f>
        <v>#NAME?</v>
      </c>
      <c r="U113">
        <v>5.4000000000000003E-3</v>
      </c>
      <c r="V113">
        <v>3.9100000000000003E-3</v>
      </c>
      <c r="W113">
        <v>4.7800000000000004E-3</v>
      </c>
      <c r="X113">
        <v>3.96E-3</v>
      </c>
      <c r="Y113">
        <v>4.0400000000000002E-3</v>
      </c>
      <c r="Z113">
        <v>4.1099999999999999E-3</v>
      </c>
      <c r="AA113">
        <v>0</v>
      </c>
    </row>
    <row r="114" spans="1:27" x14ac:dyDescent="0.3">
      <c r="A114">
        <v>113.89227</v>
      </c>
      <c r="B114">
        <v>23.290230000000001</v>
      </c>
      <c r="C114">
        <v>25.71529</v>
      </c>
      <c r="D114">
        <v>25.730640000000001</v>
      </c>
      <c r="E114">
        <v>22.912210000000002</v>
      </c>
      <c r="F114">
        <v>7.8939999999999996E-2</v>
      </c>
      <c r="G114">
        <v>0</v>
      </c>
      <c r="H114">
        <v>4.0099999999999997E-3</v>
      </c>
      <c r="I114">
        <v>0.16517000000000001</v>
      </c>
      <c r="J114">
        <v>-1.883E-2</v>
      </c>
      <c r="K114">
        <v>0.59201000000000004</v>
      </c>
      <c r="L114">
        <v>-4.1489999999999999E-2</v>
      </c>
      <c r="M114">
        <v>-2.9780000000000001E-2</v>
      </c>
      <c r="N114">
        <v>5.0699999999999999E-3</v>
      </c>
      <c r="O114">
        <v>48.748600000000003</v>
      </c>
      <c r="P114">
        <v>1.1831499999999999</v>
      </c>
      <c r="Q114">
        <v>-122.39994</v>
      </c>
      <c r="R114">
        <v>545.68957999999998</v>
      </c>
      <c r="S114" t="s">
        <v>27</v>
      </c>
      <c r="T114" t="e">
        <f>-Inf</f>
        <v>#NAME?</v>
      </c>
      <c r="U114">
        <v>5.3800000000000002E-3</v>
      </c>
      <c r="V114">
        <v>3.9100000000000003E-3</v>
      </c>
      <c r="W114">
        <v>4.7699999999999999E-3</v>
      </c>
      <c r="X114">
        <v>3.98E-3</v>
      </c>
      <c r="Y114">
        <v>4.0699999999999998E-3</v>
      </c>
      <c r="Z114">
        <v>4.0899999999999999E-3</v>
      </c>
      <c r="AA114">
        <v>0</v>
      </c>
    </row>
    <row r="115" spans="1:27" x14ac:dyDescent="0.3">
      <c r="A115">
        <v>114.8929</v>
      </c>
      <c r="B115">
        <v>23.290500000000002</v>
      </c>
      <c r="C115">
        <v>25.71584</v>
      </c>
      <c r="D115">
        <v>25.731030000000001</v>
      </c>
      <c r="E115">
        <v>22.91151</v>
      </c>
      <c r="F115">
        <v>7.9310000000000005E-2</v>
      </c>
      <c r="G115">
        <v>0</v>
      </c>
      <c r="H115">
        <v>2.16E-3</v>
      </c>
      <c r="I115">
        <v>0.16313</v>
      </c>
      <c r="J115">
        <v>-3.5639999999999998E-2</v>
      </c>
      <c r="K115">
        <v>0.60741999999999996</v>
      </c>
      <c r="L115">
        <v>-4.3869999999999999E-2</v>
      </c>
      <c r="M115">
        <v>-5.6489999999999999E-2</v>
      </c>
      <c r="N115">
        <v>5.0400000000000002E-3</v>
      </c>
      <c r="O115">
        <v>48.147150000000003</v>
      </c>
      <c r="P115">
        <v>0.63890999999999998</v>
      </c>
      <c r="Q115">
        <v>-231.62169</v>
      </c>
      <c r="R115">
        <v>548.24873000000002</v>
      </c>
      <c r="S115" t="s">
        <v>27</v>
      </c>
      <c r="T115" t="e">
        <f>-Inf</f>
        <v>#NAME?</v>
      </c>
      <c r="U115">
        <v>5.4099999999999999E-3</v>
      </c>
      <c r="V115">
        <v>3.8999999999999998E-3</v>
      </c>
      <c r="W115">
        <v>4.7600000000000003E-3</v>
      </c>
      <c r="X115">
        <v>3.9500000000000004E-3</v>
      </c>
      <c r="Y115">
        <v>4.0499999999999998E-3</v>
      </c>
      <c r="Z115">
        <v>4.1000000000000003E-3</v>
      </c>
      <c r="AA115">
        <v>0</v>
      </c>
    </row>
    <row r="116" spans="1:27" x14ac:dyDescent="0.3">
      <c r="A116">
        <v>115.89215</v>
      </c>
      <c r="B116">
        <v>23.29111</v>
      </c>
      <c r="C116">
        <v>25.714960000000001</v>
      </c>
      <c r="D116">
        <v>25.73143</v>
      </c>
      <c r="E116">
        <v>22.912269999999999</v>
      </c>
      <c r="F116">
        <v>8.2110000000000002E-2</v>
      </c>
      <c r="G116">
        <v>0</v>
      </c>
      <c r="H116">
        <v>2.5000000000000001E-3</v>
      </c>
      <c r="I116">
        <v>0.16769999999999999</v>
      </c>
      <c r="J116">
        <v>-5.2900000000000004E-3</v>
      </c>
      <c r="K116">
        <v>0.60772000000000004</v>
      </c>
      <c r="L116">
        <v>-4.4310000000000002E-2</v>
      </c>
      <c r="M116">
        <v>-8.3800000000000003E-3</v>
      </c>
      <c r="N116">
        <v>5.6600000000000001E-3</v>
      </c>
      <c r="O116">
        <v>49.493429999999996</v>
      </c>
      <c r="P116">
        <v>0.73768999999999996</v>
      </c>
      <c r="Q116">
        <v>-34.386310000000002</v>
      </c>
      <c r="R116">
        <v>567.61956999999995</v>
      </c>
      <c r="S116" t="s">
        <v>27</v>
      </c>
      <c r="T116" t="e">
        <f>-Inf</f>
        <v>#NAME?</v>
      </c>
      <c r="U116">
        <v>5.4099999999999999E-3</v>
      </c>
      <c r="V116">
        <v>3.8999999999999998E-3</v>
      </c>
      <c r="W116">
        <v>4.7800000000000004E-3</v>
      </c>
      <c r="X116">
        <v>3.9899999999999996E-3</v>
      </c>
      <c r="Y116">
        <v>4.0499999999999998E-3</v>
      </c>
      <c r="Z116">
        <v>4.1000000000000003E-3</v>
      </c>
      <c r="AA116">
        <v>0</v>
      </c>
    </row>
    <row r="117" spans="1:27" x14ac:dyDescent="0.3">
      <c r="A117">
        <v>116.89284000000001</v>
      </c>
      <c r="B117">
        <v>23.291830000000001</v>
      </c>
      <c r="C117">
        <v>25.71462</v>
      </c>
      <c r="D117">
        <v>25.7318</v>
      </c>
      <c r="E117">
        <v>22.91207</v>
      </c>
      <c r="F117">
        <v>8.4930000000000005E-2</v>
      </c>
      <c r="G117">
        <v>0</v>
      </c>
      <c r="H117">
        <v>4.0800000000000003E-3</v>
      </c>
      <c r="I117">
        <v>0.16682</v>
      </c>
      <c r="J117">
        <v>-2.4170000000000001E-2</v>
      </c>
      <c r="K117">
        <v>0.58952000000000004</v>
      </c>
      <c r="L117">
        <v>-3.9669999999999997E-2</v>
      </c>
      <c r="M117">
        <v>-3.8399999999999997E-2</v>
      </c>
      <c r="N117">
        <v>6.1000000000000004E-3</v>
      </c>
      <c r="O117">
        <v>49.234749999999998</v>
      </c>
      <c r="P117">
        <v>1.20309</v>
      </c>
      <c r="Q117">
        <v>-157.11447000000001</v>
      </c>
      <c r="R117">
        <v>587.07718</v>
      </c>
      <c r="S117" t="s">
        <v>27</v>
      </c>
      <c r="T117" t="e">
        <f>-Inf</f>
        <v>#NAME?</v>
      </c>
      <c r="U117">
        <v>5.3699999999999998E-3</v>
      </c>
      <c r="V117">
        <v>3.9100000000000003E-3</v>
      </c>
      <c r="W117">
        <v>4.7699999999999999E-3</v>
      </c>
      <c r="X117">
        <v>3.9699999999999996E-3</v>
      </c>
      <c r="Y117">
        <v>4.0800000000000003E-3</v>
      </c>
      <c r="Z117">
        <v>4.1099999999999999E-3</v>
      </c>
      <c r="AA117">
        <v>0</v>
      </c>
    </row>
    <row r="118" spans="1:27" x14ac:dyDescent="0.3">
      <c r="A118">
        <v>117.89293000000001</v>
      </c>
      <c r="B118">
        <v>23.292090000000002</v>
      </c>
      <c r="C118">
        <v>25.715440000000001</v>
      </c>
      <c r="D118">
        <v>25.732849999999999</v>
      </c>
      <c r="E118">
        <v>22.911729999999999</v>
      </c>
      <c r="F118">
        <v>9.6949999999999995E-2</v>
      </c>
      <c r="G118">
        <v>0</v>
      </c>
      <c r="H118">
        <v>3.3899999999999998E-3</v>
      </c>
      <c r="I118">
        <v>0.16550000000000001</v>
      </c>
      <c r="J118">
        <v>-1.4319999999999999E-2</v>
      </c>
      <c r="K118">
        <v>0.59277000000000002</v>
      </c>
      <c r="L118">
        <v>-4.1169999999999998E-2</v>
      </c>
      <c r="M118">
        <v>-2.2780000000000002E-2</v>
      </c>
      <c r="N118">
        <v>7.0600000000000003E-3</v>
      </c>
      <c r="O118">
        <v>48.844569999999997</v>
      </c>
      <c r="P118">
        <v>1.0009699999999999</v>
      </c>
      <c r="Q118">
        <v>-93.067509999999999</v>
      </c>
      <c r="R118">
        <v>670.17447000000004</v>
      </c>
      <c r="S118" t="s">
        <v>27</v>
      </c>
      <c r="T118" t="e">
        <f>-Inf</f>
        <v>#NAME?</v>
      </c>
      <c r="U118">
        <v>5.3800000000000002E-3</v>
      </c>
      <c r="V118">
        <v>3.9100000000000003E-3</v>
      </c>
      <c r="W118">
        <v>4.7699999999999999E-3</v>
      </c>
      <c r="X118">
        <v>3.98E-3</v>
      </c>
      <c r="Y118">
        <v>4.0600000000000002E-3</v>
      </c>
      <c r="Z118">
        <v>4.15E-3</v>
      </c>
      <c r="AA118">
        <v>0</v>
      </c>
    </row>
    <row r="119" spans="1:27" x14ac:dyDescent="0.3">
      <c r="A119">
        <v>118.89269</v>
      </c>
      <c r="B119">
        <v>23.291</v>
      </c>
      <c r="C119">
        <v>25.714639999999999</v>
      </c>
      <c r="D119">
        <v>25.732520000000001</v>
      </c>
      <c r="E119">
        <v>22.912489999999998</v>
      </c>
      <c r="F119">
        <v>9.085E-2</v>
      </c>
      <c r="G119">
        <v>0</v>
      </c>
      <c r="H119">
        <v>2.8400000000000001E-3</v>
      </c>
      <c r="I119">
        <v>0.16286999999999999</v>
      </c>
      <c r="J119">
        <v>-3.5099999999999999E-2</v>
      </c>
      <c r="K119">
        <v>0.58889000000000002</v>
      </c>
      <c r="L119">
        <v>-4.394E-2</v>
      </c>
      <c r="M119">
        <v>-5.5579999999999997E-2</v>
      </c>
      <c r="N119">
        <v>6.79E-3</v>
      </c>
      <c r="O119">
        <v>48.068530000000003</v>
      </c>
      <c r="P119">
        <v>0.83787999999999996</v>
      </c>
      <c r="Q119">
        <v>-228.15199999999999</v>
      </c>
      <c r="R119">
        <v>627.97756000000004</v>
      </c>
      <c r="S119" t="s">
        <v>27</v>
      </c>
      <c r="T119" t="e">
        <f>-Inf</f>
        <v>#NAME?</v>
      </c>
      <c r="U119">
        <v>5.3699999999999998E-3</v>
      </c>
      <c r="V119">
        <v>3.8999999999999998E-3</v>
      </c>
      <c r="W119">
        <v>4.7600000000000003E-3</v>
      </c>
      <c r="X119">
        <v>3.9500000000000004E-3</v>
      </c>
      <c r="Y119">
        <v>4.0600000000000002E-3</v>
      </c>
      <c r="Z119">
        <v>4.13E-3</v>
      </c>
      <c r="AA119">
        <v>0</v>
      </c>
    </row>
    <row r="120" spans="1:27" x14ac:dyDescent="0.3">
      <c r="A120">
        <v>119.89228</v>
      </c>
      <c r="B120">
        <v>23.29157</v>
      </c>
      <c r="C120">
        <v>25.715779999999999</v>
      </c>
      <c r="D120">
        <v>25.733840000000001</v>
      </c>
      <c r="E120">
        <v>22.912680000000002</v>
      </c>
      <c r="F120">
        <v>8.8770000000000002E-2</v>
      </c>
      <c r="G120">
        <v>0</v>
      </c>
      <c r="H120">
        <v>4.4000000000000003E-3</v>
      </c>
      <c r="I120">
        <v>0.16628000000000001</v>
      </c>
      <c r="J120">
        <v>-2.3970000000000002E-2</v>
      </c>
      <c r="K120">
        <v>0.60319999999999996</v>
      </c>
      <c r="L120">
        <v>-4.7629999999999999E-2</v>
      </c>
      <c r="M120">
        <v>-3.7990000000000003E-2</v>
      </c>
      <c r="N120">
        <v>6.7099999999999998E-3</v>
      </c>
      <c r="O120">
        <v>49.075609999999998</v>
      </c>
      <c r="P120">
        <v>1.29718</v>
      </c>
      <c r="Q120">
        <v>-155.81008</v>
      </c>
      <c r="R120">
        <v>613.67214999999999</v>
      </c>
      <c r="S120" t="s">
        <v>27</v>
      </c>
      <c r="T120" t="e">
        <f>-Inf</f>
        <v>#NAME?</v>
      </c>
      <c r="U120">
        <v>5.4000000000000003E-3</v>
      </c>
      <c r="V120">
        <v>3.8999999999999998E-3</v>
      </c>
      <c r="W120">
        <v>4.7699999999999999E-3</v>
      </c>
      <c r="X120">
        <v>3.9699999999999996E-3</v>
      </c>
      <c r="Y120">
        <v>4.0800000000000003E-3</v>
      </c>
      <c r="Z120">
        <v>4.13E-3</v>
      </c>
      <c r="AA120">
        <v>0</v>
      </c>
    </row>
    <row r="121" spans="1:27" x14ac:dyDescent="0.3">
      <c r="A121">
        <v>120.89436000000001</v>
      </c>
      <c r="B121">
        <v>23.291519999999998</v>
      </c>
      <c r="C121">
        <v>25.714729999999999</v>
      </c>
      <c r="D121">
        <v>25.73394</v>
      </c>
      <c r="E121">
        <v>22.91226</v>
      </c>
      <c r="F121">
        <v>8.9440000000000006E-2</v>
      </c>
      <c r="G121">
        <v>0</v>
      </c>
      <c r="H121">
        <v>3.3500000000000001E-3</v>
      </c>
      <c r="I121">
        <v>0.16599</v>
      </c>
      <c r="J121">
        <v>-2.3029999999999998E-2</v>
      </c>
      <c r="K121">
        <v>0.59164000000000005</v>
      </c>
      <c r="L121">
        <v>-3.3980000000000003E-2</v>
      </c>
      <c r="M121">
        <v>-3.6540000000000003E-2</v>
      </c>
      <c r="N121">
        <v>7.1900000000000002E-3</v>
      </c>
      <c r="O121">
        <v>48.991509999999998</v>
      </c>
      <c r="P121">
        <v>0.98794000000000004</v>
      </c>
      <c r="Q121">
        <v>-149.71450999999999</v>
      </c>
      <c r="R121">
        <v>618.30772999999999</v>
      </c>
      <c r="S121" t="s">
        <v>27</v>
      </c>
      <c r="T121" t="e">
        <f>-Inf</f>
        <v>#NAME?</v>
      </c>
      <c r="U121">
        <v>5.3800000000000002E-3</v>
      </c>
      <c r="V121">
        <v>3.9300000000000003E-3</v>
      </c>
      <c r="W121">
        <v>4.7699999999999999E-3</v>
      </c>
      <c r="X121">
        <v>3.9699999999999996E-3</v>
      </c>
      <c r="Y121">
        <v>4.0600000000000002E-3</v>
      </c>
      <c r="Z121">
        <v>4.13E-3</v>
      </c>
      <c r="AA121">
        <v>0</v>
      </c>
    </row>
    <row r="122" spans="1:27" x14ac:dyDescent="0.3">
      <c r="A122">
        <v>121.89494999999999</v>
      </c>
      <c r="B122">
        <v>23.29223</v>
      </c>
      <c r="C122">
        <v>25.715019999999999</v>
      </c>
      <c r="D122">
        <v>25.734279999999998</v>
      </c>
      <c r="E122">
        <v>22.912939999999999</v>
      </c>
      <c r="F122">
        <v>8.8770000000000002E-2</v>
      </c>
      <c r="G122">
        <v>0</v>
      </c>
      <c r="H122">
        <v>3.8500000000000001E-3</v>
      </c>
      <c r="I122">
        <v>0.16338</v>
      </c>
      <c r="J122">
        <v>-9.5600000000000008E-3</v>
      </c>
      <c r="K122">
        <v>0.59057999999999999</v>
      </c>
      <c r="L122">
        <v>-4.1200000000000001E-2</v>
      </c>
      <c r="M122">
        <v>-1.5169999999999999E-2</v>
      </c>
      <c r="N122">
        <v>7.1500000000000001E-3</v>
      </c>
      <c r="O122">
        <v>48.21866</v>
      </c>
      <c r="P122">
        <v>1.1375599999999999</v>
      </c>
      <c r="Q122">
        <v>-62.152439999999999</v>
      </c>
      <c r="R122">
        <v>613.65454</v>
      </c>
      <c r="S122" t="s">
        <v>27</v>
      </c>
      <c r="T122" t="e">
        <f>-Inf</f>
        <v>#NAME?</v>
      </c>
      <c r="U122">
        <v>5.3699999999999998E-3</v>
      </c>
      <c r="V122">
        <v>3.9100000000000003E-3</v>
      </c>
      <c r="W122">
        <v>4.7600000000000003E-3</v>
      </c>
      <c r="X122">
        <v>3.9899999999999996E-3</v>
      </c>
      <c r="Y122">
        <v>4.0699999999999998E-3</v>
      </c>
      <c r="Z122">
        <v>4.13E-3</v>
      </c>
      <c r="AA122">
        <v>0</v>
      </c>
    </row>
    <row r="123" spans="1:27" x14ac:dyDescent="0.3">
      <c r="A123">
        <v>122.89736000000001</v>
      </c>
      <c r="B123">
        <v>23.2927</v>
      </c>
      <c r="C123">
        <v>25.715869999999999</v>
      </c>
      <c r="D123">
        <v>25.733450000000001</v>
      </c>
      <c r="E123">
        <v>22.911760000000001</v>
      </c>
      <c r="F123">
        <v>9.3240000000000003E-2</v>
      </c>
      <c r="G123">
        <v>0</v>
      </c>
      <c r="H123">
        <v>4.6499999999999996E-3</v>
      </c>
      <c r="I123">
        <v>0.16525999999999999</v>
      </c>
      <c r="J123">
        <v>-7.3000000000000001E-3</v>
      </c>
      <c r="K123">
        <v>0.59994999999999998</v>
      </c>
      <c r="L123">
        <v>-4.0629999999999999E-2</v>
      </c>
      <c r="M123">
        <v>-1.1639999999999999E-2</v>
      </c>
      <c r="N123">
        <v>6.8599999999999998E-3</v>
      </c>
      <c r="O123">
        <v>48.773380000000003</v>
      </c>
      <c r="P123">
        <v>1.3709499999999999</v>
      </c>
      <c r="Q123">
        <v>-47.462629999999997</v>
      </c>
      <c r="R123">
        <v>644.53018999999995</v>
      </c>
      <c r="S123" t="s">
        <v>27</v>
      </c>
      <c r="T123" t="e">
        <f>-Inf</f>
        <v>#NAME?</v>
      </c>
      <c r="U123">
        <v>5.4000000000000003E-3</v>
      </c>
      <c r="V123">
        <v>3.9100000000000003E-3</v>
      </c>
      <c r="W123">
        <v>4.7699999999999999E-3</v>
      </c>
      <c r="X123">
        <v>3.9899999999999996E-3</v>
      </c>
      <c r="Y123">
        <v>4.0800000000000003E-3</v>
      </c>
      <c r="Z123">
        <v>4.1399999999999996E-3</v>
      </c>
      <c r="AA123">
        <v>0</v>
      </c>
    </row>
    <row r="124" spans="1:27" x14ac:dyDescent="0.3">
      <c r="A124">
        <v>123.898</v>
      </c>
      <c r="B124">
        <v>23.29214</v>
      </c>
      <c r="C124">
        <v>25.716460000000001</v>
      </c>
      <c r="D124">
        <v>25.733630000000002</v>
      </c>
      <c r="E124">
        <v>22.912569999999999</v>
      </c>
      <c r="F124">
        <v>8.3720000000000003E-2</v>
      </c>
      <c r="G124">
        <v>0</v>
      </c>
      <c r="H124">
        <v>3.8E-3</v>
      </c>
      <c r="I124">
        <v>0.1678</v>
      </c>
      <c r="J124">
        <v>-3.712E-2</v>
      </c>
      <c r="K124">
        <v>0.59225000000000005</v>
      </c>
      <c r="L124">
        <v>-4.555E-2</v>
      </c>
      <c r="M124">
        <v>-5.8950000000000002E-2</v>
      </c>
      <c r="N124">
        <v>6.0099999999999997E-3</v>
      </c>
      <c r="O124">
        <v>49.525219999999997</v>
      </c>
      <c r="P124">
        <v>1.1201300000000001</v>
      </c>
      <c r="Q124">
        <v>-241.30251000000001</v>
      </c>
      <c r="R124">
        <v>578.75414000000001</v>
      </c>
      <c r="S124" t="s">
        <v>27</v>
      </c>
      <c r="T124" t="e">
        <f>-Inf</f>
        <v>#NAME?</v>
      </c>
      <c r="U124">
        <v>5.3800000000000002E-3</v>
      </c>
      <c r="V124">
        <v>3.8999999999999998E-3</v>
      </c>
      <c r="W124">
        <v>4.7800000000000004E-3</v>
      </c>
      <c r="X124">
        <v>3.9500000000000004E-3</v>
      </c>
      <c r="Y124">
        <v>4.0699999999999998E-3</v>
      </c>
      <c r="Z124">
        <v>4.1099999999999999E-3</v>
      </c>
      <c r="AA124">
        <v>0</v>
      </c>
    </row>
    <row r="125" spans="1:27" x14ac:dyDescent="0.3">
      <c r="A125">
        <v>124.89807999999999</v>
      </c>
      <c r="B125">
        <v>23.292290000000001</v>
      </c>
      <c r="C125">
        <v>25.716080000000002</v>
      </c>
      <c r="D125">
        <v>25.73358</v>
      </c>
      <c r="E125">
        <v>22.912569999999999</v>
      </c>
      <c r="F125">
        <v>8.702E-2</v>
      </c>
      <c r="G125">
        <v>0</v>
      </c>
      <c r="H125">
        <v>3.2399999999999998E-3</v>
      </c>
      <c r="I125">
        <v>0.16564999999999999</v>
      </c>
      <c r="J125">
        <v>-2.6700000000000001E-3</v>
      </c>
      <c r="K125">
        <v>0.60280999999999996</v>
      </c>
      <c r="L125">
        <v>-3.6040000000000003E-2</v>
      </c>
      <c r="M125">
        <v>-4.2399999999999998E-3</v>
      </c>
      <c r="N125">
        <v>6.3699999999999998E-3</v>
      </c>
      <c r="O125">
        <v>48.890160000000002</v>
      </c>
      <c r="P125">
        <v>0.95740000000000003</v>
      </c>
      <c r="Q125">
        <v>-17.3582</v>
      </c>
      <c r="R125">
        <v>601.51844000000006</v>
      </c>
      <c r="S125" t="e">
        <f>-Inf</f>
        <v>#NAME?</v>
      </c>
      <c r="T125" t="e">
        <f>-Inf</f>
        <v>#NAME?</v>
      </c>
      <c r="U125">
        <v>5.4000000000000003E-3</v>
      </c>
      <c r="V125">
        <v>3.9199999999999999E-3</v>
      </c>
      <c r="W125">
        <v>4.7699999999999999E-3</v>
      </c>
      <c r="X125">
        <v>4.0000000000000001E-3</v>
      </c>
      <c r="Y125">
        <v>4.0600000000000002E-3</v>
      </c>
      <c r="Z125">
        <v>4.1200000000000004E-3</v>
      </c>
      <c r="AA125">
        <v>0</v>
      </c>
    </row>
    <row r="126" spans="1:27" x14ac:dyDescent="0.3">
      <c r="A126">
        <v>125.89874</v>
      </c>
      <c r="B126">
        <v>23.292660000000001</v>
      </c>
      <c r="C126">
        <v>25.71622</v>
      </c>
      <c r="D126">
        <v>25.73471</v>
      </c>
      <c r="E126">
        <v>22.9131</v>
      </c>
      <c r="F126">
        <v>8.1269999999999995E-2</v>
      </c>
      <c r="G126">
        <v>0</v>
      </c>
      <c r="H126">
        <v>3.3500000000000001E-3</v>
      </c>
      <c r="I126">
        <v>0.16455</v>
      </c>
      <c r="J126">
        <v>-4.3800000000000002E-3</v>
      </c>
      <c r="K126">
        <v>0.60287999999999997</v>
      </c>
      <c r="L126">
        <v>-4.4139999999999999E-2</v>
      </c>
      <c r="M126">
        <v>-6.9499999999999996E-3</v>
      </c>
      <c r="N126">
        <v>6.2899999999999996E-3</v>
      </c>
      <c r="O126">
        <v>48.565959999999997</v>
      </c>
      <c r="P126">
        <v>0.99011000000000005</v>
      </c>
      <c r="Q126">
        <v>-28.452010000000001</v>
      </c>
      <c r="R126">
        <v>561.79651999999999</v>
      </c>
      <c r="S126" t="s">
        <v>27</v>
      </c>
      <c r="T126" t="e">
        <f>-Inf</f>
        <v>#NAME?</v>
      </c>
      <c r="U126">
        <v>5.4000000000000003E-3</v>
      </c>
      <c r="V126">
        <v>3.8999999999999998E-3</v>
      </c>
      <c r="W126">
        <v>4.7600000000000003E-3</v>
      </c>
      <c r="X126">
        <v>3.9899999999999996E-3</v>
      </c>
      <c r="Y126">
        <v>4.0600000000000002E-3</v>
      </c>
      <c r="Z126">
        <v>4.1000000000000003E-3</v>
      </c>
      <c r="AA126">
        <v>0</v>
      </c>
    </row>
    <row r="127" spans="1:27" x14ac:dyDescent="0.3">
      <c r="A127">
        <v>126.89961</v>
      </c>
      <c r="B127">
        <v>23.292919999999999</v>
      </c>
      <c r="C127">
        <v>25.716550000000002</v>
      </c>
      <c r="D127">
        <v>25.734819999999999</v>
      </c>
      <c r="E127">
        <v>22.913650000000001</v>
      </c>
      <c r="F127">
        <v>8.1379999999999994E-2</v>
      </c>
      <c r="G127">
        <v>0</v>
      </c>
      <c r="H127">
        <v>2.6900000000000001E-3</v>
      </c>
      <c r="I127">
        <v>0.16891999999999999</v>
      </c>
      <c r="J127">
        <v>-1.268E-2</v>
      </c>
      <c r="K127">
        <v>0.58931999999999995</v>
      </c>
      <c r="L127">
        <v>-4.6920000000000003E-2</v>
      </c>
      <c r="M127">
        <v>-2.0109999999999999E-2</v>
      </c>
      <c r="N127">
        <v>6.2199999999999998E-3</v>
      </c>
      <c r="O127">
        <v>49.856169999999999</v>
      </c>
      <c r="P127">
        <v>0.79307000000000005</v>
      </c>
      <c r="Q127">
        <v>-82.389650000000003</v>
      </c>
      <c r="R127">
        <v>562.60202000000004</v>
      </c>
      <c r="S127" t="s">
        <v>27</v>
      </c>
      <c r="T127" t="e">
        <f>-Inf</f>
        <v>#NAME?</v>
      </c>
      <c r="U127">
        <v>5.3699999999999998E-3</v>
      </c>
      <c r="V127">
        <v>3.8999999999999998E-3</v>
      </c>
      <c r="W127">
        <v>4.7800000000000004E-3</v>
      </c>
      <c r="X127">
        <v>3.98E-3</v>
      </c>
      <c r="Y127">
        <v>4.0499999999999998E-3</v>
      </c>
      <c r="Z127">
        <v>4.1000000000000003E-3</v>
      </c>
      <c r="AA127">
        <v>0</v>
      </c>
    </row>
    <row r="128" spans="1:27" x14ac:dyDescent="0.3">
      <c r="A128">
        <v>127.90168</v>
      </c>
      <c r="B128">
        <v>23.293040000000001</v>
      </c>
      <c r="C128">
        <v>25.71613</v>
      </c>
      <c r="D128">
        <v>25.734719999999999</v>
      </c>
      <c r="E128">
        <v>22.913239999999998</v>
      </c>
      <c r="F128">
        <v>8.4150000000000003E-2</v>
      </c>
      <c r="G128">
        <v>0</v>
      </c>
      <c r="H128">
        <v>3.1199999999999999E-3</v>
      </c>
      <c r="I128">
        <v>0.16528000000000001</v>
      </c>
      <c r="J128">
        <v>-1.58E-3</v>
      </c>
      <c r="K128">
        <v>0.59128000000000003</v>
      </c>
      <c r="L128">
        <v>-4.3900000000000002E-2</v>
      </c>
      <c r="M128">
        <v>-2.5000000000000001E-3</v>
      </c>
      <c r="N128">
        <v>6.5399999999999998E-3</v>
      </c>
      <c r="O128">
        <v>48.781610000000001</v>
      </c>
      <c r="P128">
        <v>0.92079</v>
      </c>
      <c r="Q128">
        <v>-10.24108</v>
      </c>
      <c r="R128">
        <v>581.72369000000003</v>
      </c>
      <c r="S128" t="e">
        <f>-Inf</f>
        <v>#NAME?</v>
      </c>
      <c r="T128" t="e">
        <f>-Inf</f>
        <v>#NAME?</v>
      </c>
      <c r="U128">
        <v>5.3800000000000002E-3</v>
      </c>
      <c r="V128">
        <v>3.8999999999999998E-3</v>
      </c>
      <c r="W128">
        <v>4.7699999999999999E-3</v>
      </c>
      <c r="X128">
        <v>4.0000000000000001E-3</v>
      </c>
      <c r="Y128">
        <v>4.0600000000000002E-3</v>
      </c>
      <c r="Z128">
        <v>4.1099999999999999E-3</v>
      </c>
      <c r="AA128">
        <v>0</v>
      </c>
    </row>
    <row r="129" spans="1:27" x14ac:dyDescent="0.3">
      <c r="A129">
        <v>128.90294</v>
      </c>
      <c r="B129">
        <v>23.2928</v>
      </c>
      <c r="C129">
        <v>25.715489999999999</v>
      </c>
      <c r="D129">
        <v>25.735530000000001</v>
      </c>
      <c r="E129">
        <v>22.913229999999999</v>
      </c>
      <c r="F129">
        <v>8.158E-2</v>
      </c>
      <c r="G129">
        <v>0</v>
      </c>
      <c r="H129">
        <v>4.0400000000000002E-3</v>
      </c>
      <c r="I129">
        <v>0.16592999999999999</v>
      </c>
      <c r="J129">
        <v>-1.048E-2</v>
      </c>
      <c r="K129">
        <v>0.60050000000000003</v>
      </c>
      <c r="L129">
        <v>-4.0140000000000002E-2</v>
      </c>
      <c r="M129">
        <v>-1.6639999999999999E-2</v>
      </c>
      <c r="N129">
        <v>6.8399999999999997E-3</v>
      </c>
      <c r="O129">
        <v>48.971739999999997</v>
      </c>
      <c r="P129">
        <v>1.19238</v>
      </c>
      <c r="Q129">
        <v>-68.117009999999993</v>
      </c>
      <c r="R129">
        <v>563.96968000000004</v>
      </c>
      <c r="S129" t="s">
        <v>27</v>
      </c>
      <c r="T129" t="e">
        <f>-Inf</f>
        <v>#NAME?</v>
      </c>
      <c r="U129">
        <v>5.4000000000000003E-3</v>
      </c>
      <c r="V129">
        <v>3.9100000000000003E-3</v>
      </c>
      <c r="W129">
        <v>4.7699999999999999E-3</v>
      </c>
      <c r="X129">
        <v>3.9899999999999996E-3</v>
      </c>
      <c r="Y129">
        <v>4.0699999999999998E-3</v>
      </c>
      <c r="Z129">
        <v>4.1000000000000003E-3</v>
      </c>
      <c r="AA129">
        <v>0</v>
      </c>
    </row>
    <row r="130" spans="1:27" x14ac:dyDescent="0.3">
      <c r="A130">
        <v>129.90395000000001</v>
      </c>
      <c r="B130">
        <v>23.293469999999999</v>
      </c>
      <c r="C130">
        <v>25.715219999999999</v>
      </c>
      <c r="D130">
        <v>25.735240000000001</v>
      </c>
      <c r="E130">
        <v>22.913409999999999</v>
      </c>
      <c r="F130">
        <v>8.1449999999999995E-2</v>
      </c>
      <c r="G130">
        <v>0</v>
      </c>
      <c r="H130">
        <v>4.7200000000000002E-3</v>
      </c>
      <c r="I130">
        <v>0.16375999999999999</v>
      </c>
      <c r="J130">
        <v>-2.5690000000000001E-2</v>
      </c>
      <c r="K130">
        <v>0.59477999999999998</v>
      </c>
      <c r="L130">
        <v>-4.7710000000000002E-2</v>
      </c>
      <c r="M130">
        <v>-4.0840000000000001E-2</v>
      </c>
      <c r="N130">
        <v>6.8199999999999997E-3</v>
      </c>
      <c r="O130">
        <v>48.331020000000002</v>
      </c>
      <c r="P130">
        <v>1.3929100000000001</v>
      </c>
      <c r="Q130">
        <v>-166.97342</v>
      </c>
      <c r="R130">
        <v>563.08191999999997</v>
      </c>
      <c r="S130" t="s">
        <v>27</v>
      </c>
      <c r="T130" t="e">
        <f>-Inf</f>
        <v>#NAME?</v>
      </c>
      <c r="U130">
        <v>5.3800000000000002E-3</v>
      </c>
      <c r="V130">
        <v>3.8999999999999998E-3</v>
      </c>
      <c r="W130">
        <v>4.7600000000000003E-3</v>
      </c>
      <c r="X130">
        <v>3.9699999999999996E-3</v>
      </c>
      <c r="Y130">
        <v>4.0899999999999999E-3</v>
      </c>
      <c r="Z130">
        <v>4.1000000000000003E-3</v>
      </c>
      <c r="AA130">
        <v>0</v>
      </c>
    </row>
    <row r="131" spans="1:27" x14ac:dyDescent="0.3">
      <c r="A131">
        <v>130.90482</v>
      </c>
      <c r="B131">
        <v>23.29327</v>
      </c>
      <c r="C131">
        <v>25.71564</v>
      </c>
      <c r="D131">
        <v>25.735209999999999</v>
      </c>
      <c r="E131">
        <v>22.913329999999998</v>
      </c>
      <c r="F131">
        <v>7.4660000000000004E-2</v>
      </c>
      <c r="G131">
        <v>0</v>
      </c>
      <c r="H131">
        <v>2.9199999999999999E-3</v>
      </c>
      <c r="I131">
        <v>0.16420000000000001</v>
      </c>
      <c r="J131">
        <v>-1.025E-2</v>
      </c>
      <c r="K131">
        <v>0.60045000000000004</v>
      </c>
      <c r="L131">
        <v>-5.0220000000000001E-2</v>
      </c>
      <c r="M131">
        <v>-1.6289999999999999E-2</v>
      </c>
      <c r="N131">
        <v>6.11E-3</v>
      </c>
      <c r="O131">
        <v>48.4621</v>
      </c>
      <c r="P131">
        <v>0.86053999999999997</v>
      </c>
      <c r="Q131">
        <v>-66.607990000000001</v>
      </c>
      <c r="R131">
        <v>516.13706999999999</v>
      </c>
      <c r="S131" t="s">
        <v>27</v>
      </c>
      <c r="T131" t="e">
        <f>-Inf</f>
        <v>#NAME?</v>
      </c>
      <c r="U131">
        <v>5.4000000000000003E-3</v>
      </c>
      <c r="V131">
        <v>3.8899999999999998E-3</v>
      </c>
      <c r="W131">
        <v>4.7600000000000003E-3</v>
      </c>
      <c r="X131">
        <v>3.9899999999999996E-3</v>
      </c>
      <c r="Y131">
        <v>4.0600000000000002E-3</v>
      </c>
      <c r="Z131">
        <v>4.0800000000000003E-3</v>
      </c>
      <c r="AA131">
        <v>0</v>
      </c>
    </row>
    <row r="132" spans="1:27" x14ac:dyDescent="0.3">
      <c r="A132">
        <v>131.90451999999999</v>
      </c>
      <c r="B132">
        <v>23.29317</v>
      </c>
      <c r="C132">
        <v>25.715810000000001</v>
      </c>
      <c r="D132">
        <v>25.735440000000001</v>
      </c>
      <c r="E132">
        <v>22.913620000000002</v>
      </c>
      <c r="F132">
        <v>8.6360000000000006E-2</v>
      </c>
      <c r="G132">
        <v>0</v>
      </c>
      <c r="H132">
        <v>3.49E-3</v>
      </c>
      <c r="I132">
        <v>0.16355</v>
      </c>
      <c r="J132">
        <v>-1.6930000000000001E-2</v>
      </c>
      <c r="K132">
        <v>0.59121999999999997</v>
      </c>
      <c r="L132">
        <v>-3.644E-2</v>
      </c>
      <c r="M132">
        <v>-2.6880000000000001E-2</v>
      </c>
      <c r="N132">
        <v>7.0899999999999999E-3</v>
      </c>
      <c r="O132">
        <v>48.271239999999999</v>
      </c>
      <c r="P132">
        <v>1.0303</v>
      </c>
      <c r="Q132">
        <v>-110.0501</v>
      </c>
      <c r="R132">
        <v>597.01071000000002</v>
      </c>
      <c r="S132" t="s">
        <v>27</v>
      </c>
      <c r="T132" t="e">
        <f>-Inf</f>
        <v>#NAME?</v>
      </c>
      <c r="U132">
        <v>5.3800000000000002E-3</v>
      </c>
      <c r="V132">
        <v>3.9199999999999999E-3</v>
      </c>
      <c r="W132">
        <v>4.7600000000000003E-3</v>
      </c>
      <c r="X132">
        <v>3.98E-3</v>
      </c>
      <c r="Y132">
        <v>4.0699999999999998E-3</v>
      </c>
      <c r="Z132">
        <v>4.1200000000000004E-3</v>
      </c>
      <c r="AA132">
        <v>0</v>
      </c>
    </row>
    <row r="133" spans="1:27" x14ac:dyDescent="0.3">
      <c r="A133">
        <v>132.90521000000001</v>
      </c>
      <c r="B133">
        <v>23.293379999999999</v>
      </c>
      <c r="C133">
        <v>25.716640000000002</v>
      </c>
      <c r="D133">
        <v>25.736619999999998</v>
      </c>
      <c r="E133">
        <v>22.913910000000001</v>
      </c>
      <c r="F133">
        <v>8.2729999999999998E-2</v>
      </c>
      <c r="G133">
        <v>0</v>
      </c>
      <c r="H133">
        <v>2.81E-3</v>
      </c>
      <c r="I133">
        <v>0.16582</v>
      </c>
      <c r="J133">
        <v>-3.116E-2</v>
      </c>
      <c r="K133">
        <v>0.58501999999999998</v>
      </c>
      <c r="L133">
        <v>-4.1320000000000003E-2</v>
      </c>
      <c r="M133">
        <v>-4.9459999999999997E-2</v>
      </c>
      <c r="N133">
        <v>6.9100000000000003E-3</v>
      </c>
      <c r="O133">
        <v>48.938890000000001</v>
      </c>
      <c r="P133">
        <v>0.82913000000000003</v>
      </c>
      <c r="Q133">
        <v>-202.53854999999999</v>
      </c>
      <c r="R133">
        <v>571.92039</v>
      </c>
      <c r="S133" t="s">
        <v>27</v>
      </c>
      <c r="T133" t="e">
        <f>-Inf</f>
        <v>#NAME?</v>
      </c>
      <c r="U133">
        <v>5.3600000000000002E-3</v>
      </c>
      <c r="V133">
        <v>3.9100000000000003E-3</v>
      </c>
      <c r="W133">
        <v>4.7699999999999999E-3</v>
      </c>
      <c r="X133">
        <v>3.96E-3</v>
      </c>
      <c r="Y133">
        <v>4.0600000000000002E-3</v>
      </c>
      <c r="Z133">
        <v>4.1099999999999999E-3</v>
      </c>
      <c r="AA133">
        <v>0</v>
      </c>
    </row>
    <row r="134" spans="1:27" x14ac:dyDescent="0.3">
      <c r="A134">
        <v>133.90671</v>
      </c>
      <c r="B134">
        <v>23.293659999999999</v>
      </c>
      <c r="C134">
        <v>25.716560000000001</v>
      </c>
      <c r="D134">
        <v>25.736080000000001</v>
      </c>
      <c r="E134">
        <v>22.913910000000001</v>
      </c>
      <c r="F134">
        <v>8.8690000000000005E-2</v>
      </c>
      <c r="G134">
        <v>0</v>
      </c>
      <c r="H134">
        <v>2.7299999999999998E-3</v>
      </c>
      <c r="I134">
        <v>0.16600000000000001</v>
      </c>
      <c r="J134">
        <v>-9.2300000000000004E-3</v>
      </c>
      <c r="K134">
        <v>0.59555000000000002</v>
      </c>
      <c r="L134">
        <v>-3.6299999999999999E-2</v>
      </c>
      <c r="M134">
        <v>-1.4659999999999999E-2</v>
      </c>
      <c r="N134">
        <v>7.2399999999999999E-3</v>
      </c>
      <c r="O134">
        <v>48.99174</v>
      </c>
      <c r="P134">
        <v>0.80517000000000005</v>
      </c>
      <c r="Q134">
        <v>-60.005749999999999</v>
      </c>
      <c r="R134">
        <v>613.11608000000001</v>
      </c>
      <c r="S134" t="s">
        <v>27</v>
      </c>
      <c r="T134" t="e">
        <f>-Inf</f>
        <v>#NAME?</v>
      </c>
      <c r="U134">
        <v>5.3899999999999998E-3</v>
      </c>
      <c r="V134">
        <v>3.9199999999999999E-3</v>
      </c>
      <c r="W134">
        <v>4.7699999999999999E-3</v>
      </c>
      <c r="X134">
        <v>3.9899999999999996E-3</v>
      </c>
      <c r="Y134">
        <v>4.0499999999999998E-3</v>
      </c>
      <c r="Z134">
        <v>4.13E-3</v>
      </c>
      <c r="AA134">
        <v>0</v>
      </c>
    </row>
    <row r="135" spans="1:27" x14ac:dyDescent="0.3">
      <c r="A135">
        <v>134.90848</v>
      </c>
      <c r="B135">
        <v>23.294160000000002</v>
      </c>
      <c r="C135">
        <v>25.715610000000002</v>
      </c>
      <c r="D135">
        <v>25.73621</v>
      </c>
      <c r="E135">
        <v>22.91384</v>
      </c>
      <c r="F135">
        <v>8.097E-2</v>
      </c>
      <c r="G135">
        <v>0</v>
      </c>
      <c r="H135">
        <v>2.9199999999999999E-3</v>
      </c>
      <c r="I135">
        <v>0.16853000000000001</v>
      </c>
      <c r="J135">
        <v>-2.1420000000000002E-2</v>
      </c>
      <c r="K135">
        <v>0.60504999999999998</v>
      </c>
      <c r="L135">
        <v>-4.3709999999999999E-2</v>
      </c>
      <c r="M135">
        <v>-3.4090000000000002E-2</v>
      </c>
      <c r="N135">
        <v>6.9800000000000001E-3</v>
      </c>
      <c r="O135">
        <v>49.738320000000002</v>
      </c>
      <c r="P135">
        <v>0.86143000000000003</v>
      </c>
      <c r="Q135">
        <v>-139.26127</v>
      </c>
      <c r="R135">
        <v>559.72459000000003</v>
      </c>
      <c r="S135" t="s">
        <v>27</v>
      </c>
      <c r="T135" t="e">
        <f>-Inf</f>
        <v>#NAME?</v>
      </c>
      <c r="U135">
        <v>5.4099999999999999E-3</v>
      </c>
      <c r="V135">
        <v>3.9100000000000003E-3</v>
      </c>
      <c r="W135">
        <v>4.7800000000000004E-3</v>
      </c>
      <c r="X135">
        <v>3.9699999999999996E-3</v>
      </c>
      <c r="Y135">
        <v>4.0600000000000002E-3</v>
      </c>
      <c r="Z135">
        <v>4.1000000000000003E-3</v>
      </c>
      <c r="AA135">
        <v>0</v>
      </c>
    </row>
    <row r="136" spans="1:27" x14ac:dyDescent="0.3">
      <c r="A136">
        <v>135.90917999999999</v>
      </c>
      <c r="B136">
        <v>23.293690000000002</v>
      </c>
      <c r="C136">
        <v>25.716290000000001</v>
      </c>
      <c r="D136">
        <v>25.73603</v>
      </c>
      <c r="E136">
        <v>22.913869999999999</v>
      </c>
      <c r="F136">
        <v>9.1170000000000001E-2</v>
      </c>
      <c r="G136">
        <v>0</v>
      </c>
      <c r="H136">
        <v>1.58E-3</v>
      </c>
      <c r="I136">
        <v>0.16536000000000001</v>
      </c>
      <c r="J136">
        <v>-1.7659999999999999E-2</v>
      </c>
      <c r="K136">
        <v>0.60065000000000002</v>
      </c>
      <c r="L136">
        <v>-4.1309999999999999E-2</v>
      </c>
      <c r="M136">
        <v>-2.8070000000000001E-2</v>
      </c>
      <c r="N136">
        <v>7.5300000000000002E-3</v>
      </c>
      <c r="O136">
        <v>48.802909999999997</v>
      </c>
      <c r="P136">
        <v>0.46598000000000001</v>
      </c>
      <c r="Q136">
        <v>-114.81868</v>
      </c>
      <c r="R136">
        <v>630.27461000000005</v>
      </c>
      <c r="S136" t="s">
        <v>27</v>
      </c>
      <c r="T136" t="e">
        <f>-Inf</f>
        <v>#NAME?</v>
      </c>
      <c r="U136">
        <v>5.4000000000000003E-3</v>
      </c>
      <c r="V136">
        <v>3.9100000000000003E-3</v>
      </c>
      <c r="W136">
        <v>4.7699999999999999E-3</v>
      </c>
      <c r="X136">
        <v>3.98E-3</v>
      </c>
      <c r="Y136">
        <v>4.0400000000000002E-3</v>
      </c>
      <c r="Z136">
        <v>4.13E-3</v>
      </c>
      <c r="AA136">
        <v>0</v>
      </c>
    </row>
    <row r="137" spans="1:27" x14ac:dyDescent="0.3">
      <c r="A137">
        <v>136.91061999999999</v>
      </c>
      <c r="B137">
        <v>23.293839999999999</v>
      </c>
      <c r="C137">
        <v>25.716889999999999</v>
      </c>
      <c r="D137">
        <v>25.736640000000001</v>
      </c>
      <c r="E137">
        <v>22.91356</v>
      </c>
      <c r="F137">
        <v>8.1780000000000005E-2</v>
      </c>
      <c r="G137">
        <v>0</v>
      </c>
      <c r="H137">
        <v>2.4299999999999999E-3</v>
      </c>
      <c r="I137">
        <v>0.16508</v>
      </c>
      <c r="J137">
        <v>-1.967E-2</v>
      </c>
      <c r="K137">
        <v>0.58962000000000003</v>
      </c>
      <c r="L137">
        <v>-4.4060000000000002E-2</v>
      </c>
      <c r="M137">
        <v>-3.1289999999999998E-2</v>
      </c>
      <c r="N137">
        <v>6.7600000000000004E-3</v>
      </c>
      <c r="O137">
        <v>48.720550000000003</v>
      </c>
      <c r="P137">
        <v>0.71775</v>
      </c>
      <c r="Q137">
        <v>-127.83574</v>
      </c>
      <c r="R137">
        <v>565.35796000000005</v>
      </c>
      <c r="S137" t="s">
        <v>27</v>
      </c>
      <c r="T137" t="e">
        <f>-Inf</f>
        <v>#NAME?</v>
      </c>
      <c r="U137">
        <v>5.3699999999999998E-3</v>
      </c>
      <c r="V137">
        <v>3.8999999999999998E-3</v>
      </c>
      <c r="W137">
        <v>4.7699999999999999E-3</v>
      </c>
      <c r="X137">
        <v>3.9699999999999996E-3</v>
      </c>
      <c r="Y137">
        <v>4.0499999999999998E-3</v>
      </c>
      <c r="Z137">
        <v>4.1000000000000003E-3</v>
      </c>
      <c r="AA137">
        <v>0</v>
      </c>
    </row>
    <row r="138" spans="1:27" x14ac:dyDescent="0.3">
      <c r="A138">
        <v>137.91050999999999</v>
      </c>
      <c r="B138">
        <v>23.293990000000001</v>
      </c>
      <c r="C138">
        <v>25.717110000000002</v>
      </c>
      <c r="D138">
        <v>25.736329999999999</v>
      </c>
      <c r="E138">
        <v>22.914709999999999</v>
      </c>
      <c r="F138">
        <v>8.8120000000000004E-2</v>
      </c>
      <c r="G138">
        <v>0</v>
      </c>
      <c r="H138">
        <v>3.65E-3</v>
      </c>
      <c r="I138">
        <v>0.16605</v>
      </c>
      <c r="J138">
        <v>-8.5500000000000003E-3</v>
      </c>
      <c r="K138">
        <v>0.59106000000000003</v>
      </c>
      <c r="L138">
        <v>-5.3929999999999999E-2</v>
      </c>
      <c r="M138">
        <v>-1.357E-2</v>
      </c>
      <c r="N138">
        <v>7.0800000000000004E-3</v>
      </c>
      <c r="O138">
        <v>49.007440000000003</v>
      </c>
      <c r="P138">
        <v>1.07653</v>
      </c>
      <c r="Q138">
        <v>-55.596330000000002</v>
      </c>
      <c r="R138">
        <v>609.1807</v>
      </c>
      <c r="S138" t="s">
        <v>27</v>
      </c>
      <c r="T138" t="e">
        <f>-Inf</f>
        <v>#NAME?</v>
      </c>
      <c r="U138">
        <v>5.3699999999999998E-3</v>
      </c>
      <c r="V138">
        <v>3.8800000000000002E-3</v>
      </c>
      <c r="W138">
        <v>4.7699999999999999E-3</v>
      </c>
      <c r="X138">
        <v>3.9899999999999996E-3</v>
      </c>
      <c r="Y138">
        <v>4.0699999999999998E-3</v>
      </c>
      <c r="Z138">
        <v>4.1200000000000004E-3</v>
      </c>
      <c r="AA138">
        <v>0</v>
      </c>
    </row>
    <row r="139" spans="1:27" x14ac:dyDescent="0.3">
      <c r="A139">
        <v>138.91054</v>
      </c>
      <c r="B139">
        <v>23.294889999999999</v>
      </c>
      <c r="C139">
        <v>25.716329999999999</v>
      </c>
      <c r="D139">
        <v>25.737259999999999</v>
      </c>
      <c r="E139">
        <v>22.914719999999999</v>
      </c>
      <c r="F139">
        <v>9.5439999999999997E-2</v>
      </c>
      <c r="G139">
        <v>0</v>
      </c>
      <c r="H139">
        <v>2.97E-3</v>
      </c>
      <c r="I139">
        <v>0.16505</v>
      </c>
      <c r="J139">
        <v>-4.4400000000000004E-3</v>
      </c>
      <c r="K139">
        <v>0.59631999999999996</v>
      </c>
      <c r="L139">
        <v>-4.496E-2</v>
      </c>
      <c r="M139">
        <v>-7.0600000000000003E-3</v>
      </c>
      <c r="N139">
        <v>8.3599999999999994E-3</v>
      </c>
      <c r="O139">
        <v>48.712310000000002</v>
      </c>
      <c r="P139">
        <v>0.87660000000000005</v>
      </c>
      <c r="Q139">
        <v>-28.877459999999999</v>
      </c>
      <c r="R139">
        <v>659.81901000000005</v>
      </c>
      <c r="S139" t="e">
        <f>-Inf</f>
        <v>#NAME?</v>
      </c>
      <c r="T139" t="e">
        <f>-Inf</f>
        <v>#NAME?</v>
      </c>
      <c r="U139">
        <v>5.3899999999999998E-3</v>
      </c>
      <c r="V139">
        <v>3.8999999999999998E-3</v>
      </c>
      <c r="W139">
        <v>4.7699999999999999E-3</v>
      </c>
      <c r="X139">
        <v>3.9899999999999996E-3</v>
      </c>
      <c r="Y139">
        <v>4.0600000000000002E-3</v>
      </c>
      <c r="Z139">
        <v>4.15E-3</v>
      </c>
      <c r="AA139">
        <v>0</v>
      </c>
    </row>
    <row r="140" spans="1:27" x14ac:dyDescent="0.3">
      <c r="A140">
        <v>139.91263000000001</v>
      </c>
      <c r="B140">
        <v>23.294589999999999</v>
      </c>
      <c r="C140">
        <v>25.71621</v>
      </c>
      <c r="D140">
        <v>25.73752</v>
      </c>
      <c r="E140">
        <v>22.914159999999999</v>
      </c>
      <c r="F140">
        <v>7.6579999999999995E-2</v>
      </c>
      <c r="G140">
        <v>0</v>
      </c>
      <c r="H140">
        <v>2.8999999999999998E-3</v>
      </c>
      <c r="I140">
        <v>0.16278999999999999</v>
      </c>
      <c r="J140">
        <v>-8.3300000000000006E-3</v>
      </c>
      <c r="K140">
        <v>0.59099000000000002</v>
      </c>
      <c r="L140">
        <v>-4.8710000000000003E-2</v>
      </c>
      <c r="M140">
        <v>-1.3259999999999999E-2</v>
      </c>
      <c r="N140">
        <v>6.8300000000000001E-3</v>
      </c>
      <c r="O140">
        <v>48.04419</v>
      </c>
      <c r="P140">
        <v>0.85653000000000001</v>
      </c>
      <c r="Q140">
        <v>-54.174219999999998</v>
      </c>
      <c r="R140">
        <v>529.37768000000005</v>
      </c>
      <c r="S140" t="s">
        <v>27</v>
      </c>
      <c r="T140" t="e">
        <f>-Inf</f>
        <v>#NAME?</v>
      </c>
      <c r="U140">
        <v>5.3699999999999998E-3</v>
      </c>
      <c r="V140">
        <v>3.8899999999999998E-3</v>
      </c>
      <c r="W140">
        <v>4.7600000000000003E-3</v>
      </c>
      <c r="X140">
        <v>3.9899999999999996E-3</v>
      </c>
      <c r="Y140">
        <v>4.0600000000000002E-3</v>
      </c>
      <c r="Z140">
        <v>4.0899999999999999E-3</v>
      </c>
      <c r="AA140">
        <v>0</v>
      </c>
    </row>
    <row r="141" spans="1:27" x14ac:dyDescent="0.3">
      <c r="A141">
        <v>140.91292999999999</v>
      </c>
      <c r="B141">
        <v>23.294509999999999</v>
      </c>
      <c r="C141">
        <v>25.71698</v>
      </c>
      <c r="D141">
        <v>25.737909999999999</v>
      </c>
      <c r="E141">
        <v>22.914239999999999</v>
      </c>
      <c r="F141">
        <v>8.1030000000000005E-2</v>
      </c>
      <c r="G141">
        <v>0</v>
      </c>
      <c r="H141">
        <v>3.8999999999999998E-3</v>
      </c>
      <c r="I141">
        <v>0.16300000000000001</v>
      </c>
      <c r="J141">
        <v>-2.7570000000000001E-2</v>
      </c>
      <c r="K141">
        <v>0.59979000000000005</v>
      </c>
      <c r="L141">
        <v>-4.5269999999999998E-2</v>
      </c>
      <c r="M141">
        <v>-4.385E-2</v>
      </c>
      <c r="N141">
        <v>7.1000000000000004E-3</v>
      </c>
      <c r="O141">
        <v>48.107709999999997</v>
      </c>
      <c r="P141">
        <v>1.14968</v>
      </c>
      <c r="Q141">
        <v>-179.20072999999999</v>
      </c>
      <c r="R141">
        <v>560.18281999999999</v>
      </c>
      <c r="S141" t="s">
        <v>27</v>
      </c>
      <c r="T141" t="e">
        <f>-Inf</f>
        <v>#NAME?</v>
      </c>
      <c r="U141">
        <v>5.4000000000000003E-3</v>
      </c>
      <c r="V141">
        <v>3.8999999999999998E-3</v>
      </c>
      <c r="W141">
        <v>4.7600000000000003E-3</v>
      </c>
      <c r="X141">
        <v>3.96E-3</v>
      </c>
      <c r="Y141">
        <v>4.0699999999999998E-3</v>
      </c>
      <c r="Z141">
        <v>4.1000000000000003E-3</v>
      </c>
      <c r="AA141">
        <v>0</v>
      </c>
    </row>
    <row r="142" spans="1:27" x14ac:dyDescent="0.3">
      <c r="A142">
        <v>141.91293999999999</v>
      </c>
      <c r="B142">
        <v>23.29438</v>
      </c>
      <c r="C142">
        <v>25.71679</v>
      </c>
      <c r="D142">
        <v>25.738379999999999</v>
      </c>
      <c r="E142">
        <v>22.913650000000001</v>
      </c>
      <c r="F142">
        <v>7.2069999999999995E-2</v>
      </c>
      <c r="G142">
        <v>0</v>
      </c>
      <c r="H142">
        <v>3.3800000000000002E-3</v>
      </c>
      <c r="I142">
        <v>0.16621</v>
      </c>
      <c r="J142">
        <v>-5.8100000000000001E-3</v>
      </c>
      <c r="K142">
        <v>0.59611000000000003</v>
      </c>
      <c r="L142">
        <v>-4.5609999999999998E-2</v>
      </c>
      <c r="M142">
        <v>-9.2499999999999995E-3</v>
      </c>
      <c r="N142">
        <v>6.5100000000000002E-3</v>
      </c>
      <c r="O142">
        <v>49.055599999999998</v>
      </c>
      <c r="P142">
        <v>0.99787000000000003</v>
      </c>
      <c r="Q142">
        <v>-37.759529999999998</v>
      </c>
      <c r="R142">
        <v>498.25360999999998</v>
      </c>
      <c r="S142" t="s">
        <v>27</v>
      </c>
      <c r="T142" t="e">
        <f>-Inf</f>
        <v>#NAME?</v>
      </c>
      <c r="U142">
        <v>5.3899999999999998E-3</v>
      </c>
      <c r="V142">
        <v>3.8999999999999998E-3</v>
      </c>
      <c r="W142">
        <v>4.7699999999999999E-3</v>
      </c>
      <c r="X142">
        <v>3.9899999999999996E-3</v>
      </c>
      <c r="Y142">
        <v>4.0600000000000002E-3</v>
      </c>
      <c r="Z142">
        <v>4.0699999999999998E-3</v>
      </c>
      <c r="AA142">
        <v>0</v>
      </c>
    </row>
    <row r="143" spans="1:27" x14ac:dyDescent="0.3">
      <c r="A143">
        <v>142.91416000000001</v>
      </c>
      <c r="B143">
        <v>23.294750000000001</v>
      </c>
      <c r="C143">
        <v>25.71696</v>
      </c>
      <c r="D143">
        <v>25.7392</v>
      </c>
      <c r="E143">
        <v>22.914809999999999</v>
      </c>
      <c r="F143">
        <v>7.2279999999999997E-2</v>
      </c>
      <c r="G143">
        <v>0</v>
      </c>
      <c r="H143">
        <v>2.7699999999999999E-3</v>
      </c>
      <c r="I143">
        <v>0.16758000000000001</v>
      </c>
      <c r="J143">
        <v>-1.1950000000000001E-2</v>
      </c>
      <c r="K143">
        <v>0.59799999999999998</v>
      </c>
      <c r="L143">
        <v>-3.9539999999999999E-2</v>
      </c>
      <c r="M143">
        <v>-1.9E-2</v>
      </c>
      <c r="N143">
        <v>6.7200000000000003E-3</v>
      </c>
      <c r="O143">
        <v>49.459969999999998</v>
      </c>
      <c r="P143">
        <v>0.81640000000000001</v>
      </c>
      <c r="Q143">
        <v>-77.689400000000006</v>
      </c>
      <c r="R143">
        <v>499.72509000000002</v>
      </c>
      <c r="S143" t="s">
        <v>27</v>
      </c>
      <c r="T143" t="e">
        <f>-Inf</f>
        <v>#NAME?</v>
      </c>
      <c r="U143">
        <v>5.3899999999999998E-3</v>
      </c>
      <c r="V143">
        <v>3.9100000000000003E-3</v>
      </c>
      <c r="W143">
        <v>4.7800000000000004E-3</v>
      </c>
      <c r="X143">
        <v>3.98E-3</v>
      </c>
      <c r="Y143">
        <v>4.0499999999999998E-3</v>
      </c>
      <c r="Z143">
        <v>4.0699999999999998E-3</v>
      </c>
      <c r="AA143">
        <v>0</v>
      </c>
    </row>
    <row r="144" spans="1:27" x14ac:dyDescent="0.3">
      <c r="A144">
        <v>143.91592</v>
      </c>
      <c r="B144">
        <v>23.29468</v>
      </c>
      <c r="C144">
        <v>25.717220000000001</v>
      </c>
      <c r="D144">
        <v>25.738980000000002</v>
      </c>
      <c r="E144">
        <v>22.914709999999999</v>
      </c>
      <c r="F144">
        <v>7.9409999999999994E-2</v>
      </c>
      <c r="G144">
        <v>0</v>
      </c>
      <c r="H144">
        <v>3.1800000000000001E-3</v>
      </c>
      <c r="I144">
        <v>0.16592000000000001</v>
      </c>
      <c r="J144">
        <v>-1.2030000000000001E-2</v>
      </c>
      <c r="K144">
        <v>0.59487000000000001</v>
      </c>
      <c r="L144">
        <v>-4.1680000000000002E-2</v>
      </c>
      <c r="M144">
        <v>-1.9109999999999999E-2</v>
      </c>
      <c r="N144">
        <v>7.2300000000000003E-3</v>
      </c>
      <c r="O144">
        <v>48.968589999999999</v>
      </c>
      <c r="P144">
        <v>0.93864999999999998</v>
      </c>
      <c r="Q144">
        <v>-78.164580000000001</v>
      </c>
      <c r="R144">
        <v>549.01252999999997</v>
      </c>
      <c r="S144" t="s">
        <v>27</v>
      </c>
      <c r="T144" t="e">
        <f>-Inf</f>
        <v>#NAME?</v>
      </c>
      <c r="U144">
        <v>5.3800000000000002E-3</v>
      </c>
      <c r="V144">
        <v>3.9100000000000003E-3</v>
      </c>
      <c r="W144">
        <v>4.7699999999999999E-3</v>
      </c>
      <c r="X144">
        <v>3.98E-3</v>
      </c>
      <c r="Y144">
        <v>4.0600000000000002E-3</v>
      </c>
      <c r="Z144">
        <v>4.1000000000000003E-3</v>
      </c>
      <c r="AA144">
        <v>0</v>
      </c>
    </row>
    <row r="145" spans="1:27" x14ac:dyDescent="0.3">
      <c r="A145">
        <v>144.91661999999999</v>
      </c>
      <c r="B145">
        <v>23.294969999999999</v>
      </c>
      <c r="C145">
        <v>25.717400000000001</v>
      </c>
      <c r="D145">
        <v>25.73967</v>
      </c>
      <c r="E145">
        <v>22.914249999999999</v>
      </c>
      <c r="F145">
        <v>7.2679999999999995E-2</v>
      </c>
      <c r="G145">
        <v>0</v>
      </c>
      <c r="H145">
        <v>2.8500000000000001E-3</v>
      </c>
      <c r="I145">
        <v>0.16341</v>
      </c>
      <c r="J145">
        <v>-3.79E-3</v>
      </c>
      <c r="K145">
        <v>0.59435000000000004</v>
      </c>
      <c r="L145">
        <v>-4.5130000000000003E-2</v>
      </c>
      <c r="M145">
        <v>-6.0400000000000002E-3</v>
      </c>
      <c r="N145">
        <v>6.77E-3</v>
      </c>
      <c r="O145">
        <v>48.228769999999997</v>
      </c>
      <c r="P145">
        <v>0.84060999999999997</v>
      </c>
      <c r="Q145">
        <v>-24.655360000000002</v>
      </c>
      <c r="R145">
        <v>502.44279</v>
      </c>
      <c r="S145" t="e">
        <f>-Inf</f>
        <v>#NAME?</v>
      </c>
      <c r="T145" t="e">
        <f>-Inf</f>
        <v>#NAME?</v>
      </c>
      <c r="U145">
        <v>5.3800000000000002E-3</v>
      </c>
      <c r="V145">
        <v>3.8999999999999998E-3</v>
      </c>
      <c r="W145">
        <v>4.7600000000000003E-3</v>
      </c>
      <c r="X145">
        <v>3.9899999999999996E-3</v>
      </c>
      <c r="Y145">
        <v>4.0600000000000002E-3</v>
      </c>
      <c r="Z145">
        <v>4.0699999999999998E-3</v>
      </c>
      <c r="AA145">
        <v>0</v>
      </c>
    </row>
    <row r="146" spans="1:27" x14ac:dyDescent="0.3">
      <c r="A146">
        <v>145.91829999999999</v>
      </c>
      <c r="B146">
        <v>23.29533</v>
      </c>
      <c r="C146">
        <v>25.718250000000001</v>
      </c>
      <c r="D146">
        <v>25.739409999999999</v>
      </c>
      <c r="E146">
        <v>22.914300000000001</v>
      </c>
      <c r="F146">
        <v>8.9160000000000003E-2</v>
      </c>
      <c r="G146">
        <v>0</v>
      </c>
      <c r="H146">
        <v>3.48E-3</v>
      </c>
      <c r="I146">
        <v>0.16664999999999999</v>
      </c>
      <c r="J146">
        <v>-1.5900000000000001E-3</v>
      </c>
      <c r="K146">
        <v>0.58996000000000004</v>
      </c>
      <c r="L146">
        <v>-4.0250000000000001E-2</v>
      </c>
      <c r="M146">
        <v>-2.5300000000000001E-3</v>
      </c>
      <c r="N146">
        <v>7.8899999999999994E-3</v>
      </c>
      <c r="O146">
        <v>49.18571</v>
      </c>
      <c r="P146">
        <v>1.0263599999999999</v>
      </c>
      <c r="Q146">
        <v>-10.3111</v>
      </c>
      <c r="R146">
        <v>616.37602000000004</v>
      </c>
      <c r="S146" t="e">
        <f>-Inf</f>
        <v>#NAME?</v>
      </c>
      <c r="T146" t="e">
        <f>-Inf</f>
        <v>#NAME?</v>
      </c>
      <c r="U146">
        <v>5.3699999999999998E-3</v>
      </c>
      <c r="V146">
        <v>3.9100000000000003E-3</v>
      </c>
      <c r="W146">
        <v>4.7699999999999999E-3</v>
      </c>
      <c r="X146">
        <v>4.0000000000000001E-3</v>
      </c>
      <c r="Y146">
        <v>4.0699999999999998E-3</v>
      </c>
      <c r="Z146">
        <v>4.13E-3</v>
      </c>
      <c r="AA146">
        <v>0</v>
      </c>
    </row>
    <row r="147" spans="1:27" x14ac:dyDescent="0.3">
      <c r="A147">
        <v>146.91927999999999</v>
      </c>
      <c r="B147">
        <v>23.295059999999999</v>
      </c>
      <c r="C147">
        <v>25.71771</v>
      </c>
      <c r="D147">
        <v>25.739560000000001</v>
      </c>
      <c r="E147">
        <v>22.915649999999999</v>
      </c>
      <c r="F147">
        <v>8.5430000000000006E-2</v>
      </c>
      <c r="G147">
        <v>0</v>
      </c>
      <c r="H147">
        <v>3.3E-3</v>
      </c>
      <c r="I147">
        <v>0.16381999999999999</v>
      </c>
      <c r="J147">
        <v>-1.542E-2</v>
      </c>
      <c r="K147">
        <v>0.60072000000000003</v>
      </c>
      <c r="L147">
        <v>-4.632E-2</v>
      </c>
      <c r="M147">
        <v>-2.4479999999999998E-2</v>
      </c>
      <c r="N147">
        <v>7.8100000000000001E-3</v>
      </c>
      <c r="O147">
        <v>48.350290000000001</v>
      </c>
      <c r="P147">
        <v>0.97287999999999997</v>
      </c>
      <c r="Q147">
        <v>-100.25790000000001</v>
      </c>
      <c r="R147">
        <v>590.63723000000005</v>
      </c>
      <c r="S147" t="s">
        <v>27</v>
      </c>
      <c r="T147" t="e">
        <f>-Inf</f>
        <v>#NAME?</v>
      </c>
      <c r="U147">
        <v>5.4000000000000003E-3</v>
      </c>
      <c r="V147">
        <v>3.8999999999999998E-3</v>
      </c>
      <c r="W147">
        <v>4.7600000000000003E-3</v>
      </c>
      <c r="X147">
        <v>3.98E-3</v>
      </c>
      <c r="Y147">
        <v>4.0600000000000002E-3</v>
      </c>
      <c r="Z147">
        <v>4.1200000000000004E-3</v>
      </c>
      <c r="AA147">
        <v>0</v>
      </c>
    </row>
    <row r="148" spans="1:27" x14ac:dyDescent="0.3">
      <c r="A148">
        <v>147.91981000000001</v>
      </c>
      <c r="B148">
        <v>23.29524</v>
      </c>
      <c r="C148">
        <v>25.718640000000001</v>
      </c>
      <c r="D148">
        <v>25.740110000000001</v>
      </c>
      <c r="E148">
        <v>22.91535</v>
      </c>
      <c r="F148">
        <v>9.2619999999999994E-2</v>
      </c>
      <c r="G148">
        <v>0</v>
      </c>
      <c r="H148">
        <v>3.3500000000000001E-3</v>
      </c>
      <c r="I148">
        <v>0.1671</v>
      </c>
      <c r="J148">
        <v>-1.1990000000000001E-2</v>
      </c>
      <c r="K148">
        <v>0.59863</v>
      </c>
      <c r="L148">
        <v>-4.2750000000000003E-2</v>
      </c>
      <c r="M148">
        <v>-1.9050000000000001E-2</v>
      </c>
      <c r="N148">
        <v>8.3199999999999993E-3</v>
      </c>
      <c r="O148">
        <v>49.317079999999997</v>
      </c>
      <c r="P148">
        <v>0.98746</v>
      </c>
      <c r="Q148">
        <v>-77.927750000000003</v>
      </c>
      <c r="R148">
        <v>640.32213999999999</v>
      </c>
      <c r="S148" t="s">
        <v>27</v>
      </c>
      <c r="T148" t="e">
        <f>-Inf</f>
        <v>#NAME?</v>
      </c>
      <c r="U148">
        <v>5.3899999999999998E-3</v>
      </c>
      <c r="V148">
        <v>3.9100000000000003E-3</v>
      </c>
      <c r="W148">
        <v>4.7800000000000004E-3</v>
      </c>
      <c r="X148">
        <v>3.98E-3</v>
      </c>
      <c r="Y148">
        <v>4.0600000000000002E-3</v>
      </c>
      <c r="Z148">
        <v>4.1399999999999996E-3</v>
      </c>
      <c r="AA148">
        <v>0</v>
      </c>
    </row>
    <row r="149" spans="1:27" x14ac:dyDescent="0.3">
      <c r="A149">
        <v>148.92092</v>
      </c>
      <c r="B149">
        <v>23.296620000000001</v>
      </c>
      <c r="C149">
        <v>25.71808</v>
      </c>
      <c r="D149">
        <v>25.73976</v>
      </c>
      <c r="E149">
        <v>22.91535</v>
      </c>
      <c r="F149">
        <v>8.4019999999999997E-2</v>
      </c>
      <c r="G149">
        <v>0</v>
      </c>
      <c r="H149">
        <v>3.5799999999999998E-3</v>
      </c>
      <c r="I149">
        <v>0.16539000000000001</v>
      </c>
      <c r="J149">
        <v>-2.0539999999999999E-2</v>
      </c>
      <c r="K149">
        <v>0.59053</v>
      </c>
      <c r="L149">
        <v>-4.2450000000000002E-2</v>
      </c>
      <c r="M149">
        <v>-3.2750000000000001E-2</v>
      </c>
      <c r="N149">
        <v>7.62E-3</v>
      </c>
      <c r="O149">
        <v>48.811599999999999</v>
      </c>
      <c r="P149">
        <v>1.0557399999999999</v>
      </c>
      <c r="Q149">
        <v>-133.49465000000001</v>
      </c>
      <c r="R149">
        <v>580.85927000000004</v>
      </c>
      <c r="S149" t="s">
        <v>27</v>
      </c>
      <c r="T149" t="e">
        <f>-Inf</f>
        <v>#NAME?</v>
      </c>
      <c r="U149">
        <v>5.3699999999999998E-3</v>
      </c>
      <c r="V149">
        <v>3.9100000000000003E-3</v>
      </c>
      <c r="W149">
        <v>4.7699999999999999E-3</v>
      </c>
      <c r="X149">
        <v>3.9699999999999996E-3</v>
      </c>
      <c r="Y149">
        <v>4.0699999999999998E-3</v>
      </c>
      <c r="Z149">
        <v>4.1099999999999999E-3</v>
      </c>
      <c r="AA149">
        <v>0</v>
      </c>
    </row>
    <row r="150" spans="1:27" x14ac:dyDescent="0.3">
      <c r="A150">
        <v>149.92062000000001</v>
      </c>
      <c r="B150">
        <v>23.296009999999999</v>
      </c>
      <c r="C150">
        <v>25.71753</v>
      </c>
      <c r="D150">
        <v>25.73931</v>
      </c>
      <c r="E150">
        <v>22.916149999999998</v>
      </c>
      <c r="F150">
        <v>8.9410000000000003E-2</v>
      </c>
      <c r="G150">
        <v>0</v>
      </c>
      <c r="H150">
        <v>2.8400000000000001E-3</v>
      </c>
      <c r="I150">
        <v>0.16252</v>
      </c>
      <c r="J150">
        <v>-2.0750000000000001E-2</v>
      </c>
      <c r="K150">
        <v>0.59214</v>
      </c>
      <c r="L150">
        <v>-3.8429999999999999E-2</v>
      </c>
      <c r="M150">
        <v>-3.2969999999999999E-2</v>
      </c>
      <c r="N150">
        <v>8.1499999999999993E-3</v>
      </c>
      <c r="O150">
        <v>47.966540000000002</v>
      </c>
      <c r="P150">
        <v>0.83845999999999998</v>
      </c>
      <c r="Q150">
        <v>-134.86046999999999</v>
      </c>
      <c r="R150">
        <v>618.10033999999996</v>
      </c>
      <c r="S150" t="s">
        <v>27</v>
      </c>
      <c r="T150" t="e">
        <f>-Inf</f>
        <v>#NAME?</v>
      </c>
      <c r="U150">
        <v>5.3800000000000002E-3</v>
      </c>
      <c r="V150">
        <v>3.9199999999999999E-3</v>
      </c>
      <c r="W150">
        <v>4.7499999999999999E-3</v>
      </c>
      <c r="X150">
        <v>3.9699999999999996E-3</v>
      </c>
      <c r="Y150">
        <v>4.0600000000000002E-3</v>
      </c>
      <c r="Z150">
        <v>4.13E-3</v>
      </c>
      <c r="AA150">
        <v>0</v>
      </c>
    </row>
    <row r="151" spans="1:27" x14ac:dyDescent="0.3">
      <c r="A151">
        <v>150.92035999999999</v>
      </c>
      <c r="B151">
        <v>23.296289999999999</v>
      </c>
      <c r="C151">
        <v>25.718409999999999</v>
      </c>
      <c r="D151">
        <v>25.740539999999999</v>
      </c>
      <c r="E151">
        <v>22.915929999999999</v>
      </c>
      <c r="F151">
        <v>9.2590000000000006E-2</v>
      </c>
      <c r="G151">
        <v>0</v>
      </c>
      <c r="H151">
        <v>3.49E-3</v>
      </c>
      <c r="I151">
        <v>0.16650000000000001</v>
      </c>
      <c r="J151">
        <v>-5.5700000000000003E-3</v>
      </c>
      <c r="K151">
        <v>0.59889000000000003</v>
      </c>
      <c r="L151">
        <v>-4.2459999999999998E-2</v>
      </c>
      <c r="M151">
        <v>-8.8699999999999994E-3</v>
      </c>
      <c r="N151">
        <v>8.5699999999999995E-3</v>
      </c>
      <c r="O151">
        <v>49.139229999999998</v>
      </c>
      <c r="P151">
        <v>1.0287500000000001</v>
      </c>
      <c r="Q151">
        <v>-36.226529999999997</v>
      </c>
      <c r="R151">
        <v>640.09637999999995</v>
      </c>
      <c r="S151" t="s">
        <v>27</v>
      </c>
      <c r="T151" t="e">
        <f>-Inf</f>
        <v>#NAME?</v>
      </c>
      <c r="U151">
        <v>5.3899999999999998E-3</v>
      </c>
      <c r="V151">
        <v>3.9100000000000003E-3</v>
      </c>
      <c r="W151">
        <v>4.7699999999999999E-3</v>
      </c>
      <c r="X151">
        <v>3.9899999999999996E-3</v>
      </c>
      <c r="Y151">
        <v>4.0699999999999998E-3</v>
      </c>
      <c r="Z151">
        <v>4.1399999999999996E-3</v>
      </c>
      <c r="AA151">
        <v>0</v>
      </c>
    </row>
    <row r="152" spans="1:27" x14ac:dyDescent="0.3">
      <c r="A152">
        <v>151.92062999999999</v>
      </c>
      <c r="B152">
        <v>23.296099999999999</v>
      </c>
      <c r="C152">
        <v>25.71762</v>
      </c>
      <c r="D152">
        <v>25.741099999999999</v>
      </c>
      <c r="E152">
        <v>22.915690000000001</v>
      </c>
      <c r="F152">
        <v>9.2050000000000007E-2</v>
      </c>
      <c r="G152">
        <v>0</v>
      </c>
      <c r="H152">
        <v>3.4299999999999999E-3</v>
      </c>
      <c r="I152">
        <v>0.16270999999999999</v>
      </c>
      <c r="J152">
        <v>-1.9650000000000001E-2</v>
      </c>
      <c r="K152">
        <v>0.59086000000000005</v>
      </c>
      <c r="L152">
        <v>-4.4290000000000003E-2</v>
      </c>
      <c r="M152">
        <v>-3.1260000000000003E-2</v>
      </c>
      <c r="N152">
        <v>9.0399999999999994E-3</v>
      </c>
      <c r="O152">
        <v>48.022739999999999</v>
      </c>
      <c r="P152">
        <v>1.01163</v>
      </c>
      <c r="Q152">
        <v>-127.70845</v>
      </c>
      <c r="R152">
        <v>636.36564999999996</v>
      </c>
      <c r="S152" t="s">
        <v>27</v>
      </c>
      <c r="T152" t="e">
        <f>-Inf</f>
        <v>#NAME?</v>
      </c>
      <c r="U152">
        <v>5.3699999999999998E-3</v>
      </c>
      <c r="V152">
        <v>3.8999999999999998E-3</v>
      </c>
      <c r="W152">
        <v>4.7600000000000003E-3</v>
      </c>
      <c r="X152">
        <v>3.9699999999999996E-3</v>
      </c>
      <c r="Y152">
        <v>4.0699999999999998E-3</v>
      </c>
      <c r="Z152">
        <v>4.1399999999999996E-3</v>
      </c>
      <c r="AA152">
        <v>0</v>
      </c>
    </row>
    <row r="153" spans="1:27" x14ac:dyDescent="0.3">
      <c r="A153">
        <v>152.92161999999999</v>
      </c>
      <c r="B153">
        <v>23.296559999999999</v>
      </c>
      <c r="C153">
        <v>25.71725</v>
      </c>
      <c r="D153">
        <v>25.74137</v>
      </c>
      <c r="E153">
        <v>22.915780000000002</v>
      </c>
      <c r="F153">
        <v>8.7359999999999993E-2</v>
      </c>
      <c r="G153">
        <v>0</v>
      </c>
      <c r="H153">
        <v>2.8500000000000001E-3</v>
      </c>
      <c r="I153">
        <v>0.16361000000000001</v>
      </c>
      <c r="J153">
        <v>-2.6179999999999998E-2</v>
      </c>
      <c r="K153">
        <v>0.58792999999999995</v>
      </c>
      <c r="L153">
        <v>-4.0259999999999997E-2</v>
      </c>
      <c r="M153">
        <v>-4.1700000000000001E-2</v>
      </c>
      <c r="N153">
        <v>8.8199999999999997E-3</v>
      </c>
      <c r="O153">
        <v>48.288130000000002</v>
      </c>
      <c r="P153">
        <v>0.84211999999999998</v>
      </c>
      <c r="Q153">
        <v>-170.18962999999999</v>
      </c>
      <c r="R153">
        <v>603.97224000000006</v>
      </c>
      <c r="S153" t="s">
        <v>27</v>
      </c>
      <c r="T153" t="e">
        <f>-Inf</f>
        <v>#NAME?</v>
      </c>
      <c r="U153">
        <v>5.3699999999999998E-3</v>
      </c>
      <c r="V153">
        <v>3.9100000000000003E-3</v>
      </c>
      <c r="W153">
        <v>4.7600000000000003E-3</v>
      </c>
      <c r="X153">
        <v>3.9699999999999996E-3</v>
      </c>
      <c r="Y153">
        <v>4.0600000000000002E-3</v>
      </c>
      <c r="Z153">
        <v>4.1200000000000004E-3</v>
      </c>
      <c r="AA153">
        <v>0</v>
      </c>
    </row>
    <row r="154" spans="1:27" x14ac:dyDescent="0.3">
      <c r="A154">
        <v>153.92266000000001</v>
      </c>
      <c r="B154">
        <v>23.29644</v>
      </c>
      <c r="C154">
        <v>25.717929999999999</v>
      </c>
      <c r="D154">
        <v>25.74126</v>
      </c>
      <c r="E154">
        <v>22.915479999999999</v>
      </c>
      <c r="F154">
        <v>8.1930000000000003E-2</v>
      </c>
      <c r="G154">
        <v>0</v>
      </c>
      <c r="H154">
        <v>2.98E-3</v>
      </c>
      <c r="I154">
        <v>0.16567000000000001</v>
      </c>
      <c r="J154">
        <v>-2.3769999999999999E-2</v>
      </c>
      <c r="K154">
        <v>0.59072999999999998</v>
      </c>
      <c r="L154">
        <v>-4.1059999999999999E-2</v>
      </c>
      <c r="M154">
        <v>-3.7879999999999997E-2</v>
      </c>
      <c r="N154">
        <v>8.0000000000000002E-3</v>
      </c>
      <c r="O154">
        <v>48.89575</v>
      </c>
      <c r="P154">
        <v>0.87848999999999999</v>
      </c>
      <c r="Q154">
        <v>-154.53048000000001</v>
      </c>
      <c r="R154">
        <v>566.42583000000002</v>
      </c>
      <c r="S154" t="s">
        <v>27</v>
      </c>
      <c r="T154" t="e">
        <f>-Inf</f>
        <v>#NAME?</v>
      </c>
      <c r="U154">
        <v>5.3699999999999998E-3</v>
      </c>
      <c r="V154">
        <v>3.9100000000000003E-3</v>
      </c>
      <c r="W154">
        <v>4.7699999999999999E-3</v>
      </c>
      <c r="X154">
        <v>3.9699999999999996E-3</v>
      </c>
      <c r="Y154">
        <v>4.0600000000000002E-3</v>
      </c>
      <c r="Z154">
        <v>4.1000000000000003E-3</v>
      </c>
      <c r="AA154">
        <v>0</v>
      </c>
    </row>
    <row r="155" spans="1:27" x14ac:dyDescent="0.3">
      <c r="A155">
        <v>154.92383000000001</v>
      </c>
      <c r="B155">
        <v>23.296320000000001</v>
      </c>
      <c r="C155">
        <v>25.717929999999999</v>
      </c>
      <c r="D155">
        <v>25.74239</v>
      </c>
      <c r="E155">
        <v>22.915990000000001</v>
      </c>
      <c r="F155">
        <v>7.8020000000000006E-2</v>
      </c>
      <c r="G155">
        <v>0</v>
      </c>
      <c r="H155">
        <v>3.5999999999999999E-3</v>
      </c>
      <c r="I155">
        <v>0.16458</v>
      </c>
      <c r="J155">
        <v>-2.1399999999999999E-2</v>
      </c>
      <c r="K155">
        <v>0.59469000000000005</v>
      </c>
      <c r="L155">
        <v>-3.9640000000000002E-2</v>
      </c>
      <c r="M155">
        <v>-3.4040000000000001E-2</v>
      </c>
      <c r="N155">
        <v>7.9799999999999992E-3</v>
      </c>
      <c r="O155">
        <v>48.573810000000002</v>
      </c>
      <c r="P155">
        <v>1.0614699999999999</v>
      </c>
      <c r="Q155">
        <v>-139.09540999999999</v>
      </c>
      <c r="R155">
        <v>539.41755999999998</v>
      </c>
      <c r="S155" t="s">
        <v>27</v>
      </c>
      <c r="T155" t="e">
        <f>-Inf</f>
        <v>#NAME?</v>
      </c>
      <c r="U155">
        <v>5.3800000000000002E-3</v>
      </c>
      <c r="V155">
        <v>3.9100000000000003E-3</v>
      </c>
      <c r="W155">
        <v>4.7600000000000003E-3</v>
      </c>
      <c r="X155">
        <v>3.9699999999999996E-3</v>
      </c>
      <c r="Y155">
        <v>4.0699999999999998E-3</v>
      </c>
      <c r="Z155">
        <v>4.0899999999999999E-3</v>
      </c>
      <c r="AA155">
        <v>0</v>
      </c>
    </row>
    <row r="156" spans="1:27" x14ac:dyDescent="0.3">
      <c r="A156">
        <v>155.92393999999999</v>
      </c>
      <c r="B156">
        <v>23.296869999999998</v>
      </c>
      <c r="C156">
        <v>25.71978</v>
      </c>
      <c r="D156">
        <v>25.742450000000002</v>
      </c>
      <c r="E156">
        <v>22.91526</v>
      </c>
      <c r="F156">
        <v>8.4500000000000006E-2</v>
      </c>
      <c r="G156">
        <v>0</v>
      </c>
      <c r="H156">
        <v>3.5400000000000002E-3</v>
      </c>
      <c r="I156">
        <v>0.16714000000000001</v>
      </c>
      <c r="J156">
        <v>-3.2799999999999999E-3</v>
      </c>
      <c r="K156">
        <v>0.60914999999999997</v>
      </c>
      <c r="L156">
        <v>-4.5019999999999998E-2</v>
      </c>
      <c r="M156">
        <v>-5.2300000000000003E-3</v>
      </c>
      <c r="N156">
        <v>8.0099999999999998E-3</v>
      </c>
      <c r="O156">
        <v>49.330440000000003</v>
      </c>
      <c r="P156">
        <v>1.04599</v>
      </c>
      <c r="Q156">
        <v>-21.290769999999998</v>
      </c>
      <c r="R156">
        <v>584.23423000000003</v>
      </c>
      <c r="S156" t="e">
        <f>-Inf</f>
        <v>#NAME?</v>
      </c>
      <c r="T156" t="e">
        <f>-Inf</f>
        <v>#NAME?</v>
      </c>
      <c r="U156">
        <v>5.4200000000000003E-3</v>
      </c>
      <c r="V156">
        <v>3.8999999999999998E-3</v>
      </c>
      <c r="W156">
        <v>4.7800000000000004E-3</v>
      </c>
      <c r="X156">
        <v>4.0000000000000001E-3</v>
      </c>
      <c r="Y156">
        <v>4.0699999999999998E-3</v>
      </c>
      <c r="Z156">
        <v>4.1099999999999999E-3</v>
      </c>
      <c r="AA156">
        <v>0</v>
      </c>
    </row>
    <row r="157" spans="1:27" x14ac:dyDescent="0.3">
      <c r="A157">
        <v>156.92382000000001</v>
      </c>
      <c r="B157">
        <v>23.296769999999999</v>
      </c>
      <c r="C157">
        <v>25.720220000000001</v>
      </c>
      <c r="D157">
        <v>25.742170000000002</v>
      </c>
      <c r="E157">
        <v>22.91572</v>
      </c>
      <c r="F157">
        <v>7.8409999999999994E-2</v>
      </c>
      <c r="G157">
        <v>0</v>
      </c>
      <c r="H157">
        <v>2.65E-3</v>
      </c>
      <c r="I157">
        <v>0.16506999999999999</v>
      </c>
      <c r="J157">
        <v>-2.9059999999999999E-2</v>
      </c>
      <c r="K157">
        <v>0.59606999999999999</v>
      </c>
      <c r="L157">
        <v>-4.129E-2</v>
      </c>
      <c r="M157">
        <v>-4.632E-2</v>
      </c>
      <c r="N157">
        <v>7.1999999999999998E-3</v>
      </c>
      <c r="O157">
        <v>48.719189999999998</v>
      </c>
      <c r="P157">
        <v>0.78339999999999999</v>
      </c>
      <c r="Q157">
        <v>-188.89332999999999</v>
      </c>
      <c r="R157">
        <v>542.08444999999995</v>
      </c>
      <c r="S157" t="s">
        <v>27</v>
      </c>
      <c r="T157" t="e">
        <f>-Inf</f>
        <v>#NAME?</v>
      </c>
      <c r="U157">
        <v>5.3899999999999998E-3</v>
      </c>
      <c r="V157">
        <v>3.9100000000000003E-3</v>
      </c>
      <c r="W157">
        <v>4.7699999999999999E-3</v>
      </c>
      <c r="X157">
        <v>3.96E-3</v>
      </c>
      <c r="Y157">
        <v>4.0499999999999998E-3</v>
      </c>
      <c r="Z157">
        <v>4.0899999999999999E-3</v>
      </c>
      <c r="AA157">
        <v>0</v>
      </c>
    </row>
    <row r="158" spans="1:27" x14ac:dyDescent="0.3">
      <c r="A158">
        <v>157.92529999999999</v>
      </c>
      <c r="B158">
        <v>23.29739</v>
      </c>
      <c r="C158">
        <v>25.719180000000001</v>
      </c>
      <c r="D158">
        <v>25.74269</v>
      </c>
      <c r="E158">
        <v>22.915769999999998</v>
      </c>
      <c r="F158">
        <v>8.4650000000000003E-2</v>
      </c>
      <c r="G158">
        <v>0</v>
      </c>
      <c r="H158">
        <v>2.2499999999999998E-3</v>
      </c>
      <c r="I158">
        <v>0.16486000000000001</v>
      </c>
      <c r="J158">
        <v>-1.3679999999999999E-2</v>
      </c>
      <c r="K158">
        <v>0.59804000000000002</v>
      </c>
      <c r="L158">
        <v>-4.2750000000000003E-2</v>
      </c>
      <c r="M158">
        <v>-2.1839999999999998E-2</v>
      </c>
      <c r="N158">
        <v>8.3199999999999993E-3</v>
      </c>
      <c r="O158">
        <v>48.657690000000002</v>
      </c>
      <c r="P158">
        <v>0.66315999999999997</v>
      </c>
      <c r="Q158">
        <v>-88.919600000000003</v>
      </c>
      <c r="R158">
        <v>585.23492999999996</v>
      </c>
      <c r="S158" t="s">
        <v>27</v>
      </c>
      <c r="T158" t="e">
        <f>-Inf</f>
        <v>#NAME?</v>
      </c>
      <c r="U158">
        <v>5.3899999999999998E-3</v>
      </c>
      <c r="V158">
        <v>3.9100000000000003E-3</v>
      </c>
      <c r="W158">
        <v>4.7600000000000003E-3</v>
      </c>
      <c r="X158">
        <v>3.98E-3</v>
      </c>
      <c r="Y158">
        <v>4.0499999999999998E-3</v>
      </c>
      <c r="Z158">
        <v>4.1099999999999999E-3</v>
      </c>
      <c r="AA158">
        <v>0</v>
      </c>
    </row>
    <row r="159" spans="1:27" x14ac:dyDescent="0.3">
      <c r="A159">
        <v>158.92679000000001</v>
      </c>
      <c r="B159">
        <v>23.296849999999999</v>
      </c>
      <c r="C159">
        <v>25.71968</v>
      </c>
      <c r="D159">
        <v>25.744420000000002</v>
      </c>
      <c r="E159">
        <v>22.914929999999998</v>
      </c>
      <c r="F159">
        <v>9.0249999999999997E-2</v>
      </c>
      <c r="G159">
        <v>0</v>
      </c>
      <c r="H159">
        <v>3.5599999999999998E-3</v>
      </c>
      <c r="I159">
        <v>0.16511999999999999</v>
      </c>
      <c r="J159">
        <v>-7.0499999999999998E-3</v>
      </c>
      <c r="K159">
        <v>0.59774000000000005</v>
      </c>
      <c r="L159">
        <v>-4.4670000000000001E-2</v>
      </c>
      <c r="M159">
        <v>-1.1259999999999999E-2</v>
      </c>
      <c r="N159">
        <v>9.3399999999999993E-3</v>
      </c>
      <c r="O159">
        <v>48.732300000000002</v>
      </c>
      <c r="P159">
        <v>1.05091</v>
      </c>
      <c r="Q159">
        <v>-45.802979999999998</v>
      </c>
      <c r="R159">
        <v>623.99665000000005</v>
      </c>
      <c r="S159" t="s">
        <v>27</v>
      </c>
      <c r="T159" t="e">
        <f>-Inf</f>
        <v>#NAME?</v>
      </c>
      <c r="U159">
        <v>5.3899999999999998E-3</v>
      </c>
      <c r="V159">
        <v>3.8999999999999998E-3</v>
      </c>
      <c r="W159">
        <v>4.7699999999999999E-3</v>
      </c>
      <c r="X159">
        <v>3.9899999999999996E-3</v>
      </c>
      <c r="Y159">
        <v>4.0699999999999998E-3</v>
      </c>
      <c r="Z159">
        <v>4.13E-3</v>
      </c>
      <c r="AA159">
        <v>0</v>
      </c>
    </row>
    <row r="160" spans="1:27" x14ac:dyDescent="0.3">
      <c r="A160">
        <v>159.92597000000001</v>
      </c>
      <c r="B160">
        <v>23.29758</v>
      </c>
      <c r="C160">
        <v>25.719660000000001</v>
      </c>
      <c r="D160">
        <v>25.7441</v>
      </c>
      <c r="E160">
        <v>22.91573</v>
      </c>
      <c r="F160">
        <v>9.2810000000000004E-2</v>
      </c>
      <c r="G160">
        <v>0</v>
      </c>
      <c r="H160">
        <v>2.8900000000000002E-3</v>
      </c>
      <c r="I160">
        <v>0.16386999999999999</v>
      </c>
      <c r="J160">
        <v>-1.5709999999999998E-2</v>
      </c>
      <c r="K160">
        <v>0.59202999999999995</v>
      </c>
      <c r="L160">
        <v>-3.7870000000000001E-2</v>
      </c>
      <c r="M160">
        <v>-2.5090000000000001E-2</v>
      </c>
      <c r="N160">
        <v>9.4900000000000002E-3</v>
      </c>
      <c r="O160">
        <v>48.364820000000002</v>
      </c>
      <c r="P160">
        <v>0.85236999999999996</v>
      </c>
      <c r="Q160">
        <v>-102.10251</v>
      </c>
      <c r="R160">
        <v>641.71600999999998</v>
      </c>
      <c r="S160" t="s">
        <v>27</v>
      </c>
      <c r="T160" t="e">
        <f>-Inf</f>
        <v>#NAME?</v>
      </c>
      <c r="U160">
        <v>5.3800000000000002E-3</v>
      </c>
      <c r="V160">
        <v>3.9199999999999999E-3</v>
      </c>
      <c r="W160">
        <v>4.7600000000000003E-3</v>
      </c>
      <c r="X160">
        <v>3.98E-3</v>
      </c>
      <c r="Y160">
        <v>4.0600000000000002E-3</v>
      </c>
      <c r="Z160">
        <v>4.1399999999999996E-3</v>
      </c>
      <c r="AA160">
        <v>0</v>
      </c>
    </row>
    <row r="161" spans="1:27" x14ac:dyDescent="0.3">
      <c r="A161">
        <v>160.92652000000001</v>
      </c>
      <c r="B161">
        <v>23.29757</v>
      </c>
      <c r="C161">
        <v>25.71979</v>
      </c>
      <c r="D161">
        <v>25.743939999999998</v>
      </c>
      <c r="E161">
        <v>22.915610000000001</v>
      </c>
      <c r="F161">
        <v>8.2780000000000006E-2</v>
      </c>
      <c r="G161">
        <v>0</v>
      </c>
      <c r="H161">
        <v>2.7699999999999999E-3</v>
      </c>
      <c r="I161">
        <v>0.16789000000000001</v>
      </c>
      <c r="J161">
        <v>-2.0140000000000002E-2</v>
      </c>
      <c r="K161">
        <v>0.59655000000000002</v>
      </c>
      <c r="L161">
        <v>-4.367E-2</v>
      </c>
      <c r="M161">
        <v>-3.2190000000000003E-2</v>
      </c>
      <c r="N161">
        <v>8.3599999999999994E-3</v>
      </c>
      <c r="O161">
        <v>49.551490000000001</v>
      </c>
      <c r="P161">
        <v>0.81630000000000003</v>
      </c>
      <c r="Q161">
        <v>-130.94596999999999</v>
      </c>
      <c r="R161">
        <v>572.31826000000001</v>
      </c>
      <c r="S161" t="s">
        <v>27</v>
      </c>
      <c r="T161" t="e">
        <f>-Inf</f>
        <v>#NAME?</v>
      </c>
      <c r="U161">
        <v>5.3899999999999998E-3</v>
      </c>
      <c r="V161">
        <v>3.9100000000000003E-3</v>
      </c>
      <c r="W161">
        <v>4.7800000000000004E-3</v>
      </c>
      <c r="X161">
        <v>3.9699999999999996E-3</v>
      </c>
      <c r="Y161">
        <v>4.0499999999999998E-3</v>
      </c>
      <c r="Z161">
        <v>4.1099999999999999E-3</v>
      </c>
      <c r="AA161">
        <v>0</v>
      </c>
    </row>
    <row r="162" spans="1:27" x14ac:dyDescent="0.3">
      <c r="A162">
        <v>161.92622</v>
      </c>
      <c r="B162">
        <v>23.29796</v>
      </c>
      <c r="C162">
        <v>25.71959</v>
      </c>
      <c r="D162">
        <v>25.743749999999999</v>
      </c>
      <c r="E162">
        <v>22.916640000000001</v>
      </c>
      <c r="F162">
        <v>8.5440000000000002E-2</v>
      </c>
      <c r="G162">
        <v>0</v>
      </c>
      <c r="H162">
        <v>2.97E-3</v>
      </c>
      <c r="I162">
        <v>0.1673</v>
      </c>
      <c r="J162">
        <v>-1.367E-2</v>
      </c>
      <c r="K162">
        <v>0.58814</v>
      </c>
      <c r="L162">
        <v>-4.3310000000000001E-2</v>
      </c>
      <c r="M162">
        <v>-2.181E-2</v>
      </c>
      <c r="N162">
        <v>8.6400000000000001E-3</v>
      </c>
      <c r="O162">
        <v>49.375399999999999</v>
      </c>
      <c r="P162">
        <v>0.87572000000000005</v>
      </c>
      <c r="Q162">
        <v>-88.872129999999999</v>
      </c>
      <c r="R162">
        <v>590.75477999999998</v>
      </c>
      <c r="S162" t="s">
        <v>27</v>
      </c>
      <c r="T162" t="e">
        <f>-Inf</f>
        <v>#NAME?</v>
      </c>
      <c r="U162">
        <v>5.3699999999999998E-3</v>
      </c>
      <c r="V162">
        <v>3.9100000000000003E-3</v>
      </c>
      <c r="W162">
        <v>4.7800000000000004E-3</v>
      </c>
      <c r="X162">
        <v>3.98E-3</v>
      </c>
      <c r="Y162">
        <v>4.0600000000000002E-3</v>
      </c>
      <c r="Z162">
        <v>4.1200000000000004E-3</v>
      </c>
      <c r="AA162">
        <v>0</v>
      </c>
    </row>
    <row r="163" spans="1:27" x14ac:dyDescent="0.3">
      <c r="A163">
        <v>162.92789999999999</v>
      </c>
      <c r="B163">
        <v>23.29851</v>
      </c>
      <c r="C163">
        <v>25.720659999999999</v>
      </c>
      <c r="D163">
        <v>25.744730000000001</v>
      </c>
      <c r="E163">
        <v>22.916789999999999</v>
      </c>
      <c r="F163">
        <v>8.5139999999999993E-2</v>
      </c>
      <c r="G163">
        <v>0</v>
      </c>
      <c r="H163">
        <v>3.0999999999999999E-3</v>
      </c>
      <c r="I163">
        <v>0.16642000000000001</v>
      </c>
      <c r="J163">
        <v>-1.095E-2</v>
      </c>
      <c r="K163">
        <v>0.60318000000000005</v>
      </c>
      <c r="L163">
        <v>-3.7519999999999998E-2</v>
      </c>
      <c r="M163">
        <v>-1.7479999999999999E-2</v>
      </c>
      <c r="N163">
        <v>8.5699999999999995E-3</v>
      </c>
      <c r="O163">
        <v>49.117919999999998</v>
      </c>
      <c r="P163">
        <v>0.91498000000000002</v>
      </c>
      <c r="Q163">
        <v>-71.154709999999994</v>
      </c>
      <c r="R163">
        <v>588.68413999999996</v>
      </c>
      <c r="S163" t="s">
        <v>27</v>
      </c>
      <c r="T163" t="e">
        <f>-Inf</f>
        <v>#NAME?</v>
      </c>
      <c r="U163">
        <v>5.4000000000000003E-3</v>
      </c>
      <c r="V163">
        <v>3.9199999999999999E-3</v>
      </c>
      <c r="W163">
        <v>4.7699999999999999E-3</v>
      </c>
      <c r="X163">
        <v>3.9899999999999996E-3</v>
      </c>
      <c r="Y163">
        <v>4.0600000000000002E-3</v>
      </c>
      <c r="Z163">
        <v>4.1099999999999999E-3</v>
      </c>
      <c r="AA163">
        <v>0</v>
      </c>
    </row>
    <row r="164" spans="1:27" x14ac:dyDescent="0.3">
      <c r="A164">
        <v>163.92903000000001</v>
      </c>
      <c r="B164">
        <v>23.29834</v>
      </c>
      <c r="C164">
        <v>25.72071</v>
      </c>
      <c r="D164">
        <v>25.744720000000001</v>
      </c>
      <c r="E164">
        <v>22.916930000000001</v>
      </c>
      <c r="F164">
        <v>8.5080000000000003E-2</v>
      </c>
      <c r="G164">
        <v>0</v>
      </c>
      <c r="H164">
        <v>2.5999999999999999E-3</v>
      </c>
      <c r="I164">
        <v>0.16839999999999999</v>
      </c>
      <c r="J164">
        <v>-5.4099999999999999E-3</v>
      </c>
      <c r="K164">
        <v>0.60070000000000001</v>
      </c>
      <c r="L164">
        <v>-4.4830000000000002E-2</v>
      </c>
      <c r="M164">
        <v>-8.6300000000000005E-3</v>
      </c>
      <c r="N164">
        <v>8.5400000000000007E-3</v>
      </c>
      <c r="O164">
        <v>49.701509999999999</v>
      </c>
      <c r="P164">
        <v>0.76781999999999995</v>
      </c>
      <c r="Q164">
        <v>-35.148809999999997</v>
      </c>
      <c r="R164">
        <v>588.25900000000001</v>
      </c>
      <c r="S164" t="s">
        <v>27</v>
      </c>
      <c r="T164" t="e">
        <f>-Inf</f>
        <v>#NAME?</v>
      </c>
      <c r="U164">
        <v>5.4000000000000003E-3</v>
      </c>
      <c r="V164">
        <v>3.8999999999999998E-3</v>
      </c>
      <c r="W164">
        <v>4.7800000000000004E-3</v>
      </c>
      <c r="X164">
        <v>3.9899999999999996E-3</v>
      </c>
      <c r="Y164">
        <v>4.0499999999999998E-3</v>
      </c>
      <c r="Z164">
        <v>4.1099999999999999E-3</v>
      </c>
      <c r="AA164">
        <v>0</v>
      </c>
    </row>
    <row r="165" spans="1:27" x14ac:dyDescent="0.3">
      <c r="A165">
        <v>164.93039999999999</v>
      </c>
      <c r="B165">
        <v>23.298410000000001</v>
      </c>
      <c r="C165">
        <v>25.72054</v>
      </c>
      <c r="D165">
        <v>25.744730000000001</v>
      </c>
      <c r="E165">
        <v>22.916899999999998</v>
      </c>
      <c r="F165">
        <v>8.7620000000000003E-2</v>
      </c>
      <c r="G165">
        <v>0</v>
      </c>
      <c r="H165">
        <v>2.8500000000000001E-3</v>
      </c>
      <c r="I165">
        <v>0.16327</v>
      </c>
      <c r="J165">
        <v>-3.5119999999999998E-2</v>
      </c>
      <c r="K165">
        <v>0.59565999999999997</v>
      </c>
      <c r="L165">
        <v>-4.5469999999999997E-2</v>
      </c>
      <c r="M165">
        <v>-5.6050000000000003E-2</v>
      </c>
      <c r="N165">
        <v>8.8699999999999994E-3</v>
      </c>
      <c r="O165">
        <v>48.186929999999997</v>
      </c>
      <c r="P165">
        <v>0.84009999999999996</v>
      </c>
      <c r="Q165">
        <v>-228.33308</v>
      </c>
      <c r="R165">
        <v>605.83642999999995</v>
      </c>
      <c r="S165" t="s">
        <v>27</v>
      </c>
      <c r="T165" t="e">
        <f>-Inf</f>
        <v>#NAME?</v>
      </c>
      <c r="U165">
        <v>5.3899999999999998E-3</v>
      </c>
      <c r="V165">
        <v>3.8999999999999998E-3</v>
      </c>
      <c r="W165">
        <v>4.7600000000000003E-3</v>
      </c>
      <c r="X165">
        <v>3.9500000000000004E-3</v>
      </c>
      <c r="Y165">
        <v>4.0600000000000002E-3</v>
      </c>
      <c r="Z165">
        <v>4.1200000000000004E-3</v>
      </c>
      <c r="AA165">
        <v>0</v>
      </c>
    </row>
    <row r="166" spans="1:27" x14ac:dyDescent="0.3">
      <c r="A166">
        <v>165.93062</v>
      </c>
      <c r="B166">
        <v>23.297879999999999</v>
      </c>
      <c r="C166">
        <v>25.720610000000001</v>
      </c>
      <c r="D166">
        <v>25.743729999999999</v>
      </c>
      <c r="E166">
        <v>22.916440000000001</v>
      </c>
      <c r="F166">
        <v>7.979E-2</v>
      </c>
      <c r="G166">
        <v>0</v>
      </c>
      <c r="H166">
        <v>3.6099999999999999E-3</v>
      </c>
      <c r="I166">
        <v>0.16556999999999999</v>
      </c>
      <c r="J166">
        <v>-2.8400000000000001E-3</v>
      </c>
      <c r="K166">
        <v>0.59408000000000005</v>
      </c>
      <c r="L166">
        <v>-4.342E-2</v>
      </c>
      <c r="M166">
        <v>-4.5300000000000002E-3</v>
      </c>
      <c r="N166">
        <v>7.7099999999999998E-3</v>
      </c>
      <c r="O166">
        <v>48.86618</v>
      </c>
      <c r="P166">
        <v>1.0656000000000001</v>
      </c>
      <c r="Q166">
        <v>-18.45046</v>
      </c>
      <c r="R166">
        <v>551.67822999999999</v>
      </c>
      <c r="S166" t="e">
        <f>-Inf</f>
        <v>#NAME?</v>
      </c>
      <c r="T166" t="e">
        <f>-Inf</f>
        <v>#NAME?</v>
      </c>
      <c r="U166">
        <v>5.3800000000000002E-3</v>
      </c>
      <c r="V166">
        <v>3.9100000000000003E-3</v>
      </c>
      <c r="W166">
        <v>4.7699999999999999E-3</v>
      </c>
      <c r="X166">
        <v>4.0000000000000001E-3</v>
      </c>
      <c r="Y166">
        <v>4.0699999999999998E-3</v>
      </c>
      <c r="Z166">
        <v>4.1000000000000003E-3</v>
      </c>
      <c r="AA166">
        <v>0</v>
      </c>
    </row>
    <row r="167" spans="1:27" x14ac:dyDescent="0.3">
      <c r="A167">
        <v>166.93201999999999</v>
      </c>
      <c r="B167">
        <v>23.2988</v>
      </c>
      <c r="C167">
        <v>25.7209</v>
      </c>
      <c r="D167">
        <v>25.744319999999998</v>
      </c>
      <c r="E167">
        <v>22.917200000000001</v>
      </c>
      <c r="F167">
        <v>8.1439999999999999E-2</v>
      </c>
      <c r="G167">
        <v>0</v>
      </c>
      <c r="H167">
        <v>2.6199999999999999E-3</v>
      </c>
      <c r="I167">
        <v>0.16303000000000001</v>
      </c>
      <c r="J167">
        <v>-1.6320000000000001E-2</v>
      </c>
      <c r="K167">
        <v>0.60131000000000001</v>
      </c>
      <c r="L167">
        <v>-4.5920000000000002E-2</v>
      </c>
      <c r="M167">
        <v>-2.605E-2</v>
      </c>
      <c r="N167">
        <v>7.9799999999999992E-3</v>
      </c>
      <c r="O167">
        <v>48.115960000000001</v>
      </c>
      <c r="P167">
        <v>0.77385000000000004</v>
      </c>
      <c r="Q167">
        <v>-106.09214</v>
      </c>
      <c r="R167">
        <v>563.07493999999997</v>
      </c>
      <c r="S167" t="s">
        <v>27</v>
      </c>
      <c r="T167" t="e">
        <f>-Inf</f>
        <v>#NAME?</v>
      </c>
      <c r="U167">
        <v>5.4000000000000003E-3</v>
      </c>
      <c r="V167">
        <v>3.8999999999999998E-3</v>
      </c>
      <c r="W167">
        <v>4.7600000000000003E-3</v>
      </c>
      <c r="X167">
        <v>3.98E-3</v>
      </c>
      <c r="Y167">
        <v>4.0499999999999998E-3</v>
      </c>
      <c r="Z167">
        <v>4.1000000000000003E-3</v>
      </c>
      <c r="AA167">
        <v>0</v>
      </c>
    </row>
    <row r="168" spans="1:27" x14ac:dyDescent="0.3">
      <c r="A168">
        <v>167.93693999999999</v>
      </c>
      <c r="B168">
        <v>23.29842</v>
      </c>
      <c r="C168">
        <v>25.72016</v>
      </c>
      <c r="D168">
        <v>25.745609999999999</v>
      </c>
      <c r="E168">
        <v>22.917829999999999</v>
      </c>
      <c r="F168">
        <v>7.782E-2</v>
      </c>
      <c r="G168">
        <v>0</v>
      </c>
      <c r="H168">
        <v>1.41E-3</v>
      </c>
      <c r="I168">
        <v>0.16808999999999999</v>
      </c>
      <c r="J168">
        <v>-1.75E-3</v>
      </c>
      <c r="K168">
        <v>0.59216999999999997</v>
      </c>
      <c r="L168">
        <v>-3.9899999999999998E-2</v>
      </c>
      <c r="M168">
        <v>-2.7899999999999999E-3</v>
      </c>
      <c r="N168">
        <v>8.2900000000000005E-3</v>
      </c>
      <c r="O168">
        <v>49.610959999999999</v>
      </c>
      <c r="P168">
        <v>0.41514000000000001</v>
      </c>
      <c r="Q168">
        <v>-11.40488</v>
      </c>
      <c r="R168">
        <v>538.07707000000005</v>
      </c>
      <c r="S168" t="e">
        <f>-Inf</f>
        <v>#NAME?</v>
      </c>
      <c r="T168" t="e">
        <f>-Inf</f>
        <v>#NAME?</v>
      </c>
      <c r="U168">
        <v>5.3800000000000002E-3</v>
      </c>
      <c r="V168">
        <v>3.9100000000000003E-3</v>
      </c>
      <c r="W168">
        <v>4.7800000000000004E-3</v>
      </c>
      <c r="X168">
        <v>4.0000000000000001E-3</v>
      </c>
      <c r="Y168">
        <v>4.0299999999999997E-3</v>
      </c>
      <c r="Z168">
        <v>4.0899999999999999E-3</v>
      </c>
      <c r="AA168">
        <v>0</v>
      </c>
    </row>
    <row r="169" spans="1:27" x14ac:dyDescent="0.3">
      <c r="A169">
        <v>168.93624</v>
      </c>
      <c r="B169">
        <v>23.298449999999999</v>
      </c>
      <c r="C169">
        <v>25.720600000000001</v>
      </c>
      <c r="D169">
        <v>25.745170000000002</v>
      </c>
      <c r="E169">
        <v>22.917680000000001</v>
      </c>
      <c r="F169">
        <v>7.8869999999999996E-2</v>
      </c>
      <c r="G169">
        <v>0</v>
      </c>
      <c r="H169">
        <v>3.0599999999999998E-3</v>
      </c>
      <c r="I169">
        <v>0.16234999999999999</v>
      </c>
      <c r="J169">
        <v>-1.289E-2</v>
      </c>
      <c r="K169">
        <v>0.59557000000000004</v>
      </c>
      <c r="L169">
        <v>-4.199E-2</v>
      </c>
      <c r="M169">
        <v>-2.053E-2</v>
      </c>
      <c r="N169">
        <v>8.1099999999999992E-3</v>
      </c>
      <c r="O169">
        <v>47.914769999999997</v>
      </c>
      <c r="P169">
        <v>0.90444999999999998</v>
      </c>
      <c r="Q169">
        <v>-83.80744</v>
      </c>
      <c r="R169">
        <v>545.28119000000004</v>
      </c>
      <c r="S169" t="s">
        <v>27</v>
      </c>
      <c r="T169" t="e">
        <f>-Inf</f>
        <v>#NAME?</v>
      </c>
      <c r="U169">
        <v>5.3899999999999998E-3</v>
      </c>
      <c r="V169">
        <v>3.9100000000000003E-3</v>
      </c>
      <c r="W169">
        <v>4.7499999999999999E-3</v>
      </c>
      <c r="X169">
        <v>3.98E-3</v>
      </c>
      <c r="Y169">
        <v>4.0600000000000002E-3</v>
      </c>
      <c r="Z169">
        <v>4.0899999999999999E-3</v>
      </c>
      <c r="AA169">
        <v>0</v>
      </c>
    </row>
    <row r="170" spans="1:27" x14ac:dyDescent="0.3">
      <c r="A170">
        <v>169.93871999999999</v>
      </c>
      <c r="B170">
        <v>23.29928</v>
      </c>
      <c r="C170">
        <v>25.72128</v>
      </c>
      <c r="D170">
        <v>25.744910000000001</v>
      </c>
      <c r="E170">
        <v>22.916830000000001</v>
      </c>
      <c r="F170">
        <v>8.3750000000000005E-2</v>
      </c>
      <c r="G170">
        <v>0</v>
      </c>
      <c r="H170">
        <v>3.4199999999999999E-3</v>
      </c>
      <c r="I170">
        <v>0.16383</v>
      </c>
      <c r="J170">
        <v>-1.9560000000000001E-2</v>
      </c>
      <c r="K170">
        <v>0.59821000000000002</v>
      </c>
      <c r="L170">
        <v>-4.0289999999999999E-2</v>
      </c>
      <c r="M170">
        <v>-3.1289999999999998E-2</v>
      </c>
      <c r="N170">
        <v>8.2799999999999992E-3</v>
      </c>
      <c r="O170">
        <v>48.351790000000001</v>
      </c>
      <c r="P170">
        <v>1.00905</v>
      </c>
      <c r="Q170">
        <v>-127.12445</v>
      </c>
      <c r="R170">
        <v>579.08351000000005</v>
      </c>
      <c r="S170" t="s">
        <v>27</v>
      </c>
      <c r="T170" t="e">
        <f>-Inf</f>
        <v>#NAME?</v>
      </c>
      <c r="U170">
        <v>5.3899999999999998E-3</v>
      </c>
      <c r="V170">
        <v>3.9100000000000003E-3</v>
      </c>
      <c r="W170">
        <v>4.7600000000000003E-3</v>
      </c>
      <c r="X170">
        <v>3.9699999999999996E-3</v>
      </c>
      <c r="Y170">
        <v>4.0600000000000002E-3</v>
      </c>
      <c r="Z170">
        <v>4.1099999999999999E-3</v>
      </c>
      <c r="AA170">
        <v>0</v>
      </c>
    </row>
    <row r="171" spans="1:27" x14ac:dyDescent="0.3">
      <c r="A171">
        <v>170.93859</v>
      </c>
      <c r="B171">
        <v>23.298549999999999</v>
      </c>
      <c r="C171">
        <v>25.722329999999999</v>
      </c>
      <c r="D171">
        <v>25.744910000000001</v>
      </c>
      <c r="E171">
        <v>22.917950000000001</v>
      </c>
      <c r="F171">
        <v>8.4409999999999999E-2</v>
      </c>
      <c r="G171">
        <v>0</v>
      </c>
      <c r="H171">
        <v>2.8800000000000002E-3</v>
      </c>
      <c r="I171">
        <v>0.16053000000000001</v>
      </c>
      <c r="J171">
        <v>-8.1700000000000002E-3</v>
      </c>
      <c r="K171">
        <v>0.59606000000000003</v>
      </c>
      <c r="L171">
        <v>-3.9609999999999999E-2</v>
      </c>
      <c r="M171">
        <v>-1.3010000000000001E-2</v>
      </c>
      <c r="N171">
        <v>7.9699999999999997E-3</v>
      </c>
      <c r="O171">
        <v>47.38008</v>
      </c>
      <c r="P171">
        <v>0.85082999999999998</v>
      </c>
      <c r="Q171">
        <v>-53.110849999999999</v>
      </c>
      <c r="R171">
        <v>583.60010999999997</v>
      </c>
      <c r="S171" t="s">
        <v>27</v>
      </c>
      <c r="T171" t="e">
        <f>-Inf</f>
        <v>#NAME?</v>
      </c>
      <c r="U171">
        <v>5.3899999999999998E-3</v>
      </c>
      <c r="V171">
        <v>3.9100000000000003E-3</v>
      </c>
      <c r="W171">
        <v>4.7400000000000003E-3</v>
      </c>
      <c r="X171">
        <v>3.9899999999999996E-3</v>
      </c>
      <c r="Y171">
        <v>4.0600000000000002E-3</v>
      </c>
      <c r="Z171">
        <v>4.1099999999999999E-3</v>
      </c>
      <c r="AA171">
        <v>0</v>
      </c>
    </row>
    <row r="172" spans="1:27" x14ac:dyDescent="0.3">
      <c r="A172">
        <v>171.93988999999999</v>
      </c>
      <c r="B172">
        <v>23.299330000000001</v>
      </c>
      <c r="C172">
        <v>25.72185</v>
      </c>
      <c r="D172">
        <v>25.746220000000001</v>
      </c>
      <c r="E172">
        <v>22.917529999999999</v>
      </c>
      <c r="F172">
        <v>8.3809999999999996E-2</v>
      </c>
      <c r="G172">
        <v>0</v>
      </c>
      <c r="H172">
        <v>4.6800000000000001E-3</v>
      </c>
      <c r="I172">
        <v>0.1661</v>
      </c>
      <c r="J172">
        <v>-2.2089999999999999E-2</v>
      </c>
      <c r="K172">
        <v>0.58377000000000001</v>
      </c>
      <c r="L172">
        <v>-3.9879999999999999E-2</v>
      </c>
      <c r="M172">
        <v>-3.5279999999999999E-2</v>
      </c>
      <c r="N172">
        <v>8.5500000000000003E-3</v>
      </c>
      <c r="O172">
        <v>49.022860000000001</v>
      </c>
      <c r="P172">
        <v>1.3816299999999999</v>
      </c>
      <c r="Q172">
        <v>-143.58751000000001</v>
      </c>
      <c r="R172">
        <v>579.46786999999995</v>
      </c>
      <c r="S172" t="s">
        <v>27</v>
      </c>
      <c r="T172" t="e">
        <f>-Inf</f>
        <v>#NAME?</v>
      </c>
      <c r="U172">
        <v>5.3600000000000002E-3</v>
      </c>
      <c r="V172">
        <v>3.9100000000000003E-3</v>
      </c>
      <c r="W172">
        <v>4.7699999999999999E-3</v>
      </c>
      <c r="X172">
        <v>3.9699999999999996E-3</v>
      </c>
      <c r="Y172">
        <v>4.0800000000000003E-3</v>
      </c>
      <c r="Z172">
        <v>4.1099999999999999E-3</v>
      </c>
      <c r="AA172">
        <v>0</v>
      </c>
    </row>
    <row r="173" spans="1:27" x14ac:dyDescent="0.3">
      <c r="A173">
        <v>172.93905000000001</v>
      </c>
      <c r="B173">
        <v>23.298690000000001</v>
      </c>
      <c r="C173">
        <v>25.72148</v>
      </c>
      <c r="D173">
        <v>25.74719</v>
      </c>
      <c r="E173">
        <v>22.917459999999998</v>
      </c>
      <c r="F173">
        <v>8.6989999999999998E-2</v>
      </c>
      <c r="G173">
        <v>0</v>
      </c>
      <c r="H173">
        <v>4.2100000000000002E-3</v>
      </c>
      <c r="I173">
        <v>0.16608000000000001</v>
      </c>
      <c r="J173">
        <v>-1.6639999999999999E-2</v>
      </c>
      <c r="K173">
        <v>0.59436</v>
      </c>
      <c r="L173">
        <v>-4.1360000000000001E-2</v>
      </c>
      <c r="M173">
        <v>-2.6540000000000001E-2</v>
      </c>
      <c r="N173">
        <v>9.3600000000000003E-3</v>
      </c>
      <c r="O173">
        <v>49.016249999999999</v>
      </c>
      <c r="P173">
        <v>1.2411399999999999</v>
      </c>
      <c r="Q173">
        <v>-108.16831999999999</v>
      </c>
      <c r="R173">
        <v>601.48807999999997</v>
      </c>
      <c r="S173" t="s">
        <v>27</v>
      </c>
      <c r="T173" t="e">
        <f>-Inf</f>
        <v>#NAME?</v>
      </c>
      <c r="U173">
        <v>5.3800000000000002E-3</v>
      </c>
      <c r="V173">
        <v>3.9100000000000003E-3</v>
      </c>
      <c r="W173">
        <v>4.7699999999999999E-3</v>
      </c>
      <c r="X173">
        <v>3.98E-3</v>
      </c>
      <c r="Y173">
        <v>4.0800000000000003E-3</v>
      </c>
      <c r="Z173">
        <v>4.1200000000000004E-3</v>
      </c>
      <c r="AA173">
        <v>0</v>
      </c>
    </row>
    <row r="174" spans="1:27" x14ac:dyDescent="0.3">
      <c r="A174">
        <v>173.93902</v>
      </c>
      <c r="B174">
        <v>23.299810000000001</v>
      </c>
      <c r="C174">
        <v>25.72109</v>
      </c>
      <c r="D174">
        <v>25.746169999999999</v>
      </c>
      <c r="E174">
        <v>22.918109999999999</v>
      </c>
      <c r="F174">
        <v>9.1149999999999995E-2</v>
      </c>
      <c r="G174">
        <v>0</v>
      </c>
      <c r="H174">
        <v>3.1099999999999999E-3</v>
      </c>
      <c r="I174">
        <v>0.16555</v>
      </c>
      <c r="J174">
        <v>-3.6729999999999999E-2</v>
      </c>
      <c r="K174">
        <v>0.59633999999999998</v>
      </c>
      <c r="L174">
        <v>-4.3740000000000001E-2</v>
      </c>
      <c r="M174">
        <v>-5.8650000000000001E-2</v>
      </c>
      <c r="N174">
        <v>9.5600000000000008E-3</v>
      </c>
      <c r="O174">
        <v>48.859920000000002</v>
      </c>
      <c r="P174">
        <v>0.91676000000000002</v>
      </c>
      <c r="Q174">
        <v>-238.79446999999999</v>
      </c>
      <c r="R174">
        <v>630.24256000000003</v>
      </c>
      <c r="S174" t="s">
        <v>27</v>
      </c>
      <c r="T174" t="e">
        <f>-Inf</f>
        <v>#NAME?</v>
      </c>
      <c r="U174">
        <v>5.3899999999999998E-3</v>
      </c>
      <c r="V174">
        <v>3.9100000000000003E-3</v>
      </c>
      <c r="W174">
        <v>4.7699999999999999E-3</v>
      </c>
      <c r="X174">
        <v>3.9500000000000004E-3</v>
      </c>
      <c r="Y174">
        <v>4.0600000000000002E-3</v>
      </c>
      <c r="Z174">
        <v>4.13E-3</v>
      </c>
      <c r="AA174">
        <v>0</v>
      </c>
    </row>
    <row r="175" spans="1:27" x14ac:dyDescent="0.3">
      <c r="A175">
        <v>174.94062</v>
      </c>
      <c r="B175">
        <v>23.299759999999999</v>
      </c>
      <c r="C175">
        <v>25.7209</v>
      </c>
      <c r="D175">
        <v>25.746690000000001</v>
      </c>
      <c r="E175">
        <v>22.917280000000002</v>
      </c>
      <c r="F175">
        <v>9.1410000000000005E-2</v>
      </c>
      <c r="G175">
        <v>0</v>
      </c>
      <c r="H175">
        <v>3.2200000000000002E-3</v>
      </c>
      <c r="I175">
        <v>0.16742000000000001</v>
      </c>
      <c r="J175">
        <v>-2.0299999999999999E-2</v>
      </c>
      <c r="K175">
        <v>0.59780999999999995</v>
      </c>
      <c r="L175">
        <v>-4.2139999999999997E-2</v>
      </c>
      <c r="M175">
        <v>-3.2480000000000002E-2</v>
      </c>
      <c r="N175">
        <v>9.8600000000000007E-3</v>
      </c>
      <c r="O175">
        <v>49.411749999999998</v>
      </c>
      <c r="P175">
        <v>0.95040999999999998</v>
      </c>
      <c r="Q175">
        <v>-131.96358000000001</v>
      </c>
      <c r="R175">
        <v>632.01553999999999</v>
      </c>
      <c r="S175" t="s">
        <v>27</v>
      </c>
      <c r="T175" t="e">
        <f>-Inf</f>
        <v>#NAME?</v>
      </c>
      <c r="U175">
        <v>5.3899999999999998E-3</v>
      </c>
      <c r="V175">
        <v>3.9100000000000003E-3</v>
      </c>
      <c r="W175">
        <v>4.7800000000000004E-3</v>
      </c>
      <c r="X175">
        <v>3.9699999999999996E-3</v>
      </c>
      <c r="Y175">
        <v>4.0600000000000002E-3</v>
      </c>
      <c r="Z175">
        <v>4.13E-3</v>
      </c>
      <c r="AA175">
        <v>0</v>
      </c>
    </row>
    <row r="176" spans="1:27" x14ac:dyDescent="0.3">
      <c r="A176">
        <v>175.94046</v>
      </c>
      <c r="B176">
        <v>23.300519999999999</v>
      </c>
      <c r="C176">
        <v>25.72137</v>
      </c>
      <c r="D176">
        <v>25.747029999999999</v>
      </c>
      <c r="E176">
        <v>22.917680000000001</v>
      </c>
      <c r="F176">
        <v>7.9920000000000005E-2</v>
      </c>
      <c r="G176">
        <v>0</v>
      </c>
      <c r="H176">
        <v>2.4299999999999999E-3</v>
      </c>
      <c r="I176">
        <v>0.16477</v>
      </c>
      <c r="J176">
        <v>-2.3359999999999999E-2</v>
      </c>
      <c r="K176">
        <v>0.59494000000000002</v>
      </c>
      <c r="L176">
        <v>-4.9189999999999998E-2</v>
      </c>
      <c r="M176">
        <v>-3.7409999999999999E-2</v>
      </c>
      <c r="N176">
        <v>8.5800000000000008E-3</v>
      </c>
      <c r="O176">
        <v>48.62968</v>
      </c>
      <c r="P176">
        <v>0.71650999999999998</v>
      </c>
      <c r="Q176">
        <v>-151.83958000000001</v>
      </c>
      <c r="R176">
        <v>552.60271999999998</v>
      </c>
      <c r="S176" t="s">
        <v>27</v>
      </c>
      <c r="T176" t="e">
        <f>-Inf</f>
        <v>#NAME?</v>
      </c>
      <c r="U176">
        <v>5.3800000000000002E-3</v>
      </c>
      <c r="V176">
        <v>3.8899999999999998E-3</v>
      </c>
      <c r="W176">
        <v>4.7600000000000003E-3</v>
      </c>
      <c r="X176">
        <v>3.9699999999999996E-3</v>
      </c>
      <c r="Y176">
        <v>4.0499999999999998E-3</v>
      </c>
      <c r="Z176">
        <v>4.1000000000000003E-3</v>
      </c>
      <c r="AA176">
        <v>0</v>
      </c>
    </row>
    <row r="177" spans="1:27" x14ac:dyDescent="0.3">
      <c r="A177">
        <v>176.94063</v>
      </c>
      <c r="B177">
        <v>23.30057</v>
      </c>
      <c r="C177">
        <v>25.721170000000001</v>
      </c>
      <c r="D177">
        <v>25.747160000000001</v>
      </c>
      <c r="E177">
        <v>22.917590000000001</v>
      </c>
      <c r="F177">
        <v>8.3650000000000002E-2</v>
      </c>
      <c r="G177">
        <v>0</v>
      </c>
      <c r="H177">
        <v>3.6600000000000001E-3</v>
      </c>
      <c r="I177">
        <v>0.16497999999999999</v>
      </c>
      <c r="J177">
        <v>-1.3729999999999999E-2</v>
      </c>
      <c r="K177">
        <v>0.60211999999999999</v>
      </c>
      <c r="L177">
        <v>-4.1160000000000002E-2</v>
      </c>
      <c r="M177">
        <v>-2.1989999999999999E-2</v>
      </c>
      <c r="N177">
        <v>9.1000000000000004E-3</v>
      </c>
      <c r="O177">
        <v>48.690750000000001</v>
      </c>
      <c r="P177">
        <v>1.079</v>
      </c>
      <c r="Q177">
        <v>-89.226900000000001</v>
      </c>
      <c r="R177">
        <v>578.38897999999995</v>
      </c>
      <c r="S177" t="s">
        <v>27</v>
      </c>
      <c r="T177" t="e">
        <f>-Inf</f>
        <v>#NAME?</v>
      </c>
      <c r="U177">
        <v>5.4000000000000003E-3</v>
      </c>
      <c r="V177">
        <v>3.9100000000000003E-3</v>
      </c>
      <c r="W177">
        <v>4.7699999999999999E-3</v>
      </c>
      <c r="X177">
        <v>3.98E-3</v>
      </c>
      <c r="Y177">
        <v>4.0699999999999998E-3</v>
      </c>
      <c r="Z177">
        <v>4.1099999999999999E-3</v>
      </c>
      <c r="AA177">
        <v>0</v>
      </c>
    </row>
    <row r="178" spans="1:27" x14ac:dyDescent="0.3">
      <c r="A178">
        <v>177.94062</v>
      </c>
      <c r="B178">
        <v>23.299700000000001</v>
      </c>
      <c r="C178">
        <v>25.721309999999999</v>
      </c>
      <c r="D178">
        <v>25.747450000000001</v>
      </c>
      <c r="E178">
        <v>22.918589999999998</v>
      </c>
      <c r="F178">
        <v>8.1809999999999994E-2</v>
      </c>
      <c r="G178">
        <v>0</v>
      </c>
      <c r="H178">
        <v>2.4599999999999999E-3</v>
      </c>
      <c r="I178">
        <v>0.16517000000000001</v>
      </c>
      <c r="J178">
        <v>-1.243E-2</v>
      </c>
      <c r="K178">
        <v>0.59036999999999995</v>
      </c>
      <c r="L178">
        <v>-4.0399999999999998E-2</v>
      </c>
      <c r="M178">
        <v>-1.9820000000000001E-2</v>
      </c>
      <c r="N178">
        <v>8.9499999999999996E-3</v>
      </c>
      <c r="O178">
        <v>48.747880000000002</v>
      </c>
      <c r="P178">
        <v>0.72580999999999996</v>
      </c>
      <c r="Q178">
        <v>-80.828739999999996</v>
      </c>
      <c r="R178">
        <v>565.65562999999997</v>
      </c>
      <c r="S178" t="s">
        <v>27</v>
      </c>
      <c r="T178" t="e">
        <f>-Inf</f>
        <v>#NAME?</v>
      </c>
      <c r="U178">
        <v>5.3699999999999998E-3</v>
      </c>
      <c r="V178">
        <v>3.9100000000000003E-3</v>
      </c>
      <c r="W178">
        <v>4.7699999999999999E-3</v>
      </c>
      <c r="X178">
        <v>3.98E-3</v>
      </c>
      <c r="Y178">
        <v>4.0499999999999998E-3</v>
      </c>
      <c r="Z178">
        <v>4.1000000000000003E-3</v>
      </c>
      <c r="AA178">
        <v>0</v>
      </c>
    </row>
    <row r="179" spans="1:27" x14ac:dyDescent="0.3">
      <c r="A179">
        <v>178.94163</v>
      </c>
      <c r="B179">
        <v>23.29899</v>
      </c>
      <c r="C179">
        <v>25.721589999999999</v>
      </c>
      <c r="D179">
        <v>25.74654</v>
      </c>
      <c r="E179">
        <v>22.918130000000001</v>
      </c>
      <c r="F179">
        <v>9.6170000000000005E-2</v>
      </c>
      <c r="G179">
        <v>0</v>
      </c>
      <c r="H179">
        <v>3.29E-3</v>
      </c>
      <c r="I179">
        <v>0.16567999999999999</v>
      </c>
      <c r="J179">
        <v>-9.7999999999999997E-4</v>
      </c>
      <c r="K179">
        <v>0.59401000000000004</v>
      </c>
      <c r="L179">
        <v>-5.2389999999999999E-2</v>
      </c>
      <c r="M179">
        <v>-1.57E-3</v>
      </c>
      <c r="N179">
        <v>1.0030000000000001E-2</v>
      </c>
      <c r="O179">
        <v>48.89866</v>
      </c>
      <c r="P179">
        <v>0.97038999999999997</v>
      </c>
      <c r="Q179">
        <v>-6.3868900000000002</v>
      </c>
      <c r="R179">
        <v>664.96157000000005</v>
      </c>
      <c r="S179" t="e">
        <f>-Inf</f>
        <v>#NAME?</v>
      </c>
      <c r="T179" t="e">
        <f>-Inf</f>
        <v>#NAME?</v>
      </c>
      <c r="U179">
        <v>5.3800000000000002E-3</v>
      </c>
      <c r="V179">
        <v>3.8899999999999998E-3</v>
      </c>
      <c r="W179">
        <v>4.7699999999999999E-3</v>
      </c>
      <c r="X179">
        <v>4.0000000000000001E-3</v>
      </c>
      <c r="Y179">
        <v>4.0600000000000002E-3</v>
      </c>
      <c r="Z179">
        <v>4.15E-3</v>
      </c>
      <c r="AA179">
        <v>0</v>
      </c>
    </row>
    <row r="180" spans="1:27" x14ac:dyDescent="0.3">
      <c r="A180">
        <v>179.94263000000001</v>
      </c>
      <c r="B180">
        <v>23.30067</v>
      </c>
      <c r="C180">
        <v>25.723089999999999</v>
      </c>
      <c r="D180">
        <v>25.747319999999998</v>
      </c>
      <c r="E180">
        <v>22.918430000000001</v>
      </c>
      <c r="F180">
        <v>8.2280000000000006E-2</v>
      </c>
      <c r="G180">
        <v>0</v>
      </c>
      <c r="H180">
        <v>3.1800000000000001E-3</v>
      </c>
      <c r="I180">
        <v>0.16705</v>
      </c>
      <c r="J180">
        <v>-2.2009999999999998E-2</v>
      </c>
      <c r="K180">
        <v>0.59599000000000002</v>
      </c>
      <c r="L180">
        <v>-4.6530000000000002E-2</v>
      </c>
      <c r="M180">
        <v>-3.5189999999999999E-2</v>
      </c>
      <c r="N180">
        <v>8.3400000000000002E-3</v>
      </c>
      <c r="O180">
        <v>49.301769999999998</v>
      </c>
      <c r="P180">
        <v>0.93742999999999999</v>
      </c>
      <c r="Q180">
        <v>-143.08047999999999</v>
      </c>
      <c r="R180">
        <v>568.89287999999999</v>
      </c>
      <c r="S180" t="s">
        <v>27</v>
      </c>
      <c r="T180" t="e">
        <f>-Inf</f>
        <v>#NAME?</v>
      </c>
      <c r="U180">
        <v>5.3899999999999998E-3</v>
      </c>
      <c r="V180">
        <v>3.8999999999999998E-3</v>
      </c>
      <c r="W180">
        <v>4.7800000000000004E-3</v>
      </c>
      <c r="X180">
        <v>3.9699999999999996E-3</v>
      </c>
      <c r="Y180">
        <v>4.0600000000000002E-3</v>
      </c>
      <c r="Z180">
        <v>4.1000000000000003E-3</v>
      </c>
      <c r="AA180">
        <v>0</v>
      </c>
    </row>
    <row r="181" spans="1:27" x14ac:dyDescent="0.3">
      <c r="A181">
        <v>180.94499999999999</v>
      </c>
      <c r="B181">
        <v>23.3003</v>
      </c>
      <c r="C181">
        <v>25.722619999999999</v>
      </c>
      <c r="D181">
        <v>25.74785</v>
      </c>
      <c r="E181">
        <v>22.918410000000002</v>
      </c>
      <c r="F181">
        <v>8.6050000000000001E-2</v>
      </c>
      <c r="G181">
        <v>0</v>
      </c>
      <c r="H181">
        <v>3.5300000000000002E-3</v>
      </c>
      <c r="I181">
        <v>0.16370000000000001</v>
      </c>
      <c r="J181">
        <v>-2.1000000000000001E-2</v>
      </c>
      <c r="K181">
        <v>0.58620000000000005</v>
      </c>
      <c r="L181">
        <v>-3.6049999999999999E-2</v>
      </c>
      <c r="M181">
        <v>-3.3550000000000003E-2</v>
      </c>
      <c r="N181">
        <v>9.0799999999999995E-3</v>
      </c>
      <c r="O181">
        <v>48.314599999999999</v>
      </c>
      <c r="P181">
        <v>1.0418499999999999</v>
      </c>
      <c r="Q181">
        <v>-136.53437</v>
      </c>
      <c r="R181">
        <v>595.02293999999995</v>
      </c>
      <c r="S181" t="s">
        <v>27</v>
      </c>
      <c r="T181" t="e">
        <f>-Inf</f>
        <v>#NAME?</v>
      </c>
      <c r="U181">
        <v>5.3600000000000002E-3</v>
      </c>
      <c r="V181">
        <v>3.9199999999999999E-3</v>
      </c>
      <c r="W181">
        <v>4.7600000000000003E-3</v>
      </c>
      <c r="X181">
        <v>3.9699999999999996E-3</v>
      </c>
      <c r="Y181">
        <v>4.0699999999999998E-3</v>
      </c>
      <c r="Z181">
        <v>4.1200000000000004E-3</v>
      </c>
      <c r="AA181">
        <v>0</v>
      </c>
    </row>
    <row r="182" spans="1:27" x14ac:dyDescent="0.3">
      <c r="A182">
        <v>181.94612000000001</v>
      </c>
      <c r="B182">
        <v>23.30095</v>
      </c>
      <c r="C182">
        <v>25.72259</v>
      </c>
      <c r="D182">
        <v>25.749030000000001</v>
      </c>
      <c r="E182">
        <v>22.918500000000002</v>
      </c>
      <c r="F182">
        <v>8.1049999999999997E-2</v>
      </c>
      <c r="G182">
        <v>0</v>
      </c>
      <c r="H182">
        <v>3.0000000000000001E-3</v>
      </c>
      <c r="I182">
        <v>0.16814999999999999</v>
      </c>
      <c r="J182">
        <v>-1.155E-2</v>
      </c>
      <c r="K182">
        <v>0.59589000000000003</v>
      </c>
      <c r="L182">
        <v>-4.9169999999999998E-2</v>
      </c>
      <c r="M182">
        <v>-1.848E-2</v>
      </c>
      <c r="N182">
        <v>8.9599999999999992E-3</v>
      </c>
      <c r="O182">
        <v>49.627789999999997</v>
      </c>
      <c r="P182">
        <v>0.88673000000000002</v>
      </c>
      <c r="Q182">
        <v>-75.07996</v>
      </c>
      <c r="R182">
        <v>560.41516000000001</v>
      </c>
      <c r="S182" t="s">
        <v>27</v>
      </c>
      <c r="T182" t="e">
        <f>-Inf</f>
        <v>#NAME?</v>
      </c>
      <c r="U182">
        <v>5.3899999999999998E-3</v>
      </c>
      <c r="V182">
        <v>3.8899999999999998E-3</v>
      </c>
      <c r="W182">
        <v>4.7800000000000004E-3</v>
      </c>
      <c r="X182">
        <v>3.98E-3</v>
      </c>
      <c r="Y182">
        <v>4.0600000000000002E-3</v>
      </c>
      <c r="Z182">
        <v>4.1000000000000003E-3</v>
      </c>
      <c r="AA182">
        <v>0</v>
      </c>
    </row>
    <row r="183" spans="1:27" x14ac:dyDescent="0.3">
      <c r="A183">
        <v>182.94945999999999</v>
      </c>
      <c r="B183">
        <v>23.301480000000002</v>
      </c>
      <c r="C183">
        <v>25.72148</v>
      </c>
      <c r="D183">
        <v>25.74906</v>
      </c>
      <c r="E183">
        <v>22.918510000000001</v>
      </c>
      <c r="F183">
        <v>8.5620000000000002E-2</v>
      </c>
      <c r="G183">
        <v>0</v>
      </c>
      <c r="H183">
        <v>3.81E-3</v>
      </c>
      <c r="I183">
        <v>0.16431000000000001</v>
      </c>
      <c r="J183">
        <v>-2.402E-2</v>
      </c>
      <c r="K183">
        <v>0.59357000000000004</v>
      </c>
      <c r="L183">
        <v>-4.3650000000000001E-2</v>
      </c>
      <c r="M183">
        <v>-3.848E-2</v>
      </c>
      <c r="N183">
        <v>9.8799999999999999E-3</v>
      </c>
      <c r="O183">
        <v>48.494259999999997</v>
      </c>
      <c r="P183">
        <v>1.1255500000000001</v>
      </c>
      <c r="Q183">
        <v>-156.17312999999999</v>
      </c>
      <c r="R183">
        <v>591.99991999999997</v>
      </c>
      <c r="S183" t="s">
        <v>27</v>
      </c>
      <c r="T183" t="e">
        <f>-Inf</f>
        <v>#NAME?</v>
      </c>
      <c r="U183">
        <v>5.3800000000000002E-3</v>
      </c>
      <c r="V183">
        <v>3.9100000000000003E-3</v>
      </c>
      <c r="W183">
        <v>4.7600000000000003E-3</v>
      </c>
      <c r="X183">
        <v>3.9699999999999996E-3</v>
      </c>
      <c r="Y183">
        <v>4.0699999999999998E-3</v>
      </c>
      <c r="Z183">
        <v>4.1200000000000004E-3</v>
      </c>
      <c r="AA183">
        <v>0</v>
      </c>
    </row>
    <row r="184" spans="1:27" x14ac:dyDescent="0.3">
      <c r="A184">
        <v>183.95014</v>
      </c>
      <c r="B184">
        <v>23.300889999999999</v>
      </c>
      <c r="C184">
        <v>25.72137</v>
      </c>
      <c r="D184">
        <v>25.747070000000001</v>
      </c>
      <c r="E184">
        <v>22.918330000000001</v>
      </c>
      <c r="F184">
        <v>7.9320000000000002E-2</v>
      </c>
      <c r="G184">
        <v>0</v>
      </c>
      <c r="H184">
        <v>1.99E-3</v>
      </c>
      <c r="I184">
        <v>0.16478999999999999</v>
      </c>
      <c r="J184">
        <v>-1.5559999999999999E-2</v>
      </c>
      <c r="K184">
        <v>0.59443999999999997</v>
      </c>
      <c r="L184">
        <v>-3.9410000000000001E-2</v>
      </c>
      <c r="M184">
        <v>-2.4899999999999999E-2</v>
      </c>
      <c r="N184">
        <v>8.5299999999999994E-3</v>
      </c>
      <c r="O184">
        <v>48.636369999999999</v>
      </c>
      <c r="P184">
        <v>0.58860000000000001</v>
      </c>
      <c r="Q184">
        <v>-101.15442</v>
      </c>
      <c r="R184">
        <v>548.45483000000002</v>
      </c>
      <c r="S184" t="s">
        <v>27</v>
      </c>
      <c r="T184" t="e">
        <f>-Inf</f>
        <v>#NAME?</v>
      </c>
      <c r="U184">
        <v>5.3800000000000002E-3</v>
      </c>
      <c r="V184">
        <v>3.9199999999999999E-3</v>
      </c>
      <c r="W184">
        <v>4.7600000000000003E-3</v>
      </c>
      <c r="X184">
        <v>3.98E-3</v>
      </c>
      <c r="Y184">
        <v>4.0400000000000002E-3</v>
      </c>
      <c r="Z184">
        <v>4.1000000000000003E-3</v>
      </c>
      <c r="AA184">
        <v>0</v>
      </c>
    </row>
    <row r="185" spans="1:27" x14ac:dyDescent="0.3">
      <c r="A185">
        <v>184.95058</v>
      </c>
      <c r="B185">
        <v>23.30124</v>
      </c>
      <c r="C185">
        <v>25.721869999999999</v>
      </c>
      <c r="D185">
        <v>25.747810000000001</v>
      </c>
      <c r="E185">
        <v>22.919070000000001</v>
      </c>
      <c r="F185">
        <v>8.6139999999999994E-2</v>
      </c>
      <c r="G185">
        <v>0</v>
      </c>
      <c r="H185">
        <v>3.14E-3</v>
      </c>
      <c r="I185">
        <v>0.16252</v>
      </c>
      <c r="J185">
        <v>-0.01</v>
      </c>
      <c r="K185">
        <v>0.59092999999999996</v>
      </c>
      <c r="L185">
        <v>-4.0140000000000002E-2</v>
      </c>
      <c r="M185">
        <v>-1.5990000000000001E-2</v>
      </c>
      <c r="N185">
        <v>9.3399999999999993E-3</v>
      </c>
      <c r="O185">
        <v>47.965710000000001</v>
      </c>
      <c r="P185">
        <v>0.92556000000000005</v>
      </c>
      <c r="Q185">
        <v>-65.010170000000002</v>
      </c>
      <c r="R185">
        <v>595.58018000000004</v>
      </c>
      <c r="S185" t="s">
        <v>27</v>
      </c>
      <c r="T185" t="e">
        <f>-Inf</f>
        <v>#NAME?</v>
      </c>
      <c r="U185">
        <v>5.3699999999999998E-3</v>
      </c>
      <c r="V185">
        <v>3.9100000000000003E-3</v>
      </c>
      <c r="W185">
        <v>4.7499999999999999E-3</v>
      </c>
      <c r="X185">
        <v>3.9899999999999996E-3</v>
      </c>
      <c r="Y185">
        <v>4.0600000000000002E-3</v>
      </c>
      <c r="Z185">
        <v>4.1200000000000004E-3</v>
      </c>
      <c r="AA185">
        <v>0</v>
      </c>
    </row>
    <row r="186" spans="1:27" x14ac:dyDescent="0.3">
      <c r="A186">
        <v>185.95059000000001</v>
      </c>
      <c r="B186">
        <v>23.301580000000001</v>
      </c>
      <c r="C186">
        <v>25.72157</v>
      </c>
      <c r="D186">
        <v>25.74832</v>
      </c>
      <c r="E186">
        <v>22.919280000000001</v>
      </c>
      <c r="F186">
        <v>8.1049999999999997E-2</v>
      </c>
      <c r="G186">
        <v>0</v>
      </c>
      <c r="H186">
        <v>3.9399999999999999E-3</v>
      </c>
      <c r="I186">
        <v>0.16725000000000001</v>
      </c>
      <c r="J186">
        <v>-1.329E-2</v>
      </c>
      <c r="K186">
        <v>0.59589999999999999</v>
      </c>
      <c r="L186">
        <v>-4.5560000000000003E-2</v>
      </c>
      <c r="M186">
        <v>-2.1250000000000002E-2</v>
      </c>
      <c r="N186">
        <v>9.0699999999999999E-3</v>
      </c>
      <c r="O186">
        <v>49.361750000000001</v>
      </c>
      <c r="P186">
        <v>1.16428</v>
      </c>
      <c r="Q186">
        <v>-86.372010000000003</v>
      </c>
      <c r="R186">
        <v>560.39804000000004</v>
      </c>
      <c r="S186" t="s">
        <v>27</v>
      </c>
      <c r="T186" t="e">
        <f>-Inf</f>
        <v>#NAME?</v>
      </c>
      <c r="U186">
        <v>5.3899999999999998E-3</v>
      </c>
      <c r="V186">
        <v>3.8999999999999998E-3</v>
      </c>
      <c r="W186">
        <v>4.7800000000000004E-3</v>
      </c>
      <c r="X186">
        <v>3.98E-3</v>
      </c>
      <c r="Y186">
        <v>4.0699999999999998E-3</v>
      </c>
      <c r="Z186">
        <v>4.1000000000000003E-3</v>
      </c>
      <c r="AA186">
        <v>0</v>
      </c>
    </row>
    <row r="187" spans="1:27" x14ac:dyDescent="0.3">
      <c r="A187">
        <v>186.95149000000001</v>
      </c>
      <c r="B187">
        <v>23.301819999999999</v>
      </c>
      <c r="C187">
        <v>25.722819999999999</v>
      </c>
      <c r="D187">
        <v>25.748239999999999</v>
      </c>
      <c r="E187">
        <v>22.919319999999999</v>
      </c>
      <c r="F187">
        <v>8.2559999999999995E-2</v>
      </c>
      <c r="G187">
        <v>0</v>
      </c>
      <c r="H187">
        <v>3.5999999999999999E-3</v>
      </c>
      <c r="I187">
        <v>0.16536999999999999</v>
      </c>
      <c r="J187">
        <v>-3.8129999999999997E-2</v>
      </c>
      <c r="K187">
        <v>0.59682000000000002</v>
      </c>
      <c r="L187">
        <v>-3.9510000000000003E-2</v>
      </c>
      <c r="M187">
        <v>-6.1010000000000002E-2</v>
      </c>
      <c r="N187">
        <v>8.7799999999999996E-3</v>
      </c>
      <c r="O187">
        <v>48.806690000000003</v>
      </c>
      <c r="P187">
        <v>1.0624899999999999</v>
      </c>
      <c r="Q187">
        <v>-247.89939000000001</v>
      </c>
      <c r="R187">
        <v>570.85970999999995</v>
      </c>
      <c r="S187" t="s">
        <v>27</v>
      </c>
      <c r="T187" t="e">
        <f>-Inf</f>
        <v>#NAME?</v>
      </c>
      <c r="U187">
        <v>5.3899999999999998E-3</v>
      </c>
      <c r="V187">
        <v>3.9199999999999999E-3</v>
      </c>
      <c r="W187">
        <v>4.7699999999999999E-3</v>
      </c>
      <c r="X187">
        <v>3.9500000000000004E-3</v>
      </c>
      <c r="Y187">
        <v>4.0699999999999998E-3</v>
      </c>
      <c r="Z187">
        <v>4.1099999999999999E-3</v>
      </c>
      <c r="AA187">
        <v>0</v>
      </c>
    </row>
    <row r="188" spans="1:27" x14ac:dyDescent="0.3">
      <c r="A188">
        <v>187.95228</v>
      </c>
      <c r="B188">
        <v>23.301380000000002</v>
      </c>
      <c r="C188">
        <v>25.72231</v>
      </c>
      <c r="D188">
        <v>25.746780000000001</v>
      </c>
      <c r="E188">
        <v>22.91958</v>
      </c>
      <c r="F188">
        <v>8.3659999999999998E-2</v>
      </c>
      <c r="G188">
        <v>0</v>
      </c>
      <c r="H188">
        <v>4.45E-3</v>
      </c>
      <c r="I188">
        <v>0.16611000000000001</v>
      </c>
      <c r="J188">
        <v>-7.0699999999999999E-3</v>
      </c>
      <c r="K188">
        <v>0.60233999999999999</v>
      </c>
      <c r="L188">
        <v>-4.1730000000000003E-2</v>
      </c>
      <c r="M188">
        <v>-1.1299999999999999E-2</v>
      </c>
      <c r="N188">
        <v>8.5699999999999995E-3</v>
      </c>
      <c r="O188">
        <v>49.024239999999999</v>
      </c>
      <c r="P188">
        <v>1.3124499999999999</v>
      </c>
      <c r="Q188">
        <v>-45.993000000000002</v>
      </c>
      <c r="R188">
        <v>578.48676</v>
      </c>
      <c r="S188" t="s">
        <v>27</v>
      </c>
      <c r="T188" t="e">
        <f>-Inf</f>
        <v>#NAME?</v>
      </c>
      <c r="U188">
        <v>5.4000000000000003E-3</v>
      </c>
      <c r="V188">
        <v>3.9100000000000003E-3</v>
      </c>
      <c r="W188">
        <v>4.7699999999999999E-3</v>
      </c>
      <c r="X188">
        <v>3.9899999999999996E-3</v>
      </c>
      <c r="Y188">
        <v>4.0800000000000003E-3</v>
      </c>
      <c r="Z188">
        <v>4.1099999999999999E-3</v>
      </c>
      <c r="AA188">
        <v>0</v>
      </c>
    </row>
    <row r="189" spans="1:27" x14ac:dyDescent="0.3">
      <c r="A189">
        <v>188.95256000000001</v>
      </c>
      <c r="B189">
        <v>23.300619999999999</v>
      </c>
      <c r="C189">
        <v>25.722290000000001</v>
      </c>
      <c r="D189">
        <v>25.748899999999999</v>
      </c>
      <c r="E189">
        <v>22.920249999999999</v>
      </c>
      <c r="F189">
        <v>8.4400000000000003E-2</v>
      </c>
      <c r="G189">
        <v>0</v>
      </c>
      <c r="H189">
        <v>2.8E-3</v>
      </c>
      <c r="I189">
        <v>0.16829</v>
      </c>
      <c r="J189">
        <v>-1.244E-2</v>
      </c>
      <c r="K189">
        <v>0.59591000000000005</v>
      </c>
      <c r="L189">
        <v>-4.2090000000000002E-2</v>
      </c>
      <c r="M189">
        <v>-1.9800000000000002E-2</v>
      </c>
      <c r="N189">
        <v>9.4000000000000004E-3</v>
      </c>
      <c r="O189">
        <v>49.66957</v>
      </c>
      <c r="P189">
        <v>0.82733000000000001</v>
      </c>
      <c r="Q189">
        <v>-80.886849999999995</v>
      </c>
      <c r="R189">
        <v>583.57029999999997</v>
      </c>
      <c r="S189" t="s">
        <v>27</v>
      </c>
      <c r="T189" t="e">
        <f>-Inf</f>
        <v>#NAME?</v>
      </c>
      <c r="U189">
        <v>5.3899999999999998E-3</v>
      </c>
      <c r="V189">
        <v>3.9100000000000003E-3</v>
      </c>
      <c r="W189">
        <v>4.7800000000000004E-3</v>
      </c>
      <c r="X189">
        <v>3.98E-3</v>
      </c>
      <c r="Y189">
        <v>4.0600000000000002E-3</v>
      </c>
      <c r="Z189">
        <v>4.1099999999999999E-3</v>
      </c>
      <c r="AA189">
        <v>0</v>
      </c>
    </row>
    <row r="190" spans="1:27" x14ac:dyDescent="0.3">
      <c r="A190">
        <v>189.95294000000001</v>
      </c>
      <c r="B190">
        <v>23.302199999999999</v>
      </c>
      <c r="C190">
        <v>25.72184</v>
      </c>
      <c r="D190">
        <v>25.75048</v>
      </c>
      <c r="E190">
        <v>22.919809999999998</v>
      </c>
      <c r="F190">
        <v>7.0379999999999998E-2</v>
      </c>
      <c r="G190">
        <v>0</v>
      </c>
      <c r="H190">
        <v>3.0300000000000001E-3</v>
      </c>
      <c r="I190">
        <v>0.16500999999999999</v>
      </c>
      <c r="J190">
        <v>-1.315E-2</v>
      </c>
      <c r="K190">
        <v>0.59202999999999995</v>
      </c>
      <c r="L190">
        <v>-4.011E-2</v>
      </c>
      <c r="M190">
        <v>-2.103E-2</v>
      </c>
      <c r="N190">
        <v>8.43E-3</v>
      </c>
      <c r="O190">
        <v>48.7</v>
      </c>
      <c r="P190">
        <v>0.89551999999999998</v>
      </c>
      <c r="Q190">
        <v>-85.489739999999998</v>
      </c>
      <c r="R190">
        <v>486.66843999999998</v>
      </c>
      <c r="S190" t="s">
        <v>27</v>
      </c>
      <c r="T190" t="e">
        <f>-Inf</f>
        <v>#NAME?</v>
      </c>
      <c r="U190">
        <v>5.3800000000000002E-3</v>
      </c>
      <c r="V190">
        <v>3.9100000000000003E-3</v>
      </c>
      <c r="W190">
        <v>4.7699999999999999E-3</v>
      </c>
      <c r="X190">
        <v>3.98E-3</v>
      </c>
      <c r="Y190">
        <v>4.0600000000000002E-3</v>
      </c>
      <c r="Z190">
        <v>4.0699999999999998E-3</v>
      </c>
      <c r="AA190">
        <v>0</v>
      </c>
    </row>
    <row r="191" spans="1:27" x14ac:dyDescent="0.3">
      <c r="A191">
        <v>190.95509999999999</v>
      </c>
      <c r="B191">
        <v>23.302070000000001</v>
      </c>
      <c r="C191">
        <v>25.72222</v>
      </c>
      <c r="D191">
        <v>25.750730000000001</v>
      </c>
      <c r="E191">
        <v>22.919360000000001</v>
      </c>
      <c r="F191">
        <v>7.6910000000000006E-2</v>
      </c>
      <c r="G191">
        <v>0</v>
      </c>
      <c r="H191">
        <v>2.3999999999999998E-3</v>
      </c>
      <c r="I191">
        <v>0.16539999999999999</v>
      </c>
      <c r="J191">
        <v>-8.5400000000000007E-3</v>
      </c>
      <c r="K191">
        <v>0.59719999999999995</v>
      </c>
      <c r="L191">
        <v>-3.551E-2</v>
      </c>
      <c r="M191">
        <v>-1.367E-2</v>
      </c>
      <c r="N191">
        <v>9.1699999999999993E-3</v>
      </c>
      <c r="O191">
        <v>48.817250000000001</v>
      </c>
      <c r="P191">
        <v>0.70753999999999995</v>
      </c>
      <c r="Q191">
        <v>-55.52346</v>
      </c>
      <c r="R191">
        <v>531.82934</v>
      </c>
      <c r="S191" t="s">
        <v>27</v>
      </c>
      <c r="T191" t="e">
        <f>-Inf</f>
        <v>#NAME?</v>
      </c>
      <c r="U191">
        <v>5.3899999999999998E-3</v>
      </c>
      <c r="V191">
        <v>3.9199999999999999E-3</v>
      </c>
      <c r="W191">
        <v>4.7699999999999999E-3</v>
      </c>
      <c r="X191">
        <v>3.9899999999999996E-3</v>
      </c>
      <c r="Y191">
        <v>4.0499999999999998E-3</v>
      </c>
      <c r="Z191">
        <v>4.0899999999999999E-3</v>
      </c>
      <c r="AA191">
        <v>0</v>
      </c>
    </row>
    <row r="192" spans="1:27" x14ac:dyDescent="0.3">
      <c r="A192">
        <v>191.95581000000001</v>
      </c>
      <c r="B192">
        <v>23.302230000000002</v>
      </c>
      <c r="C192">
        <v>25.721579999999999</v>
      </c>
      <c r="D192">
        <v>25.750910000000001</v>
      </c>
      <c r="E192">
        <v>22.91995</v>
      </c>
      <c r="F192">
        <v>8.2659999999999997E-2</v>
      </c>
      <c r="G192">
        <v>0</v>
      </c>
      <c r="H192">
        <v>3.8500000000000001E-3</v>
      </c>
      <c r="I192">
        <v>0.16664000000000001</v>
      </c>
      <c r="J192">
        <v>-3.9949999999999999E-2</v>
      </c>
      <c r="K192">
        <v>0.59824999999999995</v>
      </c>
      <c r="L192">
        <v>-4.7509999999999997E-2</v>
      </c>
      <c r="M192">
        <v>-6.3880000000000006E-2</v>
      </c>
      <c r="N192">
        <v>1.014E-2</v>
      </c>
      <c r="O192">
        <v>49.181829999999998</v>
      </c>
      <c r="P192">
        <v>1.1355599999999999</v>
      </c>
      <c r="Q192">
        <v>-259.69824</v>
      </c>
      <c r="R192">
        <v>571.58902999999998</v>
      </c>
      <c r="S192" t="s">
        <v>27</v>
      </c>
      <c r="T192" t="e">
        <f>-Inf</f>
        <v>#NAME?</v>
      </c>
      <c r="U192">
        <v>5.3899999999999998E-3</v>
      </c>
      <c r="V192">
        <v>3.8999999999999998E-3</v>
      </c>
      <c r="W192">
        <v>4.7699999999999999E-3</v>
      </c>
      <c r="X192">
        <v>3.9500000000000004E-3</v>
      </c>
      <c r="Y192">
        <v>4.0699999999999998E-3</v>
      </c>
      <c r="Z192">
        <v>4.1099999999999999E-3</v>
      </c>
      <c r="AA192">
        <v>0</v>
      </c>
    </row>
    <row r="193" spans="1:27" x14ac:dyDescent="0.3">
      <c r="A193">
        <v>192.95527000000001</v>
      </c>
      <c r="B193">
        <v>23.302420000000001</v>
      </c>
      <c r="C193">
        <v>25.722909999999999</v>
      </c>
      <c r="D193">
        <v>25.750990000000002</v>
      </c>
      <c r="E193">
        <v>22.919730000000001</v>
      </c>
      <c r="F193">
        <v>7.9659999999999995E-2</v>
      </c>
      <c r="G193">
        <v>0</v>
      </c>
      <c r="H193">
        <v>2.16E-3</v>
      </c>
      <c r="I193">
        <v>0.16431999999999999</v>
      </c>
      <c r="J193">
        <v>-1.4E-2</v>
      </c>
      <c r="K193">
        <v>0.59348000000000001</v>
      </c>
      <c r="L193">
        <v>-4.5929999999999999E-2</v>
      </c>
      <c r="M193">
        <v>-2.2409999999999999E-2</v>
      </c>
      <c r="N193">
        <v>9.3600000000000003E-3</v>
      </c>
      <c r="O193">
        <v>48.496679999999998</v>
      </c>
      <c r="P193">
        <v>0.63846999999999998</v>
      </c>
      <c r="Q193">
        <v>-90.997389999999996</v>
      </c>
      <c r="R193">
        <v>550.84055999999998</v>
      </c>
      <c r="S193" t="s">
        <v>27</v>
      </c>
      <c r="T193" t="e">
        <f>-Inf</f>
        <v>#NAME?</v>
      </c>
      <c r="U193">
        <v>5.3800000000000002E-3</v>
      </c>
      <c r="V193">
        <v>3.8999999999999998E-3</v>
      </c>
      <c r="W193">
        <v>4.7600000000000003E-3</v>
      </c>
      <c r="X193">
        <v>3.98E-3</v>
      </c>
      <c r="Y193">
        <v>4.0499999999999998E-3</v>
      </c>
      <c r="Z193">
        <v>4.1000000000000003E-3</v>
      </c>
      <c r="AA193">
        <v>0</v>
      </c>
    </row>
    <row r="194" spans="1:27" x14ac:dyDescent="0.3">
      <c r="A194">
        <v>193.95595</v>
      </c>
      <c r="B194">
        <v>23.302109999999999</v>
      </c>
      <c r="C194">
        <v>25.723289999999999</v>
      </c>
      <c r="D194">
        <v>25.750699999999998</v>
      </c>
      <c r="E194">
        <v>22.919740000000001</v>
      </c>
      <c r="F194">
        <v>7.7619999999999995E-2</v>
      </c>
      <c r="G194">
        <v>0</v>
      </c>
      <c r="H194">
        <v>3.3800000000000002E-3</v>
      </c>
      <c r="I194">
        <v>0.16741</v>
      </c>
      <c r="J194">
        <v>-1.243E-2</v>
      </c>
      <c r="K194">
        <v>0.59743000000000002</v>
      </c>
      <c r="L194">
        <v>-3.9629999999999999E-2</v>
      </c>
      <c r="M194">
        <v>-1.9869999999999999E-2</v>
      </c>
      <c r="N194">
        <v>8.8999999999999999E-3</v>
      </c>
      <c r="O194">
        <v>49.40802</v>
      </c>
      <c r="P194">
        <v>0.99821000000000004</v>
      </c>
      <c r="Q194">
        <v>-80.777069999999995</v>
      </c>
      <c r="R194">
        <v>536.70020999999997</v>
      </c>
      <c r="S194" t="s">
        <v>27</v>
      </c>
      <c r="T194" t="e">
        <f>-Inf</f>
        <v>#NAME?</v>
      </c>
      <c r="U194">
        <v>5.3899999999999998E-3</v>
      </c>
      <c r="V194">
        <v>3.9100000000000003E-3</v>
      </c>
      <c r="W194">
        <v>4.7800000000000004E-3</v>
      </c>
      <c r="X194">
        <v>3.98E-3</v>
      </c>
      <c r="Y194">
        <v>4.0600000000000002E-3</v>
      </c>
      <c r="Z194">
        <v>4.0899999999999999E-3</v>
      </c>
      <c r="AA194">
        <v>0</v>
      </c>
    </row>
    <row r="195" spans="1:27" x14ac:dyDescent="0.3">
      <c r="A195">
        <v>194.95599999999999</v>
      </c>
      <c r="B195">
        <v>23.303290000000001</v>
      </c>
      <c r="C195">
        <v>25.722570000000001</v>
      </c>
      <c r="D195">
        <v>25.750160000000001</v>
      </c>
      <c r="E195">
        <v>22.920159999999999</v>
      </c>
      <c r="F195">
        <v>7.6130000000000003E-2</v>
      </c>
      <c r="G195">
        <v>0</v>
      </c>
      <c r="H195">
        <v>4.5199999999999997E-3</v>
      </c>
      <c r="I195">
        <v>0.16741</v>
      </c>
      <c r="J195">
        <v>-1.3140000000000001E-2</v>
      </c>
      <c r="K195">
        <v>0.59875</v>
      </c>
      <c r="L195">
        <v>-3.7530000000000001E-2</v>
      </c>
      <c r="M195">
        <v>-2.1059999999999999E-2</v>
      </c>
      <c r="N195">
        <v>8.7899999999999992E-3</v>
      </c>
      <c r="O195">
        <v>49.409320000000001</v>
      </c>
      <c r="P195">
        <v>1.3332999999999999</v>
      </c>
      <c r="Q195">
        <v>-85.416120000000006</v>
      </c>
      <c r="R195">
        <v>526.42295999999999</v>
      </c>
      <c r="S195" t="s">
        <v>27</v>
      </c>
      <c r="T195" t="e">
        <f>-Inf</f>
        <v>#NAME?</v>
      </c>
      <c r="U195">
        <v>5.3899999999999998E-3</v>
      </c>
      <c r="V195">
        <v>3.9199999999999999E-3</v>
      </c>
      <c r="W195">
        <v>4.7800000000000004E-3</v>
      </c>
      <c r="X195">
        <v>3.98E-3</v>
      </c>
      <c r="Y195">
        <v>4.0800000000000003E-3</v>
      </c>
      <c r="Z195">
        <v>4.0800000000000003E-3</v>
      </c>
      <c r="AA195">
        <v>0</v>
      </c>
    </row>
    <row r="196" spans="1:27" x14ac:dyDescent="0.3">
      <c r="A196">
        <v>195.95697000000001</v>
      </c>
      <c r="B196">
        <v>23.303139999999999</v>
      </c>
      <c r="C196">
        <v>25.72261</v>
      </c>
      <c r="D196">
        <v>25.749980000000001</v>
      </c>
      <c r="E196">
        <v>22.920269999999999</v>
      </c>
      <c r="F196">
        <v>7.9560000000000006E-2</v>
      </c>
      <c r="G196">
        <v>0</v>
      </c>
      <c r="H196">
        <v>2.8900000000000002E-3</v>
      </c>
      <c r="I196">
        <v>0.16446</v>
      </c>
      <c r="J196">
        <v>-1.5350000000000001E-2</v>
      </c>
      <c r="K196">
        <v>0.60279000000000005</v>
      </c>
      <c r="L196">
        <v>-3.7150000000000002E-2</v>
      </c>
      <c r="M196">
        <v>-2.4590000000000001E-2</v>
      </c>
      <c r="N196">
        <v>9.11E-3</v>
      </c>
      <c r="O196">
        <v>48.539090000000002</v>
      </c>
      <c r="P196">
        <v>0.85279000000000005</v>
      </c>
      <c r="Q196">
        <v>-99.806209999999993</v>
      </c>
      <c r="R196">
        <v>550.10652000000005</v>
      </c>
      <c r="S196" t="s">
        <v>27</v>
      </c>
      <c r="T196" t="e">
        <f>-Inf</f>
        <v>#NAME?</v>
      </c>
      <c r="U196">
        <v>5.4000000000000003E-3</v>
      </c>
      <c r="V196">
        <v>3.9199999999999999E-3</v>
      </c>
      <c r="W196">
        <v>4.7600000000000003E-3</v>
      </c>
      <c r="X196">
        <v>3.98E-3</v>
      </c>
      <c r="Y196">
        <v>4.0600000000000002E-3</v>
      </c>
      <c r="Z196">
        <v>4.1000000000000003E-3</v>
      </c>
      <c r="AA196">
        <v>0</v>
      </c>
    </row>
    <row r="197" spans="1:27" x14ac:dyDescent="0.3">
      <c r="A197">
        <v>196.95777000000001</v>
      </c>
      <c r="B197">
        <v>23.302980000000002</v>
      </c>
      <c r="C197">
        <v>25.722919999999998</v>
      </c>
      <c r="D197">
        <v>25.75027</v>
      </c>
      <c r="E197">
        <v>22.920190000000002</v>
      </c>
      <c r="F197">
        <v>8.2239999999999994E-2</v>
      </c>
      <c r="G197">
        <v>0</v>
      </c>
      <c r="H197">
        <v>2.2000000000000001E-3</v>
      </c>
      <c r="I197">
        <v>0.16220999999999999</v>
      </c>
      <c r="J197">
        <v>-3.0040000000000001E-2</v>
      </c>
      <c r="K197">
        <v>0.59128000000000003</v>
      </c>
      <c r="L197">
        <v>-3.7440000000000001E-2</v>
      </c>
      <c r="M197">
        <v>-4.8090000000000001E-2</v>
      </c>
      <c r="N197">
        <v>9.41E-3</v>
      </c>
      <c r="O197">
        <v>47.875520000000002</v>
      </c>
      <c r="P197">
        <v>0.64783999999999997</v>
      </c>
      <c r="Q197">
        <v>-195.26456999999999</v>
      </c>
      <c r="R197">
        <v>568.67737</v>
      </c>
      <c r="S197" t="s">
        <v>27</v>
      </c>
      <c r="T197" t="e">
        <f>-Inf</f>
        <v>#NAME?</v>
      </c>
      <c r="U197">
        <v>5.3800000000000002E-3</v>
      </c>
      <c r="V197">
        <v>3.9199999999999999E-3</v>
      </c>
      <c r="W197">
        <v>4.7499999999999999E-3</v>
      </c>
      <c r="X197">
        <v>3.96E-3</v>
      </c>
      <c r="Y197">
        <v>4.0499999999999998E-3</v>
      </c>
      <c r="Z197">
        <v>4.1000000000000003E-3</v>
      </c>
      <c r="AA197">
        <v>0</v>
      </c>
    </row>
    <row r="198" spans="1:27" x14ac:dyDescent="0.3">
      <c r="A198">
        <v>197.95821000000001</v>
      </c>
      <c r="B198">
        <v>23.302869999999999</v>
      </c>
      <c r="C198">
        <v>25.72317</v>
      </c>
      <c r="D198">
        <v>25.750589999999999</v>
      </c>
      <c r="E198">
        <v>22.920020000000001</v>
      </c>
      <c r="F198">
        <v>8.2350000000000007E-2</v>
      </c>
      <c r="G198">
        <v>0</v>
      </c>
      <c r="H198">
        <v>3.7699999999999999E-3</v>
      </c>
      <c r="I198">
        <v>0.16522999999999999</v>
      </c>
      <c r="J198">
        <v>-1.7590000000000001E-2</v>
      </c>
      <c r="K198">
        <v>0.58259000000000005</v>
      </c>
      <c r="L198">
        <v>-4.2380000000000001E-2</v>
      </c>
      <c r="M198">
        <v>-2.8160000000000001E-2</v>
      </c>
      <c r="N198">
        <v>9.4500000000000001E-3</v>
      </c>
      <c r="O198">
        <v>48.765219999999999</v>
      </c>
      <c r="P198">
        <v>1.11361</v>
      </c>
      <c r="Q198">
        <v>-114.32819000000001</v>
      </c>
      <c r="R198">
        <v>569.45151999999996</v>
      </c>
      <c r="S198" t="s">
        <v>27</v>
      </c>
      <c r="T198" t="e">
        <f>-Inf</f>
        <v>#NAME?</v>
      </c>
      <c r="U198">
        <v>5.3600000000000002E-3</v>
      </c>
      <c r="V198">
        <v>3.9100000000000003E-3</v>
      </c>
      <c r="W198">
        <v>4.7699999999999999E-3</v>
      </c>
      <c r="X198">
        <v>3.98E-3</v>
      </c>
      <c r="Y198">
        <v>4.0699999999999998E-3</v>
      </c>
      <c r="Z198">
        <v>4.1099999999999999E-3</v>
      </c>
      <c r="AA198">
        <v>0</v>
      </c>
    </row>
    <row r="199" spans="1:27" x14ac:dyDescent="0.3">
      <c r="A199">
        <v>198.95887999999999</v>
      </c>
      <c r="B199">
        <v>23.302869999999999</v>
      </c>
      <c r="C199">
        <v>25.7224</v>
      </c>
      <c r="D199">
        <v>25.750710000000002</v>
      </c>
      <c r="E199">
        <v>22.919740000000001</v>
      </c>
      <c r="F199">
        <v>8.3309999999999995E-2</v>
      </c>
      <c r="G199">
        <v>0</v>
      </c>
      <c r="H199">
        <v>3.5200000000000001E-3</v>
      </c>
      <c r="I199">
        <v>0.16642999999999999</v>
      </c>
      <c r="J199">
        <v>-6.7099999999999998E-3</v>
      </c>
      <c r="K199">
        <v>0.59145999999999999</v>
      </c>
      <c r="L199">
        <v>-5.0619999999999998E-2</v>
      </c>
      <c r="M199">
        <v>-1.0749999999999999E-2</v>
      </c>
      <c r="N199">
        <v>9.8700000000000003E-3</v>
      </c>
      <c r="O199">
        <v>49.120220000000003</v>
      </c>
      <c r="P199">
        <v>1.0402899999999999</v>
      </c>
      <c r="Q199">
        <v>-43.598010000000002</v>
      </c>
      <c r="R199">
        <v>576.04396999999994</v>
      </c>
      <c r="S199" t="s">
        <v>27</v>
      </c>
      <c r="T199" t="e">
        <f>-Inf</f>
        <v>#NAME?</v>
      </c>
      <c r="U199">
        <v>5.3800000000000002E-3</v>
      </c>
      <c r="V199">
        <v>3.8899999999999998E-3</v>
      </c>
      <c r="W199">
        <v>4.7699999999999999E-3</v>
      </c>
      <c r="X199">
        <v>3.9899999999999996E-3</v>
      </c>
      <c r="Y199">
        <v>4.0699999999999998E-3</v>
      </c>
      <c r="Z199">
        <v>4.1099999999999999E-3</v>
      </c>
      <c r="AA199">
        <v>0</v>
      </c>
    </row>
    <row r="200" spans="1:27" x14ac:dyDescent="0.3">
      <c r="A200">
        <v>199.95946000000001</v>
      </c>
      <c r="B200">
        <v>23.302659999999999</v>
      </c>
      <c r="C200">
        <v>25.722339999999999</v>
      </c>
      <c r="D200">
        <v>25.751989999999999</v>
      </c>
      <c r="E200">
        <v>22.919889999999999</v>
      </c>
      <c r="F200">
        <v>8.7400000000000005E-2</v>
      </c>
      <c r="G200">
        <v>0</v>
      </c>
      <c r="H200">
        <v>3.3E-3</v>
      </c>
      <c r="I200">
        <v>0.16489999999999999</v>
      </c>
      <c r="J200">
        <v>-2.3879999999999998E-2</v>
      </c>
      <c r="K200">
        <v>0.59913000000000005</v>
      </c>
      <c r="L200">
        <v>-4.1599999999999998E-2</v>
      </c>
      <c r="M200">
        <v>-3.823E-2</v>
      </c>
      <c r="N200">
        <v>1.0840000000000001E-2</v>
      </c>
      <c r="O200">
        <v>48.668349999999997</v>
      </c>
      <c r="P200">
        <v>0.97292000000000001</v>
      </c>
      <c r="Q200">
        <v>-155.23956999999999</v>
      </c>
      <c r="R200">
        <v>604.32281</v>
      </c>
      <c r="S200" t="s">
        <v>27</v>
      </c>
      <c r="T200" t="e">
        <f>-Inf</f>
        <v>#NAME?</v>
      </c>
      <c r="U200">
        <v>5.3899999999999998E-3</v>
      </c>
      <c r="V200">
        <v>3.9100000000000003E-3</v>
      </c>
      <c r="W200">
        <v>4.7699999999999999E-3</v>
      </c>
      <c r="X200">
        <v>3.9699999999999996E-3</v>
      </c>
      <c r="Y200">
        <v>4.0600000000000002E-3</v>
      </c>
      <c r="Z200">
        <v>4.1200000000000004E-3</v>
      </c>
      <c r="AA200">
        <v>0</v>
      </c>
    </row>
    <row r="201" spans="1:27" x14ac:dyDescent="0.3">
      <c r="A201">
        <v>200.96064000000001</v>
      </c>
      <c r="B201">
        <v>23.30303</v>
      </c>
      <c r="C201">
        <v>25.72353</v>
      </c>
      <c r="D201">
        <v>25.751860000000001</v>
      </c>
      <c r="E201">
        <v>22.919840000000001</v>
      </c>
      <c r="F201">
        <v>8.6209999999999995E-2</v>
      </c>
      <c r="G201">
        <v>0</v>
      </c>
      <c r="H201">
        <v>2.8900000000000002E-3</v>
      </c>
      <c r="I201">
        <v>0.16488</v>
      </c>
      <c r="J201">
        <v>2.0799999999999998E-3</v>
      </c>
      <c r="K201">
        <v>0.59043000000000001</v>
      </c>
      <c r="L201">
        <v>-4.1259999999999998E-2</v>
      </c>
      <c r="M201">
        <v>3.3300000000000001E-3</v>
      </c>
      <c r="N201">
        <v>1.022E-2</v>
      </c>
      <c r="O201">
        <v>48.662489999999998</v>
      </c>
      <c r="P201">
        <v>0.85328000000000004</v>
      </c>
      <c r="Q201">
        <v>13.50897</v>
      </c>
      <c r="R201">
        <v>596.16412000000003</v>
      </c>
      <c r="S201" t="e">
        <f>-Inf</f>
        <v>#NAME?</v>
      </c>
      <c r="T201" t="e">
        <f>-Inf</f>
        <v>#NAME?</v>
      </c>
      <c r="U201">
        <v>5.3699999999999998E-3</v>
      </c>
      <c r="V201">
        <v>3.9100000000000003E-3</v>
      </c>
      <c r="W201">
        <v>4.7699999999999999E-3</v>
      </c>
      <c r="X201">
        <v>4.0000000000000001E-3</v>
      </c>
      <c r="Y201">
        <v>4.0600000000000002E-3</v>
      </c>
      <c r="Z201">
        <v>4.1200000000000004E-3</v>
      </c>
      <c r="AA201">
        <v>0</v>
      </c>
    </row>
    <row r="202" spans="1:27" x14ac:dyDescent="0.3">
      <c r="A202">
        <v>201.96261999999999</v>
      </c>
      <c r="B202">
        <v>23.303650000000001</v>
      </c>
      <c r="C202">
        <v>25.723960000000002</v>
      </c>
      <c r="D202">
        <v>25.751609999999999</v>
      </c>
      <c r="E202">
        <v>22.920909999999999</v>
      </c>
      <c r="F202">
        <v>8.8090000000000002E-2</v>
      </c>
      <c r="G202">
        <v>0</v>
      </c>
      <c r="H202">
        <v>3.0699999999999998E-3</v>
      </c>
      <c r="I202">
        <v>0.16372999999999999</v>
      </c>
      <c r="J202">
        <v>-3.5E-4</v>
      </c>
      <c r="K202">
        <v>0.59977999999999998</v>
      </c>
      <c r="L202">
        <v>-3.943E-2</v>
      </c>
      <c r="M202">
        <v>-5.5999999999999995E-4</v>
      </c>
      <c r="N202">
        <v>1.0189999999999999E-2</v>
      </c>
      <c r="O202">
        <v>48.323390000000003</v>
      </c>
      <c r="P202">
        <v>0.90476000000000001</v>
      </c>
      <c r="Q202">
        <v>-2.2776999999999998</v>
      </c>
      <c r="R202">
        <v>609.15454</v>
      </c>
      <c r="S202" t="e">
        <f>-Inf</f>
        <v>#NAME?</v>
      </c>
      <c r="T202" t="e">
        <f>-Inf</f>
        <v>#NAME?</v>
      </c>
      <c r="U202">
        <v>5.4000000000000003E-3</v>
      </c>
      <c r="V202">
        <v>3.9199999999999999E-3</v>
      </c>
      <c r="W202">
        <v>4.7600000000000003E-3</v>
      </c>
      <c r="X202">
        <v>4.0000000000000001E-3</v>
      </c>
      <c r="Y202">
        <v>4.0600000000000002E-3</v>
      </c>
      <c r="Z202">
        <v>4.1200000000000004E-3</v>
      </c>
      <c r="AA202">
        <v>0</v>
      </c>
    </row>
    <row r="203" spans="1:27" x14ac:dyDescent="0.3">
      <c r="A203">
        <v>202.96388999999999</v>
      </c>
      <c r="B203">
        <v>23.304569999999998</v>
      </c>
      <c r="C203">
        <v>25.724039999999999</v>
      </c>
      <c r="D203">
        <v>25.751449999999998</v>
      </c>
      <c r="E203">
        <v>22.920729999999999</v>
      </c>
      <c r="F203">
        <v>8.0320000000000003E-2</v>
      </c>
      <c r="G203">
        <v>0</v>
      </c>
      <c r="H203">
        <v>2.5600000000000002E-3</v>
      </c>
      <c r="I203">
        <v>0.16550999999999999</v>
      </c>
      <c r="J203">
        <v>-1.3440000000000001E-2</v>
      </c>
      <c r="K203">
        <v>0.60223000000000004</v>
      </c>
      <c r="L203">
        <v>-4.6719999999999998E-2</v>
      </c>
      <c r="M203">
        <v>-2.1579999999999998E-2</v>
      </c>
      <c r="N203">
        <v>9.2099999999999994E-3</v>
      </c>
      <c r="O203">
        <v>48.847969999999997</v>
      </c>
      <c r="P203">
        <v>0.75654999999999994</v>
      </c>
      <c r="Q203">
        <v>-87.371049999999997</v>
      </c>
      <c r="R203">
        <v>555.39706000000001</v>
      </c>
      <c r="S203" t="s">
        <v>27</v>
      </c>
      <c r="T203" t="e">
        <f>-Inf</f>
        <v>#NAME?</v>
      </c>
      <c r="U203">
        <v>5.4000000000000003E-3</v>
      </c>
      <c r="V203">
        <v>3.8999999999999998E-3</v>
      </c>
      <c r="W203">
        <v>4.7699999999999999E-3</v>
      </c>
      <c r="X203">
        <v>3.98E-3</v>
      </c>
      <c r="Y203">
        <v>4.0499999999999998E-3</v>
      </c>
      <c r="Z203">
        <v>4.1000000000000003E-3</v>
      </c>
      <c r="AA203">
        <v>0</v>
      </c>
    </row>
    <row r="204" spans="1:27" x14ac:dyDescent="0.3">
      <c r="A204">
        <v>203.96575000000001</v>
      </c>
      <c r="B204">
        <v>23.303439999999998</v>
      </c>
      <c r="C204">
        <v>25.723289999999999</v>
      </c>
      <c r="D204">
        <v>25.750920000000001</v>
      </c>
      <c r="E204">
        <v>22.92089</v>
      </c>
      <c r="F204">
        <v>8.3979999999999999E-2</v>
      </c>
      <c r="G204">
        <v>0</v>
      </c>
      <c r="H204">
        <v>3.3400000000000001E-3</v>
      </c>
      <c r="I204">
        <v>0.16438</v>
      </c>
      <c r="J204">
        <v>-1.043E-2</v>
      </c>
      <c r="K204">
        <v>0.60150999999999999</v>
      </c>
      <c r="L204">
        <v>-3.6319999999999998E-2</v>
      </c>
      <c r="M204">
        <v>-1.669E-2</v>
      </c>
      <c r="N204">
        <v>9.7099999999999999E-3</v>
      </c>
      <c r="O204">
        <v>48.514420000000001</v>
      </c>
      <c r="P204">
        <v>0.98636000000000001</v>
      </c>
      <c r="Q204">
        <v>-67.822209999999998</v>
      </c>
      <c r="R204">
        <v>580.70578</v>
      </c>
      <c r="S204" t="s">
        <v>27</v>
      </c>
      <c r="T204" t="e">
        <f>-Inf</f>
        <v>#NAME?</v>
      </c>
      <c r="U204">
        <v>5.4000000000000003E-3</v>
      </c>
      <c r="V204">
        <v>3.9199999999999999E-3</v>
      </c>
      <c r="W204">
        <v>4.7600000000000003E-3</v>
      </c>
      <c r="X204">
        <v>3.9899999999999996E-3</v>
      </c>
      <c r="Y204">
        <v>4.0600000000000002E-3</v>
      </c>
      <c r="Z204">
        <v>4.1099999999999999E-3</v>
      </c>
      <c r="AA204">
        <v>0</v>
      </c>
    </row>
    <row r="205" spans="1:27" x14ac:dyDescent="0.3">
      <c r="A205">
        <v>204.96646999999999</v>
      </c>
      <c r="B205">
        <v>23.303709999999999</v>
      </c>
      <c r="C205">
        <v>25.723600000000001</v>
      </c>
      <c r="D205">
        <v>25.752199999999998</v>
      </c>
      <c r="E205">
        <v>22.921150000000001</v>
      </c>
      <c r="F205">
        <v>8.8569999999999996E-2</v>
      </c>
      <c r="G205">
        <v>0</v>
      </c>
      <c r="H205">
        <v>4.0200000000000001E-3</v>
      </c>
      <c r="I205">
        <v>0.16707</v>
      </c>
      <c r="J205">
        <v>-5.9899999999999997E-3</v>
      </c>
      <c r="K205">
        <v>0.60153999999999996</v>
      </c>
      <c r="L205">
        <v>-4.5370000000000001E-2</v>
      </c>
      <c r="M205">
        <v>-9.5899999999999996E-3</v>
      </c>
      <c r="N205">
        <v>1.059E-2</v>
      </c>
      <c r="O205">
        <v>49.308990000000001</v>
      </c>
      <c r="P205">
        <v>1.18712</v>
      </c>
      <c r="Q205">
        <v>-38.952680000000001</v>
      </c>
      <c r="R205">
        <v>612.48176000000001</v>
      </c>
      <c r="S205" t="e">
        <f>-Inf</f>
        <v>#NAME?</v>
      </c>
      <c r="T205" t="e">
        <f>-Inf</f>
        <v>#NAME?</v>
      </c>
      <c r="U205">
        <v>5.4000000000000003E-3</v>
      </c>
      <c r="V205">
        <v>3.8999999999999998E-3</v>
      </c>
      <c r="W205">
        <v>4.7800000000000004E-3</v>
      </c>
      <c r="X205">
        <v>3.9899999999999996E-3</v>
      </c>
      <c r="Y205">
        <v>4.0699999999999998E-3</v>
      </c>
      <c r="Z205">
        <v>4.13E-3</v>
      </c>
      <c r="AA205">
        <v>0</v>
      </c>
    </row>
    <row r="206" spans="1:27" x14ac:dyDescent="0.3">
      <c r="A206">
        <v>205.96746999999999</v>
      </c>
      <c r="B206">
        <v>23.30378</v>
      </c>
      <c r="C206">
        <v>25.724699999999999</v>
      </c>
      <c r="D206">
        <v>25.751989999999999</v>
      </c>
      <c r="E206">
        <v>22.92164</v>
      </c>
      <c r="F206">
        <v>8.3669999999999994E-2</v>
      </c>
      <c r="G206">
        <v>0</v>
      </c>
      <c r="H206">
        <v>2.47E-3</v>
      </c>
      <c r="I206">
        <v>0.16782</v>
      </c>
      <c r="J206">
        <v>-2.6599999999999999E-2</v>
      </c>
      <c r="K206">
        <v>0.59064000000000005</v>
      </c>
      <c r="L206">
        <v>-4.2380000000000001E-2</v>
      </c>
      <c r="M206">
        <v>-4.2520000000000002E-2</v>
      </c>
      <c r="N206">
        <v>9.5499999999999995E-3</v>
      </c>
      <c r="O206">
        <v>49.531289999999998</v>
      </c>
      <c r="P206">
        <v>0.72789999999999999</v>
      </c>
      <c r="Q206">
        <v>-172.92681999999999</v>
      </c>
      <c r="R206">
        <v>578.54075999999998</v>
      </c>
      <c r="S206" t="s">
        <v>27</v>
      </c>
      <c r="T206" t="e">
        <f>-Inf</f>
        <v>#NAME?</v>
      </c>
      <c r="U206">
        <v>5.3699999999999998E-3</v>
      </c>
      <c r="V206">
        <v>3.9100000000000003E-3</v>
      </c>
      <c r="W206">
        <v>4.7800000000000004E-3</v>
      </c>
      <c r="X206">
        <v>3.96E-3</v>
      </c>
      <c r="Y206">
        <v>4.0499999999999998E-3</v>
      </c>
      <c r="Z206">
        <v>4.1099999999999999E-3</v>
      </c>
      <c r="AA206">
        <v>0</v>
      </c>
    </row>
    <row r="207" spans="1:27" x14ac:dyDescent="0.3">
      <c r="A207">
        <v>206.96768</v>
      </c>
      <c r="B207">
        <v>23.30395</v>
      </c>
      <c r="C207">
        <v>25.724730000000001</v>
      </c>
      <c r="D207">
        <v>25.751609999999999</v>
      </c>
      <c r="E207">
        <v>22.921209999999999</v>
      </c>
      <c r="F207">
        <v>8.2919999999999994E-2</v>
      </c>
      <c r="G207">
        <v>0</v>
      </c>
      <c r="H207">
        <v>3.1900000000000001E-3</v>
      </c>
      <c r="I207">
        <v>0.16794999999999999</v>
      </c>
      <c r="J207">
        <v>-5.6600000000000001E-3</v>
      </c>
      <c r="K207">
        <v>0.60048000000000001</v>
      </c>
      <c r="L207">
        <v>-3.6310000000000002E-2</v>
      </c>
      <c r="M207">
        <v>-9.0600000000000003E-3</v>
      </c>
      <c r="N207">
        <v>9.3200000000000002E-3</v>
      </c>
      <c r="O207">
        <v>49.568190000000001</v>
      </c>
      <c r="P207">
        <v>0.94101000000000001</v>
      </c>
      <c r="Q207">
        <v>-36.79842</v>
      </c>
      <c r="R207">
        <v>573.41974000000005</v>
      </c>
      <c r="S207" t="e">
        <f>-Inf</f>
        <v>#NAME?</v>
      </c>
      <c r="T207" t="e">
        <f>-Inf</f>
        <v>#NAME?</v>
      </c>
      <c r="U207">
        <v>5.4000000000000003E-3</v>
      </c>
      <c r="V207">
        <v>3.9199999999999999E-3</v>
      </c>
      <c r="W207">
        <v>4.7800000000000004E-3</v>
      </c>
      <c r="X207">
        <v>3.9899999999999996E-3</v>
      </c>
      <c r="Y207">
        <v>4.0600000000000002E-3</v>
      </c>
      <c r="Z207">
        <v>4.1099999999999999E-3</v>
      </c>
      <c r="AA207">
        <v>0</v>
      </c>
    </row>
    <row r="208" spans="1:27" x14ac:dyDescent="0.3">
      <c r="A208">
        <v>207.96951000000001</v>
      </c>
      <c r="B208">
        <v>23.304290000000002</v>
      </c>
      <c r="C208">
        <v>25.724129999999999</v>
      </c>
      <c r="D208">
        <v>25.751529999999999</v>
      </c>
      <c r="E208">
        <v>22.92135</v>
      </c>
      <c r="F208">
        <v>8.4019999999999997E-2</v>
      </c>
      <c r="G208">
        <v>0</v>
      </c>
      <c r="H208">
        <v>1.7600000000000001E-3</v>
      </c>
      <c r="I208">
        <v>0.16383</v>
      </c>
      <c r="J208">
        <v>-3.4569999999999997E-2</v>
      </c>
      <c r="K208">
        <v>0.59214999999999995</v>
      </c>
      <c r="L208">
        <v>-4.2320000000000003E-2</v>
      </c>
      <c r="M208">
        <v>-5.5370000000000003E-2</v>
      </c>
      <c r="N208">
        <v>9.6299999999999997E-3</v>
      </c>
      <c r="O208">
        <v>48.353180000000002</v>
      </c>
      <c r="P208">
        <v>0.51809000000000005</v>
      </c>
      <c r="Q208">
        <v>-224.74024</v>
      </c>
      <c r="R208">
        <v>581.00555999999995</v>
      </c>
      <c r="S208" t="s">
        <v>27</v>
      </c>
      <c r="T208" t="e">
        <f>-Inf</f>
        <v>#NAME?</v>
      </c>
      <c r="U208">
        <v>5.3800000000000002E-3</v>
      </c>
      <c r="V208">
        <v>3.9100000000000003E-3</v>
      </c>
      <c r="W208">
        <v>4.7600000000000003E-3</v>
      </c>
      <c r="X208">
        <v>3.9500000000000004E-3</v>
      </c>
      <c r="Y208">
        <v>4.0400000000000002E-3</v>
      </c>
      <c r="Z208">
        <v>4.1099999999999999E-3</v>
      </c>
      <c r="AA208">
        <v>0</v>
      </c>
    </row>
    <row r="209" spans="1:27" x14ac:dyDescent="0.3">
      <c r="A209">
        <v>208.97031999999999</v>
      </c>
      <c r="B209">
        <v>23.305060000000001</v>
      </c>
      <c r="C209">
        <v>25.72439</v>
      </c>
      <c r="D209">
        <v>25.752099999999999</v>
      </c>
      <c r="E209">
        <v>22.92041</v>
      </c>
      <c r="F209">
        <v>8.6499999999999994E-2</v>
      </c>
      <c r="G209">
        <v>0</v>
      </c>
      <c r="H209">
        <v>3.65E-3</v>
      </c>
      <c r="I209">
        <v>0.16256000000000001</v>
      </c>
      <c r="J209">
        <v>-1.452E-2</v>
      </c>
      <c r="K209">
        <v>0.60065000000000002</v>
      </c>
      <c r="L209">
        <v>-3.857E-2</v>
      </c>
      <c r="M209">
        <v>-2.3369999999999998E-2</v>
      </c>
      <c r="N209">
        <v>1.0030000000000001E-2</v>
      </c>
      <c r="O209">
        <v>47.978090000000002</v>
      </c>
      <c r="P209">
        <v>1.07691</v>
      </c>
      <c r="Q209">
        <v>-94.427090000000007</v>
      </c>
      <c r="R209">
        <v>598.17598999999996</v>
      </c>
      <c r="S209" t="s">
        <v>27</v>
      </c>
      <c r="T209" t="e">
        <f>-Inf</f>
        <v>#NAME?</v>
      </c>
      <c r="U209">
        <v>5.4000000000000003E-3</v>
      </c>
      <c r="V209">
        <v>3.9199999999999999E-3</v>
      </c>
      <c r="W209">
        <v>4.7499999999999999E-3</v>
      </c>
      <c r="X209">
        <v>3.98E-3</v>
      </c>
      <c r="Y209">
        <v>4.0699999999999998E-3</v>
      </c>
      <c r="Z209">
        <v>4.1200000000000004E-3</v>
      </c>
      <c r="AA209">
        <v>0</v>
      </c>
    </row>
    <row r="210" spans="1:27" x14ac:dyDescent="0.3">
      <c r="A210">
        <v>209.97040999999999</v>
      </c>
      <c r="B210">
        <v>23.303650000000001</v>
      </c>
      <c r="C210">
        <v>25.72391</v>
      </c>
      <c r="D210">
        <v>25.752279999999999</v>
      </c>
      <c r="E210">
        <v>22.92146</v>
      </c>
      <c r="F210">
        <v>8.0409999999999995E-2</v>
      </c>
      <c r="G210">
        <v>0</v>
      </c>
      <c r="H210">
        <v>3.7200000000000002E-3</v>
      </c>
      <c r="I210">
        <v>0.16395999999999999</v>
      </c>
      <c r="J210">
        <v>-1.372E-2</v>
      </c>
      <c r="K210">
        <v>0.59884999999999999</v>
      </c>
      <c r="L210">
        <v>-3.4029999999999998E-2</v>
      </c>
      <c r="M210">
        <v>-2.1940000000000001E-2</v>
      </c>
      <c r="N210">
        <v>9.5399999999999999E-3</v>
      </c>
      <c r="O210">
        <v>48.392319999999998</v>
      </c>
      <c r="P210">
        <v>1.0987800000000001</v>
      </c>
      <c r="Q210">
        <v>-89.216669999999993</v>
      </c>
      <c r="R210">
        <v>556.00265000000002</v>
      </c>
      <c r="S210" t="s">
        <v>27</v>
      </c>
      <c r="T210" t="e">
        <f>-Inf</f>
        <v>#NAME?</v>
      </c>
      <c r="U210">
        <v>5.3899999999999998E-3</v>
      </c>
      <c r="V210">
        <v>3.9300000000000003E-3</v>
      </c>
      <c r="W210">
        <v>4.7600000000000003E-3</v>
      </c>
      <c r="X210">
        <v>3.98E-3</v>
      </c>
      <c r="Y210">
        <v>4.0699999999999998E-3</v>
      </c>
      <c r="Z210">
        <v>4.1000000000000003E-3</v>
      </c>
      <c r="AA210">
        <v>0</v>
      </c>
    </row>
    <row r="211" spans="1:27" x14ac:dyDescent="0.3">
      <c r="A211">
        <v>210.97386</v>
      </c>
      <c r="B211">
        <v>23.305260000000001</v>
      </c>
      <c r="C211">
        <v>25.72418</v>
      </c>
      <c r="D211">
        <v>25.75376</v>
      </c>
      <c r="E211">
        <v>22.921779999999998</v>
      </c>
      <c r="F211">
        <v>8.7440000000000004E-2</v>
      </c>
      <c r="G211">
        <v>0</v>
      </c>
      <c r="H211">
        <v>1.9300000000000001E-3</v>
      </c>
      <c r="I211">
        <v>0.16582</v>
      </c>
      <c r="J211">
        <v>-1.1900000000000001E-2</v>
      </c>
      <c r="K211">
        <v>0.59926000000000001</v>
      </c>
      <c r="L211">
        <v>-3.9129999999999998E-2</v>
      </c>
      <c r="M211">
        <v>-1.908E-2</v>
      </c>
      <c r="N211">
        <v>1.082E-2</v>
      </c>
      <c r="O211">
        <v>48.940980000000003</v>
      </c>
      <c r="P211">
        <v>0.57084000000000001</v>
      </c>
      <c r="Q211">
        <v>-77.343549999999993</v>
      </c>
      <c r="R211">
        <v>604.64631999999995</v>
      </c>
      <c r="S211" t="s">
        <v>27</v>
      </c>
      <c r="T211" t="e">
        <f>-Inf</f>
        <v>#NAME?</v>
      </c>
      <c r="U211">
        <v>5.3899999999999998E-3</v>
      </c>
      <c r="V211">
        <v>3.9199999999999999E-3</v>
      </c>
      <c r="W211">
        <v>4.7699999999999999E-3</v>
      </c>
      <c r="X211">
        <v>3.98E-3</v>
      </c>
      <c r="Y211">
        <v>4.0400000000000002E-3</v>
      </c>
      <c r="Z211">
        <v>4.1200000000000004E-3</v>
      </c>
      <c r="AA211">
        <v>0</v>
      </c>
    </row>
    <row r="212" spans="1:27" x14ac:dyDescent="0.3">
      <c r="A212">
        <v>211.97429</v>
      </c>
      <c r="B212">
        <v>23.30566</v>
      </c>
      <c r="C212">
        <v>25.724360000000001</v>
      </c>
      <c r="D212">
        <v>25.753440000000001</v>
      </c>
      <c r="E212">
        <v>22.92126</v>
      </c>
      <c r="F212">
        <v>9.0990000000000001E-2</v>
      </c>
      <c r="G212">
        <v>0</v>
      </c>
      <c r="H212">
        <v>3.4199999999999999E-3</v>
      </c>
      <c r="I212">
        <v>0.16486000000000001</v>
      </c>
      <c r="J212">
        <v>-4.7600000000000003E-3</v>
      </c>
      <c r="K212">
        <v>0.59396000000000004</v>
      </c>
      <c r="L212">
        <v>-3.8949999999999999E-2</v>
      </c>
      <c r="M212">
        <v>-7.6499999999999997E-3</v>
      </c>
      <c r="N212">
        <v>1.107E-2</v>
      </c>
      <c r="O212">
        <v>48.657330000000002</v>
      </c>
      <c r="P212">
        <v>1.0080800000000001</v>
      </c>
      <c r="Q212">
        <v>-30.925219999999999</v>
      </c>
      <c r="R212">
        <v>629.20646999999997</v>
      </c>
      <c r="S212" t="e">
        <f>-Inf</f>
        <v>#NAME?</v>
      </c>
      <c r="T212" t="e">
        <f>-Inf</f>
        <v>#NAME?</v>
      </c>
      <c r="U212">
        <v>5.3800000000000002E-3</v>
      </c>
      <c r="V212">
        <v>3.9199999999999999E-3</v>
      </c>
      <c r="W212">
        <v>4.7600000000000003E-3</v>
      </c>
      <c r="X212">
        <v>3.9899999999999996E-3</v>
      </c>
      <c r="Y212">
        <v>4.0600000000000002E-3</v>
      </c>
      <c r="Z212">
        <v>4.13E-3</v>
      </c>
      <c r="AA212">
        <v>0</v>
      </c>
    </row>
    <row r="213" spans="1:27" x14ac:dyDescent="0.3">
      <c r="A213">
        <v>212.97525999999999</v>
      </c>
      <c r="B213">
        <v>23.30434</v>
      </c>
      <c r="C213">
        <v>25.725100000000001</v>
      </c>
      <c r="D213">
        <v>25.753029999999999</v>
      </c>
      <c r="E213">
        <v>22.921099999999999</v>
      </c>
      <c r="F213">
        <v>8.6370000000000002E-2</v>
      </c>
      <c r="G213">
        <v>0</v>
      </c>
      <c r="H213">
        <v>3.3500000000000001E-3</v>
      </c>
      <c r="I213">
        <v>0.16830999999999999</v>
      </c>
      <c r="J213">
        <v>-1.2959999999999999E-2</v>
      </c>
      <c r="K213">
        <v>0.59316999999999998</v>
      </c>
      <c r="L213">
        <v>-3.7089999999999998E-2</v>
      </c>
      <c r="M213">
        <v>-2.077E-2</v>
      </c>
      <c r="N213">
        <v>1.009E-2</v>
      </c>
      <c r="O213">
        <v>49.675719999999998</v>
      </c>
      <c r="P213">
        <v>0.98985000000000001</v>
      </c>
      <c r="Q213">
        <v>-84.251869999999997</v>
      </c>
      <c r="R213">
        <v>597.23221000000001</v>
      </c>
      <c r="S213" t="s">
        <v>27</v>
      </c>
      <c r="T213" t="e">
        <f>-Inf</f>
        <v>#NAME?</v>
      </c>
      <c r="U213">
        <v>5.3800000000000002E-3</v>
      </c>
      <c r="V213">
        <v>3.9199999999999999E-3</v>
      </c>
      <c r="W213">
        <v>4.7800000000000004E-3</v>
      </c>
      <c r="X213">
        <v>3.98E-3</v>
      </c>
      <c r="Y213">
        <v>4.0600000000000002E-3</v>
      </c>
      <c r="Z213">
        <v>4.1200000000000004E-3</v>
      </c>
      <c r="AA213">
        <v>0</v>
      </c>
    </row>
    <row r="214" spans="1:27" x14ac:dyDescent="0.3">
      <c r="A214">
        <v>213.97531000000001</v>
      </c>
      <c r="B214">
        <v>23.30509</v>
      </c>
      <c r="C214">
        <v>25.724710000000002</v>
      </c>
      <c r="D214">
        <v>25.753799999999998</v>
      </c>
      <c r="E214">
        <v>22.92117</v>
      </c>
      <c r="F214">
        <v>9.5589999999999994E-2</v>
      </c>
      <c r="G214">
        <v>0</v>
      </c>
      <c r="H214">
        <v>3.4099999999999998E-3</v>
      </c>
      <c r="I214">
        <v>0.16653000000000001</v>
      </c>
      <c r="J214">
        <v>-2.0469999999999999E-2</v>
      </c>
      <c r="K214">
        <v>0.58433999999999997</v>
      </c>
      <c r="L214">
        <v>-3.9300000000000002E-2</v>
      </c>
      <c r="M214">
        <v>-3.2870000000000003E-2</v>
      </c>
      <c r="N214">
        <v>1.163E-2</v>
      </c>
      <c r="O214">
        <v>49.148710000000001</v>
      </c>
      <c r="P214">
        <v>1.0064</v>
      </c>
      <c r="Q214">
        <v>-133.05939000000001</v>
      </c>
      <c r="R214">
        <v>661.00450999999998</v>
      </c>
      <c r="S214" t="s">
        <v>27</v>
      </c>
      <c r="T214" t="e">
        <f>-Inf</f>
        <v>#NAME?</v>
      </c>
      <c r="U214">
        <v>5.3600000000000002E-3</v>
      </c>
      <c r="V214">
        <v>3.9199999999999999E-3</v>
      </c>
      <c r="W214">
        <v>4.7699999999999999E-3</v>
      </c>
      <c r="X214">
        <v>3.9699999999999996E-3</v>
      </c>
      <c r="Y214">
        <v>4.0600000000000002E-3</v>
      </c>
      <c r="Z214">
        <v>4.15E-3</v>
      </c>
      <c r="AA214">
        <v>0</v>
      </c>
    </row>
    <row r="215" spans="1:27" x14ac:dyDescent="0.3">
      <c r="A215">
        <v>214.97663</v>
      </c>
      <c r="B215">
        <v>23.304770000000001</v>
      </c>
      <c r="C215">
        <v>25.725000000000001</v>
      </c>
      <c r="D215">
        <v>25.75404</v>
      </c>
      <c r="E215">
        <v>22.921869999999998</v>
      </c>
      <c r="F215">
        <v>8.9880000000000002E-2</v>
      </c>
      <c r="G215">
        <v>0</v>
      </c>
      <c r="H215">
        <v>2.5699999999999998E-3</v>
      </c>
      <c r="I215">
        <v>0.16764999999999999</v>
      </c>
      <c r="J215">
        <v>-1.4579999999999999E-2</v>
      </c>
      <c r="K215">
        <v>0.59879000000000004</v>
      </c>
      <c r="L215">
        <v>-4.326E-2</v>
      </c>
      <c r="M215">
        <v>-2.3349999999999999E-2</v>
      </c>
      <c r="N215">
        <v>1.0919999999999999E-2</v>
      </c>
      <c r="O215">
        <v>49.478769999999997</v>
      </c>
      <c r="P215">
        <v>0.75777000000000005</v>
      </c>
      <c r="Q215">
        <v>-94.79016</v>
      </c>
      <c r="R215">
        <v>621.53727000000003</v>
      </c>
      <c r="S215" t="s">
        <v>27</v>
      </c>
      <c r="T215" t="e">
        <f>-Inf</f>
        <v>#NAME?</v>
      </c>
      <c r="U215">
        <v>5.3899999999999998E-3</v>
      </c>
      <c r="V215">
        <v>3.9100000000000003E-3</v>
      </c>
      <c r="W215">
        <v>4.7800000000000004E-3</v>
      </c>
      <c r="X215">
        <v>3.98E-3</v>
      </c>
      <c r="Y215">
        <v>4.0499999999999998E-3</v>
      </c>
      <c r="Z215">
        <v>4.13E-3</v>
      </c>
      <c r="AA215">
        <v>0</v>
      </c>
    </row>
    <row r="216" spans="1:27" x14ac:dyDescent="0.3">
      <c r="A216">
        <v>215.97732999999999</v>
      </c>
      <c r="B216">
        <v>23.30545</v>
      </c>
      <c r="C216">
        <v>25.72466</v>
      </c>
      <c r="D216">
        <v>25.753160000000001</v>
      </c>
      <c r="E216">
        <v>22.922090000000001</v>
      </c>
      <c r="F216">
        <v>9.9320000000000006E-2</v>
      </c>
      <c r="G216">
        <v>0</v>
      </c>
      <c r="H216">
        <v>3.2000000000000002E-3</v>
      </c>
      <c r="I216">
        <v>0.16594999999999999</v>
      </c>
      <c r="J216">
        <v>-3.9699999999999996E-3</v>
      </c>
      <c r="K216">
        <v>0.60162000000000004</v>
      </c>
      <c r="L216">
        <v>-3.526E-2</v>
      </c>
      <c r="M216">
        <v>-6.3699999999999998E-3</v>
      </c>
      <c r="N216">
        <v>1.184E-2</v>
      </c>
      <c r="O216">
        <v>48.976849999999999</v>
      </c>
      <c r="P216">
        <v>0.94472999999999996</v>
      </c>
      <c r="Q216">
        <v>-25.830950000000001</v>
      </c>
      <c r="R216">
        <v>686.78169000000003</v>
      </c>
      <c r="S216" t="e">
        <f>-Inf</f>
        <v>#NAME?</v>
      </c>
      <c r="T216" t="e">
        <f>-Inf</f>
        <v>#NAME?</v>
      </c>
      <c r="U216">
        <v>5.4000000000000003E-3</v>
      </c>
      <c r="V216">
        <v>3.9199999999999999E-3</v>
      </c>
      <c r="W216">
        <v>4.7699999999999999E-3</v>
      </c>
      <c r="X216">
        <v>3.9899999999999996E-3</v>
      </c>
      <c r="Y216">
        <v>4.0600000000000002E-3</v>
      </c>
      <c r="Z216">
        <v>4.1599999999999996E-3</v>
      </c>
      <c r="AA216">
        <v>0</v>
      </c>
    </row>
    <row r="217" spans="1:27" x14ac:dyDescent="0.3">
      <c r="A217">
        <v>216.97793999999999</v>
      </c>
      <c r="B217">
        <v>23.306229999999999</v>
      </c>
      <c r="C217">
        <v>25.723659999999999</v>
      </c>
      <c r="D217">
        <v>25.753710000000002</v>
      </c>
      <c r="E217">
        <v>22.922540000000001</v>
      </c>
      <c r="F217">
        <v>8.6860000000000007E-2</v>
      </c>
      <c r="G217">
        <v>0</v>
      </c>
      <c r="H217">
        <v>4.0899999999999999E-3</v>
      </c>
      <c r="I217">
        <v>0.16445000000000001</v>
      </c>
      <c r="J217">
        <v>9.58E-3</v>
      </c>
      <c r="K217">
        <v>0.58384000000000003</v>
      </c>
      <c r="L217">
        <v>-4.3700000000000003E-2</v>
      </c>
      <c r="M217">
        <v>1.537E-2</v>
      </c>
      <c r="N217">
        <v>1.0919999999999999E-2</v>
      </c>
      <c r="O217">
        <v>48.536949999999997</v>
      </c>
      <c r="P217">
        <v>1.20634</v>
      </c>
      <c r="Q217">
        <v>62.27843</v>
      </c>
      <c r="R217">
        <v>600.63466000000005</v>
      </c>
      <c r="S217" t="e">
        <f>-Inf</f>
        <v>#NAME?</v>
      </c>
      <c r="T217" t="e">
        <f>-Inf</f>
        <v>#NAME?</v>
      </c>
      <c r="U217">
        <v>5.3600000000000002E-3</v>
      </c>
      <c r="V217">
        <v>3.9100000000000003E-3</v>
      </c>
      <c r="W217">
        <v>4.7600000000000003E-3</v>
      </c>
      <c r="X217">
        <v>4.0099999999999997E-3</v>
      </c>
      <c r="Y217">
        <v>4.0800000000000003E-3</v>
      </c>
      <c r="Z217">
        <v>4.1200000000000004E-3</v>
      </c>
      <c r="AA217">
        <v>0</v>
      </c>
    </row>
    <row r="218" spans="1:27" x14ac:dyDescent="0.3">
      <c r="A218">
        <v>217.97954999999999</v>
      </c>
      <c r="B218">
        <v>23.305949999999999</v>
      </c>
      <c r="C218">
        <v>25.724209999999999</v>
      </c>
      <c r="D218">
        <v>25.754169999999998</v>
      </c>
      <c r="E218">
        <v>22.9223</v>
      </c>
      <c r="F218">
        <v>9.2660000000000006E-2</v>
      </c>
      <c r="G218">
        <v>0</v>
      </c>
      <c r="H218">
        <v>2.5600000000000002E-3</v>
      </c>
      <c r="I218">
        <v>0.16450000000000001</v>
      </c>
      <c r="J218">
        <v>-3.499E-2</v>
      </c>
      <c r="K218">
        <v>0.59494999999999998</v>
      </c>
      <c r="L218">
        <v>-3.9890000000000002E-2</v>
      </c>
      <c r="M218">
        <v>-5.6149999999999999E-2</v>
      </c>
      <c r="N218">
        <v>1.1610000000000001E-2</v>
      </c>
      <c r="O218">
        <v>48.549160000000001</v>
      </c>
      <c r="P218">
        <v>0.75446999999999997</v>
      </c>
      <c r="Q218">
        <v>-227.47346999999999</v>
      </c>
      <c r="R218">
        <v>640.73955000000001</v>
      </c>
      <c r="S218" t="s">
        <v>27</v>
      </c>
      <c r="T218" t="e">
        <f>-Inf</f>
        <v>#NAME?</v>
      </c>
      <c r="U218">
        <v>5.3800000000000002E-3</v>
      </c>
      <c r="V218">
        <v>3.9100000000000003E-3</v>
      </c>
      <c r="W218">
        <v>4.7600000000000003E-3</v>
      </c>
      <c r="X218">
        <v>3.9500000000000004E-3</v>
      </c>
      <c r="Y218">
        <v>4.0499999999999998E-3</v>
      </c>
      <c r="Z218">
        <v>4.1399999999999996E-3</v>
      </c>
      <c r="AA218">
        <v>0</v>
      </c>
    </row>
    <row r="219" spans="1:27" x14ac:dyDescent="0.3">
      <c r="A219">
        <v>218.97955999999999</v>
      </c>
      <c r="B219">
        <v>23.306049999999999</v>
      </c>
      <c r="C219">
        <v>25.725210000000001</v>
      </c>
      <c r="D219">
        <v>25.753039999999999</v>
      </c>
      <c r="E219">
        <v>22.921430000000001</v>
      </c>
      <c r="F219">
        <v>9.597E-2</v>
      </c>
      <c r="G219">
        <v>0</v>
      </c>
      <c r="H219">
        <v>3.2200000000000002E-3</v>
      </c>
      <c r="I219">
        <v>0.16261999999999999</v>
      </c>
      <c r="J219">
        <v>-8.2799999999999992E-3</v>
      </c>
      <c r="K219">
        <v>0.59806000000000004</v>
      </c>
      <c r="L219">
        <v>-4.718E-2</v>
      </c>
      <c r="M219">
        <v>-1.332E-2</v>
      </c>
      <c r="N219">
        <v>1.1180000000000001E-2</v>
      </c>
      <c r="O219">
        <v>47.994860000000003</v>
      </c>
      <c r="P219">
        <v>0.95033000000000001</v>
      </c>
      <c r="Q219">
        <v>-53.81691</v>
      </c>
      <c r="R219">
        <v>663.64238</v>
      </c>
      <c r="S219" t="s">
        <v>27</v>
      </c>
      <c r="T219" t="e">
        <f>-Inf</f>
        <v>#NAME?</v>
      </c>
      <c r="U219">
        <v>5.3899999999999998E-3</v>
      </c>
      <c r="V219">
        <v>3.8999999999999998E-3</v>
      </c>
      <c r="W219">
        <v>4.7499999999999999E-3</v>
      </c>
      <c r="X219">
        <v>3.9899999999999996E-3</v>
      </c>
      <c r="Y219">
        <v>4.0600000000000002E-3</v>
      </c>
      <c r="Z219">
        <v>4.15E-3</v>
      </c>
      <c r="AA219">
        <v>0</v>
      </c>
    </row>
    <row r="220" spans="1:27" x14ac:dyDescent="0.3">
      <c r="A220">
        <v>219.98052999999999</v>
      </c>
      <c r="B220">
        <v>23.30621</v>
      </c>
      <c r="C220">
        <v>25.72504</v>
      </c>
      <c r="D220">
        <v>25.75348</v>
      </c>
      <c r="E220">
        <v>22.921279999999999</v>
      </c>
      <c r="F220">
        <v>8.8590000000000002E-2</v>
      </c>
      <c r="G220">
        <v>0</v>
      </c>
      <c r="H220">
        <v>3.64E-3</v>
      </c>
      <c r="I220">
        <v>0.16858000000000001</v>
      </c>
      <c r="J220">
        <v>-3.1E-4</v>
      </c>
      <c r="K220">
        <v>0.59684000000000004</v>
      </c>
      <c r="L220">
        <v>-3.8420000000000003E-2</v>
      </c>
      <c r="M220">
        <v>-5.1000000000000004E-4</v>
      </c>
      <c r="N220">
        <v>1.0540000000000001E-2</v>
      </c>
      <c r="O220">
        <v>49.755290000000002</v>
      </c>
      <c r="P220">
        <v>1.0757699999999999</v>
      </c>
      <c r="Q220">
        <v>-2.0436399999999999</v>
      </c>
      <c r="R220">
        <v>612.61575000000005</v>
      </c>
      <c r="S220" t="e">
        <f>-Inf</f>
        <v>#NAME?</v>
      </c>
      <c r="T220" t="e">
        <f>-Inf</f>
        <v>#NAME?</v>
      </c>
      <c r="U220">
        <v>5.3899999999999998E-3</v>
      </c>
      <c r="V220">
        <v>3.9199999999999999E-3</v>
      </c>
      <c r="W220">
        <v>4.7800000000000004E-3</v>
      </c>
      <c r="X220">
        <v>4.0000000000000001E-3</v>
      </c>
      <c r="Y220">
        <v>4.0699999999999998E-3</v>
      </c>
      <c r="Z220">
        <v>4.13E-3</v>
      </c>
      <c r="AA220">
        <v>0</v>
      </c>
    </row>
    <row r="221" spans="1:27" x14ac:dyDescent="0.3">
      <c r="A221">
        <v>220.98103</v>
      </c>
      <c r="B221">
        <v>23.30714</v>
      </c>
      <c r="C221">
        <v>25.72512</v>
      </c>
      <c r="D221">
        <v>25.754850000000001</v>
      </c>
      <c r="E221">
        <v>22.92221</v>
      </c>
      <c r="F221">
        <v>8.8370000000000004E-2</v>
      </c>
      <c r="G221">
        <v>0</v>
      </c>
      <c r="H221">
        <v>2.64E-3</v>
      </c>
      <c r="I221">
        <v>0.16647999999999999</v>
      </c>
      <c r="J221">
        <v>-3.1730000000000001E-2</v>
      </c>
      <c r="K221">
        <v>0.60014000000000001</v>
      </c>
      <c r="L221">
        <v>-3.8300000000000001E-2</v>
      </c>
      <c r="M221">
        <v>-5.108E-2</v>
      </c>
      <c r="N221">
        <v>1.099E-2</v>
      </c>
      <c r="O221">
        <v>49.136069999999997</v>
      </c>
      <c r="P221">
        <v>0.77956999999999999</v>
      </c>
      <c r="Q221">
        <v>-206.26848000000001</v>
      </c>
      <c r="R221">
        <v>611.11288000000002</v>
      </c>
      <c r="S221" t="s">
        <v>27</v>
      </c>
      <c r="T221" t="e">
        <f>-Inf</f>
        <v>#NAME?</v>
      </c>
      <c r="U221">
        <v>5.4000000000000003E-3</v>
      </c>
      <c r="V221">
        <v>3.9199999999999999E-3</v>
      </c>
      <c r="W221">
        <v>4.7699999999999999E-3</v>
      </c>
      <c r="X221">
        <v>3.96E-3</v>
      </c>
      <c r="Y221">
        <v>4.0499999999999998E-3</v>
      </c>
      <c r="Z221">
        <v>4.1200000000000004E-3</v>
      </c>
      <c r="AA221">
        <v>0</v>
      </c>
    </row>
    <row r="222" spans="1:27" x14ac:dyDescent="0.3">
      <c r="A222">
        <v>221.982</v>
      </c>
      <c r="B222">
        <v>23.306550000000001</v>
      </c>
      <c r="C222">
        <v>25.72617</v>
      </c>
      <c r="D222">
        <v>25.754359999999998</v>
      </c>
      <c r="E222">
        <v>22.92285</v>
      </c>
      <c r="F222">
        <v>8.5999999999999993E-2</v>
      </c>
      <c r="G222">
        <v>0</v>
      </c>
      <c r="H222">
        <v>2.3600000000000001E-3</v>
      </c>
      <c r="I222">
        <v>0.16786999999999999</v>
      </c>
      <c r="J222">
        <v>-2.3230000000000001E-2</v>
      </c>
      <c r="K222">
        <v>0.59696000000000005</v>
      </c>
      <c r="L222">
        <v>-4.0939999999999997E-2</v>
      </c>
      <c r="M222">
        <v>-3.7289999999999997E-2</v>
      </c>
      <c r="N222">
        <v>1.014E-2</v>
      </c>
      <c r="O222">
        <v>49.546210000000002</v>
      </c>
      <c r="P222">
        <v>0.69525999999999999</v>
      </c>
      <c r="Q222">
        <v>-151.05859000000001</v>
      </c>
      <c r="R222">
        <v>594.70507999999995</v>
      </c>
      <c r="S222" t="s">
        <v>27</v>
      </c>
      <c r="T222" t="e">
        <f>-Inf</f>
        <v>#NAME?</v>
      </c>
      <c r="U222">
        <v>5.3899999999999998E-3</v>
      </c>
      <c r="V222">
        <v>3.9100000000000003E-3</v>
      </c>
      <c r="W222">
        <v>4.7800000000000004E-3</v>
      </c>
      <c r="X222">
        <v>3.9699999999999996E-3</v>
      </c>
      <c r="Y222">
        <v>4.0499999999999998E-3</v>
      </c>
      <c r="Z222">
        <v>4.1200000000000004E-3</v>
      </c>
      <c r="AA222">
        <v>0</v>
      </c>
    </row>
    <row r="223" spans="1:27" x14ac:dyDescent="0.3">
      <c r="A223">
        <v>222.98227</v>
      </c>
      <c r="B223">
        <v>23.3062</v>
      </c>
      <c r="C223">
        <v>25.72597</v>
      </c>
      <c r="D223">
        <v>25.754169999999998</v>
      </c>
      <c r="E223">
        <v>22.92266</v>
      </c>
      <c r="F223">
        <v>8.0740000000000006E-2</v>
      </c>
      <c r="G223">
        <v>0</v>
      </c>
      <c r="H223">
        <v>3.5100000000000001E-3</v>
      </c>
      <c r="I223">
        <v>0.16685</v>
      </c>
      <c r="J223">
        <v>-1.3849999999999999E-2</v>
      </c>
      <c r="K223">
        <v>0.59694000000000003</v>
      </c>
      <c r="L223">
        <v>-4.3240000000000001E-2</v>
      </c>
      <c r="M223">
        <v>-2.223E-2</v>
      </c>
      <c r="N223">
        <v>9.5200000000000007E-3</v>
      </c>
      <c r="O223">
        <v>49.24532</v>
      </c>
      <c r="P223">
        <v>1.03596</v>
      </c>
      <c r="Q223">
        <v>-90.071820000000002</v>
      </c>
      <c r="R223">
        <v>558.32064000000003</v>
      </c>
      <c r="S223" t="s">
        <v>27</v>
      </c>
      <c r="T223" t="e">
        <f>-Inf</f>
        <v>#NAME?</v>
      </c>
      <c r="U223">
        <v>5.3899999999999998E-3</v>
      </c>
      <c r="V223">
        <v>3.9100000000000003E-3</v>
      </c>
      <c r="W223">
        <v>4.7699999999999999E-3</v>
      </c>
      <c r="X223">
        <v>3.98E-3</v>
      </c>
      <c r="Y223">
        <v>4.0699999999999998E-3</v>
      </c>
      <c r="Z223">
        <v>4.1000000000000003E-3</v>
      </c>
      <c r="AA223">
        <v>0</v>
      </c>
    </row>
    <row r="224" spans="1:27" x14ac:dyDescent="0.3">
      <c r="A224">
        <v>223.98201</v>
      </c>
      <c r="B224">
        <v>23.306629999999998</v>
      </c>
      <c r="C224">
        <v>25.725809999999999</v>
      </c>
      <c r="D224">
        <v>25.754429999999999</v>
      </c>
      <c r="E224">
        <v>22.922820000000002</v>
      </c>
      <c r="F224">
        <v>8.0320000000000003E-2</v>
      </c>
      <c r="G224">
        <v>0</v>
      </c>
      <c r="H224">
        <v>2.4299999999999999E-3</v>
      </c>
      <c r="I224">
        <v>0.16488</v>
      </c>
      <c r="J224">
        <v>-4.6499999999999996E-3</v>
      </c>
      <c r="K224">
        <v>0.59040000000000004</v>
      </c>
      <c r="L224">
        <v>-4.0320000000000002E-2</v>
      </c>
      <c r="M224">
        <v>-7.4700000000000001E-3</v>
      </c>
      <c r="N224">
        <v>9.6200000000000001E-3</v>
      </c>
      <c r="O224">
        <v>48.66263</v>
      </c>
      <c r="P224">
        <v>0.71592</v>
      </c>
      <c r="Q224">
        <v>-30.250229999999998</v>
      </c>
      <c r="R224">
        <v>555.44957999999997</v>
      </c>
      <c r="S224" t="e">
        <f>-Inf</f>
        <v>#NAME?</v>
      </c>
      <c r="T224" t="e">
        <f>-Inf</f>
        <v>#NAME?</v>
      </c>
      <c r="U224">
        <v>5.3699999999999998E-3</v>
      </c>
      <c r="V224">
        <v>3.9100000000000003E-3</v>
      </c>
      <c r="W224">
        <v>4.7699999999999999E-3</v>
      </c>
      <c r="X224">
        <v>3.9899999999999996E-3</v>
      </c>
      <c r="Y224">
        <v>4.0499999999999998E-3</v>
      </c>
      <c r="Z224">
        <v>4.1000000000000003E-3</v>
      </c>
      <c r="AA224">
        <v>0</v>
      </c>
    </row>
    <row r="225" spans="1:27" x14ac:dyDescent="0.3">
      <c r="A225">
        <v>224.98202000000001</v>
      </c>
      <c r="B225">
        <v>23.306709999999999</v>
      </c>
      <c r="C225">
        <v>25.72589</v>
      </c>
      <c r="D225">
        <v>25.754439999999999</v>
      </c>
      <c r="E225">
        <v>22.923249999999999</v>
      </c>
      <c r="F225">
        <v>7.9619999999999996E-2</v>
      </c>
      <c r="G225">
        <v>0</v>
      </c>
      <c r="H225">
        <v>3.0300000000000001E-3</v>
      </c>
      <c r="I225">
        <v>0.16461999999999999</v>
      </c>
      <c r="J225">
        <v>-1.031E-2</v>
      </c>
      <c r="K225">
        <v>0.59341999999999995</v>
      </c>
      <c r="L225">
        <v>-3.499E-2</v>
      </c>
      <c r="M225">
        <v>-1.6539999999999999E-2</v>
      </c>
      <c r="N225">
        <v>9.5099999999999994E-3</v>
      </c>
      <c r="O225">
        <v>48.586379999999998</v>
      </c>
      <c r="P225">
        <v>0.89302999999999999</v>
      </c>
      <c r="Q225">
        <v>-67.045469999999995</v>
      </c>
      <c r="R225">
        <v>550.56764999999996</v>
      </c>
      <c r="S225" t="s">
        <v>27</v>
      </c>
      <c r="T225" t="e">
        <f>-Inf</f>
        <v>#NAME?</v>
      </c>
      <c r="U225">
        <v>5.3800000000000002E-3</v>
      </c>
      <c r="V225">
        <v>3.9300000000000003E-3</v>
      </c>
      <c r="W225">
        <v>4.7600000000000003E-3</v>
      </c>
      <c r="X225">
        <v>3.9899999999999996E-3</v>
      </c>
      <c r="Y225">
        <v>4.0600000000000002E-3</v>
      </c>
      <c r="Z225">
        <v>4.1000000000000003E-3</v>
      </c>
      <c r="AA225">
        <v>0</v>
      </c>
    </row>
    <row r="226" spans="1:27" x14ac:dyDescent="0.3">
      <c r="A226">
        <v>225.98349999999999</v>
      </c>
      <c r="B226">
        <v>23.30669</v>
      </c>
      <c r="C226">
        <v>25.72587</v>
      </c>
      <c r="D226">
        <v>25.754200000000001</v>
      </c>
      <c r="E226">
        <v>22.923760000000001</v>
      </c>
      <c r="F226">
        <v>7.7060000000000003E-2</v>
      </c>
      <c r="G226">
        <v>0</v>
      </c>
      <c r="H226">
        <v>2.1900000000000001E-3</v>
      </c>
      <c r="I226">
        <v>0.16356999999999999</v>
      </c>
      <c r="J226">
        <v>-5.4000000000000003E-3</v>
      </c>
      <c r="K226">
        <v>0.60196000000000005</v>
      </c>
      <c r="L226">
        <v>-4.2549999999999998E-2</v>
      </c>
      <c r="M226">
        <v>-8.6499999999999997E-3</v>
      </c>
      <c r="N226">
        <v>9.1299999999999992E-3</v>
      </c>
      <c r="O226">
        <v>48.274819999999998</v>
      </c>
      <c r="P226">
        <v>0.64602999999999999</v>
      </c>
      <c r="Q226">
        <v>-35.118279999999999</v>
      </c>
      <c r="R226">
        <v>532.87148000000002</v>
      </c>
      <c r="S226" t="e">
        <f>-Inf</f>
        <v>#NAME?</v>
      </c>
      <c r="T226" t="e">
        <f>-Inf</f>
        <v>#NAME?</v>
      </c>
      <c r="U226">
        <v>5.4000000000000003E-3</v>
      </c>
      <c r="V226">
        <v>3.9100000000000003E-3</v>
      </c>
      <c r="W226">
        <v>4.7600000000000003E-3</v>
      </c>
      <c r="X226">
        <v>3.9899999999999996E-3</v>
      </c>
      <c r="Y226">
        <v>4.0499999999999998E-3</v>
      </c>
      <c r="Z226">
        <v>4.0899999999999999E-3</v>
      </c>
      <c r="AA226">
        <v>0</v>
      </c>
    </row>
    <row r="227" spans="1:27" x14ac:dyDescent="0.3">
      <c r="A227">
        <v>226.98549</v>
      </c>
      <c r="B227">
        <v>23.30641</v>
      </c>
      <c r="C227">
        <v>25.72597</v>
      </c>
      <c r="D227">
        <v>25.754069999999999</v>
      </c>
      <c r="E227">
        <v>22.923159999999999</v>
      </c>
      <c r="F227">
        <v>8.5120000000000001E-2</v>
      </c>
      <c r="G227">
        <v>0</v>
      </c>
      <c r="H227">
        <v>3.7200000000000002E-3</v>
      </c>
      <c r="I227">
        <v>0.16769000000000001</v>
      </c>
      <c r="J227">
        <v>-4.1360000000000001E-2</v>
      </c>
      <c r="K227">
        <v>0.58852000000000004</v>
      </c>
      <c r="L227">
        <v>-5.1360000000000003E-2</v>
      </c>
      <c r="M227">
        <v>-6.6299999999999998E-2</v>
      </c>
      <c r="N227">
        <v>0.01</v>
      </c>
      <c r="O227">
        <v>49.493250000000003</v>
      </c>
      <c r="P227">
        <v>1.0988599999999999</v>
      </c>
      <c r="Q227">
        <v>-268.89235000000002</v>
      </c>
      <c r="R227">
        <v>588.65602000000001</v>
      </c>
      <c r="S227" t="s">
        <v>27</v>
      </c>
      <c r="T227" t="e">
        <f>-Inf</f>
        <v>#NAME?</v>
      </c>
      <c r="U227">
        <v>5.3699999999999998E-3</v>
      </c>
      <c r="V227">
        <v>3.8899999999999998E-3</v>
      </c>
      <c r="W227">
        <v>4.7800000000000004E-3</v>
      </c>
      <c r="X227">
        <v>3.9500000000000004E-3</v>
      </c>
      <c r="Y227">
        <v>4.0699999999999998E-3</v>
      </c>
      <c r="Z227">
        <v>4.1099999999999999E-3</v>
      </c>
      <c r="AA227">
        <v>0</v>
      </c>
    </row>
    <row r="228" spans="1:27" x14ac:dyDescent="0.3">
      <c r="A228">
        <v>227.98582999999999</v>
      </c>
      <c r="B228">
        <v>23.307790000000001</v>
      </c>
      <c r="C228">
        <v>25.72542</v>
      </c>
      <c r="D228">
        <v>25.755040000000001</v>
      </c>
      <c r="E228">
        <v>22.92315</v>
      </c>
      <c r="F228">
        <v>8.0170000000000005E-2</v>
      </c>
      <c r="G228">
        <v>0</v>
      </c>
      <c r="H228">
        <v>3.3700000000000002E-3</v>
      </c>
      <c r="I228">
        <v>0.16319</v>
      </c>
      <c r="J228">
        <v>-8.9300000000000004E-3</v>
      </c>
      <c r="K228">
        <v>0.59911999999999999</v>
      </c>
      <c r="L228">
        <v>-4.2750000000000003E-2</v>
      </c>
      <c r="M228">
        <v>-1.436E-2</v>
      </c>
      <c r="N228">
        <v>9.9299999999999996E-3</v>
      </c>
      <c r="O228">
        <v>48.164149999999999</v>
      </c>
      <c r="P228">
        <v>0.99467000000000005</v>
      </c>
      <c r="Q228">
        <v>-58.038359999999997</v>
      </c>
      <c r="R228">
        <v>554.38779</v>
      </c>
      <c r="S228" t="s">
        <v>27</v>
      </c>
      <c r="T228" t="e">
        <f>-Inf</f>
        <v>#NAME?</v>
      </c>
      <c r="U228">
        <v>5.3899999999999998E-3</v>
      </c>
      <c r="V228">
        <v>3.9100000000000003E-3</v>
      </c>
      <c r="W228">
        <v>4.7600000000000003E-3</v>
      </c>
      <c r="X228">
        <v>3.9899999999999996E-3</v>
      </c>
      <c r="Y228">
        <v>4.0600000000000002E-3</v>
      </c>
      <c r="Z228">
        <v>4.1000000000000003E-3</v>
      </c>
      <c r="AA228">
        <v>0</v>
      </c>
    </row>
    <row r="229" spans="1:27" x14ac:dyDescent="0.3">
      <c r="A229">
        <v>228.98840999999999</v>
      </c>
      <c r="B229">
        <v>23.308009999999999</v>
      </c>
      <c r="C229">
        <v>25.726120000000002</v>
      </c>
      <c r="D229">
        <v>25.75526</v>
      </c>
      <c r="E229">
        <v>22.923459999999999</v>
      </c>
      <c r="F229">
        <v>8.566E-2</v>
      </c>
      <c r="G229">
        <v>0</v>
      </c>
      <c r="H229">
        <v>2.8900000000000002E-3</v>
      </c>
      <c r="I229">
        <v>0.16903000000000001</v>
      </c>
      <c r="J229">
        <v>-1.427E-2</v>
      </c>
      <c r="K229">
        <v>0.60158</v>
      </c>
      <c r="L229">
        <v>-4.2999999999999997E-2</v>
      </c>
      <c r="M229">
        <v>-2.2950000000000002E-2</v>
      </c>
      <c r="N229">
        <v>1.044E-2</v>
      </c>
      <c r="O229">
        <v>49.885869999999997</v>
      </c>
      <c r="P229">
        <v>0.85260000000000002</v>
      </c>
      <c r="Q229">
        <v>-92.761600000000001</v>
      </c>
      <c r="R229">
        <v>592.40155000000004</v>
      </c>
      <c r="S229" t="s">
        <v>27</v>
      </c>
      <c r="T229" t="e">
        <f>-Inf</f>
        <v>#NAME?</v>
      </c>
      <c r="U229">
        <v>5.4000000000000003E-3</v>
      </c>
      <c r="V229">
        <v>3.9100000000000003E-3</v>
      </c>
      <c r="W229">
        <v>4.7800000000000004E-3</v>
      </c>
      <c r="X229">
        <v>3.98E-3</v>
      </c>
      <c r="Y229">
        <v>4.0600000000000002E-3</v>
      </c>
      <c r="Z229">
        <v>4.1200000000000004E-3</v>
      </c>
      <c r="AA229">
        <v>0</v>
      </c>
    </row>
    <row r="230" spans="1:27" x14ac:dyDescent="0.3">
      <c r="A230">
        <v>229.99034</v>
      </c>
      <c r="B230">
        <v>23.306460000000001</v>
      </c>
      <c r="C230">
        <v>25.726199999999999</v>
      </c>
      <c r="D230">
        <v>25.75611</v>
      </c>
      <c r="E230">
        <v>22.922910000000002</v>
      </c>
      <c r="F230">
        <v>8.7809999999999999E-2</v>
      </c>
      <c r="G230">
        <v>0</v>
      </c>
      <c r="H230">
        <v>2.96E-3</v>
      </c>
      <c r="I230">
        <v>0.16692000000000001</v>
      </c>
      <c r="J230">
        <v>2.8999999999999998E-3</v>
      </c>
      <c r="K230">
        <v>0.60079000000000005</v>
      </c>
      <c r="L230">
        <v>-4.2849999999999999E-2</v>
      </c>
      <c r="M230">
        <v>4.6600000000000001E-3</v>
      </c>
      <c r="N230">
        <v>1.099E-2</v>
      </c>
      <c r="O230">
        <v>49.263919999999999</v>
      </c>
      <c r="P230">
        <v>0.87241999999999997</v>
      </c>
      <c r="Q230">
        <v>18.876799999999999</v>
      </c>
      <c r="R230">
        <v>607.21060999999997</v>
      </c>
      <c r="S230" t="e">
        <f>-Inf</f>
        <v>#NAME?</v>
      </c>
      <c r="T230" t="e">
        <f>-Inf</f>
        <v>#NAME?</v>
      </c>
      <c r="U230">
        <v>5.4000000000000003E-3</v>
      </c>
      <c r="V230">
        <v>3.9100000000000003E-3</v>
      </c>
      <c r="W230">
        <v>4.7699999999999999E-3</v>
      </c>
      <c r="X230">
        <v>4.0000000000000001E-3</v>
      </c>
      <c r="Y230">
        <v>4.0600000000000002E-3</v>
      </c>
      <c r="Z230">
        <v>4.1200000000000004E-3</v>
      </c>
      <c r="AA230">
        <v>0</v>
      </c>
    </row>
    <row r="231" spans="1:27" x14ac:dyDescent="0.3">
      <c r="A231">
        <v>230.99003999999999</v>
      </c>
      <c r="B231">
        <v>23.307120000000001</v>
      </c>
      <c r="C231">
        <v>25.72561</v>
      </c>
      <c r="D231">
        <v>25.756440000000001</v>
      </c>
      <c r="E231">
        <v>22.923269999999999</v>
      </c>
      <c r="F231">
        <v>8.5129999999999997E-2</v>
      </c>
      <c r="G231">
        <v>0</v>
      </c>
      <c r="H231">
        <v>2.6800000000000001E-3</v>
      </c>
      <c r="I231">
        <v>0.16974</v>
      </c>
      <c r="J231">
        <v>-2.8889999999999999E-2</v>
      </c>
      <c r="K231">
        <v>0.59541999999999995</v>
      </c>
      <c r="L231">
        <v>-4.1919999999999999E-2</v>
      </c>
      <c r="M231">
        <v>-4.6390000000000001E-2</v>
      </c>
      <c r="N231">
        <v>1.098E-2</v>
      </c>
      <c r="O231">
        <v>50.096319999999999</v>
      </c>
      <c r="P231">
        <v>0.79059000000000001</v>
      </c>
      <c r="Q231">
        <v>-187.83511999999999</v>
      </c>
      <c r="R231">
        <v>588.67867000000001</v>
      </c>
      <c r="S231" t="s">
        <v>27</v>
      </c>
      <c r="T231" t="e">
        <f>-Inf</f>
        <v>#NAME?</v>
      </c>
      <c r="U231">
        <v>5.3899999999999998E-3</v>
      </c>
      <c r="V231">
        <v>3.9100000000000003E-3</v>
      </c>
      <c r="W231">
        <v>4.79E-3</v>
      </c>
      <c r="X231">
        <v>3.96E-3</v>
      </c>
      <c r="Y231">
        <v>4.0499999999999998E-3</v>
      </c>
      <c r="Z231">
        <v>4.1099999999999999E-3</v>
      </c>
      <c r="AA231">
        <v>0</v>
      </c>
    </row>
    <row r="232" spans="1:27" x14ac:dyDescent="0.3">
      <c r="A232">
        <v>231.99051</v>
      </c>
      <c r="B232">
        <v>23.307659999999998</v>
      </c>
      <c r="C232">
        <v>25.725770000000001</v>
      </c>
      <c r="D232">
        <v>25.75685</v>
      </c>
      <c r="E232">
        <v>22.923020000000001</v>
      </c>
      <c r="F232">
        <v>8.7349999999999997E-2</v>
      </c>
      <c r="G232">
        <v>0</v>
      </c>
      <c r="H232">
        <v>2.9199999999999999E-3</v>
      </c>
      <c r="I232">
        <v>0.16552</v>
      </c>
      <c r="J232">
        <v>-1.8780000000000002E-2</v>
      </c>
      <c r="K232">
        <v>0.58713000000000004</v>
      </c>
      <c r="L232">
        <v>-5.0220000000000001E-2</v>
      </c>
      <c r="M232">
        <v>-3.022E-2</v>
      </c>
      <c r="N232">
        <v>1.136E-2</v>
      </c>
      <c r="O232">
        <v>48.850670000000001</v>
      </c>
      <c r="P232">
        <v>0.86214000000000002</v>
      </c>
      <c r="Q232">
        <v>-122.10722</v>
      </c>
      <c r="R232">
        <v>604.04447000000005</v>
      </c>
      <c r="S232" t="s">
        <v>27</v>
      </c>
      <c r="T232" t="e">
        <f>-Inf</f>
        <v>#NAME?</v>
      </c>
      <c r="U232">
        <v>5.3699999999999998E-3</v>
      </c>
      <c r="V232">
        <v>3.8899999999999998E-3</v>
      </c>
      <c r="W232">
        <v>4.7699999999999999E-3</v>
      </c>
      <c r="X232">
        <v>3.98E-3</v>
      </c>
      <c r="Y232">
        <v>4.0600000000000002E-3</v>
      </c>
      <c r="Z232">
        <v>4.1200000000000004E-3</v>
      </c>
      <c r="AA232">
        <v>0</v>
      </c>
    </row>
    <row r="233" spans="1:27" x14ac:dyDescent="0.3">
      <c r="A233">
        <v>232.99043</v>
      </c>
      <c r="B233">
        <v>23.308119999999999</v>
      </c>
      <c r="C233">
        <v>25.726199999999999</v>
      </c>
      <c r="D233">
        <v>25.757760000000001</v>
      </c>
      <c r="E233">
        <v>22.923159999999999</v>
      </c>
      <c r="F233">
        <v>8.3900000000000002E-2</v>
      </c>
      <c r="G233">
        <v>0</v>
      </c>
      <c r="H233">
        <v>3.0799999999999998E-3</v>
      </c>
      <c r="I233">
        <v>0.16519</v>
      </c>
      <c r="J233">
        <v>-3.7330000000000002E-2</v>
      </c>
      <c r="K233">
        <v>0.59086000000000005</v>
      </c>
      <c r="L233">
        <v>-4.7559999999999998E-2</v>
      </c>
      <c r="M233">
        <v>-6.012E-2</v>
      </c>
      <c r="N233">
        <v>1.107E-2</v>
      </c>
      <c r="O233">
        <v>48.753740000000001</v>
      </c>
      <c r="P233">
        <v>0.90785000000000005</v>
      </c>
      <c r="Q233">
        <v>-242.73925</v>
      </c>
      <c r="R233">
        <v>580.24554000000001</v>
      </c>
      <c r="S233" t="s">
        <v>27</v>
      </c>
      <c r="T233" t="e">
        <f>-Inf</f>
        <v>#NAME?</v>
      </c>
      <c r="U233">
        <v>5.3699999999999998E-3</v>
      </c>
      <c r="V233">
        <v>3.8999999999999998E-3</v>
      </c>
      <c r="W233">
        <v>4.7699999999999999E-3</v>
      </c>
      <c r="X233">
        <v>3.9500000000000004E-3</v>
      </c>
      <c r="Y233">
        <v>4.0600000000000002E-3</v>
      </c>
      <c r="Z233">
        <v>4.1099999999999999E-3</v>
      </c>
      <c r="AA233">
        <v>0</v>
      </c>
    </row>
    <row r="234" spans="1:27" x14ac:dyDescent="0.3">
      <c r="A234">
        <v>233.99405999999999</v>
      </c>
      <c r="B234">
        <v>23.308070000000001</v>
      </c>
      <c r="C234">
        <v>25.725300000000001</v>
      </c>
      <c r="D234">
        <v>25.75722</v>
      </c>
      <c r="E234">
        <v>22.924769999999999</v>
      </c>
      <c r="F234">
        <v>9.0209999999999999E-2</v>
      </c>
      <c r="G234">
        <v>0</v>
      </c>
      <c r="H234">
        <v>3.3400000000000001E-3</v>
      </c>
      <c r="I234">
        <v>0.16816999999999999</v>
      </c>
      <c r="J234">
        <v>-7.1999999999999998E-3</v>
      </c>
      <c r="K234">
        <v>0.59531000000000001</v>
      </c>
      <c r="L234">
        <v>-4.172E-2</v>
      </c>
      <c r="M234">
        <v>-1.154E-2</v>
      </c>
      <c r="N234">
        <v>1.204E-2</v>
      </c>
      <c r="O234">
        <v>49.634819999999998</v>
      </c>
      <c r="P234">
        <v>0.98599000000000003</v>
      </c>
      <c r="Q234">
        <v>-46.803150000000002</v>
      </c>
      <c r="R234">
        <v>623.84766000000002</v>
      </c>
      <c r="S234" t="e">
        <f>-Inf</f>
        <v>#NAME?</v>
      </c>
      <c r="T234" t="e">
        <f>-Inf</f>
        <v>#NAME?</v>
      </c>
      <c r="U234">
        <v>5.3800000000000002E-3</v>
      </c>
      <c r="V234">
        <v>3.9100000000000003E-3</v>
      </c>
      <c r="W234">
        <v>4.7800000000000004E-3</v>
      </c>
      <c r="X234">
        <v>3.9899999999999996E-3</v>
      </c>
      <c r="Y234">
        <v>4.0600000000000002E-3</v>
      </c>
      <c r="Z234">
        <v>4.13E-3</v>
      </c>
      <c r="AA234">
        <v>0</v>
      </c>
    </row>
    <row r="235" spans="1:27" x14ac:dyDescent="0.3">
      <c r="A235">
        <v>234.99516</v>
      </c>
      <c r="B235">
        <v>23.307980000000001</v>
      </c>
      <c r="C235">
        <v>25.726109999999998</v>
      </c>
      <c r="D235">
        <v>25.756740000000001</v>
      </c>
      <c r="E235">
        <v>22.923369999999998</v>
      </c>
      <c r="F235">
        <v>8.7319999999999995E-2</v>
      </c>
      <c r="G235">
        <v>0</v>
      </c>
      <c r="H235">
        <v>2.2300000000000002E-3</v>
      </c>
      <c r="I235">
        <v>0.16322</v>
      </c>
      <c r="J235">
        <v>1.209E-2</v>
      </c>
      <c r="K235">
        <v>0.59453999999999996</v>
      </c>
      <c r="L235">
        <v>-3.5479999999999998E-2</v>
      </c>
      <c r="M235">
        <v>1.9449999999999999E-2</v>
      </c>
      <c r="N235">
        <v>1.119E-2</v>
      </c>
      <c r="O235">
        <v>48.17257</v>
      </c>
      <c r="P235">
        <v>0.65710999999999997</v>
      </c>
      <c r="Q235">
        <v>78.592510000000004</v>
      </c>
      <c r="R235">
        <v>603.83772999999997</v>
      </c>
      <c r="S235" t="e">
        <f>-Inf</f>
        <v>#NAME?</v>
      </c>
      <c r="T235" t="e">
        <f>-Inf</f>
        <v>#NAME?</v>
      </c>
      <c r="U235">
        <v>5.3800000000000002E-3</v>
      </c>
      <c r="V235">
        <v>3.9199999999999999E-3</v>
      </c>
      <c r="W235">
        <v>4.7600000000000003E-3</v>
      </c>
      <c r="X235">
        <v>4.0200000000000001E-3</v>
      </c>
      <c r="Y235">
        <v>4.0499999999999998E-3</v>
      </c>
      <c r="Z235">
        <v>4.1200000000000004E-3</v>
      </c>
      <c r="AA235">
        <v>0</v>
      </c>
    </row>
    <row r="236" spans="1:27" x14ac:dyDescent="0.3">
      <c r="A236">
        <v>235.99707000000001</v>
      </c>
      <c r="B236">
        <v>23.307929999999999</v>
      </c>
      <c r="C236">
        <v>25.726089999999999</v>
      </c>
      <c r="D236">
        <v>25.75714</v>
      </c>
      <c r="E236">
        <v>22.92353</v>
      </c>
      <c r="F236">
        <v>8.4599999999999995E-2</v>
      </c>
      <c r="G236">
        <v>0</v>
      </c>
      <c r="H236">
        <v>2.63E-3</v>
      </c>
      <c r="I236">
        <v>0.16655</v>
      </c>
      <c r="J236">
        <v>-2.3500000000000001E-3</v>
      </c>
      <c r="K236">
        <v>0.59730000000000005</v>
      </c>
      <c r="L236">
        <v>-4.7480000000000001E-2</v>
      </c>
      <c r="M236">
        <v>-3.7799999999999999E-3</v>
      </c>
      <c r="N236">
        <v>1.099E-2</v>
      </c>
      <c r="O236">
        <v>49.155549999999998</v>
      </c>
      <c r="P236">
        <v>0.77654000000000001</v>
      </c>
      <c r="Q236">
        <v>-15.278700000000001</v>
      </c>
      <c r="R236">
        <v>585.07518000000005</v>
      </c>
      <c r="S236" t="e">
        <f>-Inf</f>
        <v>#NAME?</v>
      </c>
      <c r="T236" t="e">
        <f>-Inf</f>
        <v>#NAME?</v>
      </c>
      <c r="U236">
        <v>5.3899999999999998E-3</v>
      </c>
      <c r="V236">
        <v>3.8999999999999998E-3</v>
      </c>
      <c r="W236">
        <v>4.7699999999999999E-3</v>
      </c>
      <c r="X236">
        <v>4.0000000000000001E-3</v>
      </c>
      <c r="Y236">
        <v>4.0499999999999998E-3</v>
      </c>
      <c r="Z236">
        <v>4.1099999999999999E-3</v>
      </c>
      <c r="AA236">
        <v>0</v>
      </c>
    </row>
    <row r="237" spans="1:27" x14ac:dyDescent="0.3">
      <c r="A237">
        <v>236.99744000000001</v>
      </c>
      <c r="B237">
        <v>23.30762</v>
      </c>
      <c r="C237">
        <v>25.725670000000001</v>
      </c>
      <c r="D237">
        <v>25.757249999999999</v>
      </c>
      <c r="E237">
        <v>22.923960000000001</v>
      </c>
      <c r="F237">
        <v>8.4830000000000003E-2</v>
      </c>
      <c r="G237">
        <v>0</v>
      </c>
      <c r="H237">
        <v>3.4499999999999999E-3</v>
      </c>
      <c r="I237">
        <v>0.16672000000000001</v>
      </c>
      <c r="J237">
        <v>-1.047E-2</v>
      </c>
      <c r="K237">
        <v>0.59684999999999999</v>
      </c>
      <c r="L237">
        <v>-4.6280000000000002E-2</v>
      </c>
      <c r="M237">
        <v>-1.6799999999999999E-2</v>
      </c>
      <c r="N237">
        <v>1.1209999999999999E-2</v>
      </c>
      <c r="O237">
        <v>49.204920000000001</v>
      </c>
      <c r="P237">
        <v>1.0170300000000001</v>
      </c>
      <c r="Q237">
        <v>-68.048910000000006</v>
      </c>
      <c r="R237">
        <v>586.62175000000002</v>
      </c>
      <c r="S237" t="s">
        <v>27</v>
      </c>
      <c r="T237" t="e">
        <f>-Inf</f>
        <v>#NAME?</v>
      </c>
      <c r="U237">
        <v>5.3899999999999998E-3</v>
      </c>
      <c r="V237">
        <v>3.8999999999999998E-3</v>
      </c>
      <c r="W237">
        <v>4.7699999999999999E-3</v>
      </c>
      <c r="X237">
        <v>3.9899999999999996E-3</v>
      </c>
      <c r="Y237">
        <v>4.0699999999999998E-3</v>
      </c>
      <c r="Z237">
        <v>4.1099999999999999E-3</v>
      </c>
      <c r="AA237">
        <v>0</v>
      </c>
    </row>
    <row r="238" spans="1:27" x14ac:dyDescent="0.3">
      <c r="A238">
        <v>237.99795</v>
      </c>
      <c r="B238">
        <v>23.308879999999998</v>
      </c>
      <c r="C238">
        <v>25.72634</v>
      </c>
      <c r="D238">
        <v>25.75732</v>
      </c>
      <c r="E238">
        <v>22.92435</v>
      </c>
      <c r="F238">
        <v>8.7739999999999999E-2</v>
      </c>
      <c r="G238">
        <v>0</v>
      </c>
      <c r="H238">
        <v>2.7499999999999998E-3</v>
      </c>
      <c r="I238">
        <v>0.16442000000000001</v>
      </c>
      <c r="J238">
        <v>-2.1780000000000001E-2</v>
      </c>
      <c r="K238">
        <v>0.60031999999999996</v>
      </c>
      <c r="L238">
        <v>-4.4319999999999998E-2</v>
      </c>
      <c r="M238">
        <v>-3.5029999999999999E-2</v>
      </c>
      <c r="N238">
        <v>1.137E-2</v>
      </c>
      <c r="O238">
        <v>48.526870000000002</v>
      </c>
      <c r="P238">
        <v>0.81122000000000005</v>
      </c>
      <c r="Q238">
        <v>-141.58367000000001</v>
      </c>
      <c r="R238">
        <v>606.79597999999999</v>
      </c>
      <c r="S238" t="s">
        <v>27</v>
      </c>
      <c r="T238" t="e">
        <f>-Inf</f>
        <v>#NAME?</v>
      </c>
      <c r="U238">
        <v>5.4000000000000003E-3</v>
      </c>
      <c r="V238">
        <v>3.8999999999999998E-3</v>
      </c>
      <c r="W238">
        <v>4.7600000000000003E-3</v>
      </c>
      <c r="X238">
        <v>3.9699999999999996E-3</v>
      </c>
      <c r="Y238">
        <v>4.0499999999999998E-3</v>
      </c>
      <c r="Z238">
        <v>4.1200000000000004E-3</v>
      </c>
      <c r="AA238">
        <v>0</v>
      </c>
    </row>
    <row r="239" spans="1:27" x14ac:dyDescent="0.3">
      <c r="A239">
        <v>239.00255999999999</v>
      </c>
      <c r="B239">
        <v>23.309429999999999</v>
      </c>
      <c r="C239">
        <v>25.72597</v>
      </c>
      <c r="D239">
        <v>25.75778</v>
      </c>
      <c r="E239">
        <v>22.92362</v>
      </c>
      <c r="F239">
        <v>8.2280000000000006E-2</v>
      </c>
      <c r="G239">
        <v>0</v>
      </c>
      <c r="H239">
        <v>3.3600000000000001E-3</v>
      </c>
      <c r="I239">
        <v>0.1646</v>
      </c>
      <c r="J239">
        <v>-1.38E-2</v>
      </c>
      <c r="K239">
        <v>0.59253999999999996</v>
      </c>
      <c r="L239">
        <v>-4.3630000000000002E-2</v>
      </c>
      <c r="M239">
        <v>-2.2270000000000002E-2</v>
      </c>
      <c r="N239">
        <v>1.095E-2</v>
      </c>
      <c r="O239">
        <v>48.578830000000004</v>
      </c>
      <c r="P239">
        <v>0.99177999999999999</v>
      </c>
      <c r="Q239">
        <v>-89.715879999999999</v>
      </c>
      <c r="R239">
        <v>568.97623999999996</v>
      </c>
      <c r="S239" t="s">
        <v>27</v>
      </c>
      <c r="T239" t="e">
        <f>-Inf</f>
        <v>#NAME?</v>
      </c>
      <c r="U239">
        <v>5.3800000000000002E-3</v>
      </c>
      <c r="V239">
        <v>3.9100000000000003E-3</v>
      </c>
      <c r="W239">
        <v>4.7600000000000003E-3</v>
      </c>
      <c r="X239">
        <v>3.98E-3</v>
      </c>
      <c r="Y239">
        <v>4.0600000000000002E-3</v>
      </c>
      <c r="Z239">
        <v>4.1000000000000003E-3</v>
      </c>
      <c r="AA239">
        <v>0</v>
      </c>
    </row>
    <row r="240" spans="1:27" x14ac:dyDescent="0.3">
      <c r="A240">
        <v>240.00286</v>
      </c>
      <c r="B240">
        <v>23.31024</v>
      </c>
      <c r="C240">
        <v>25.726240000000001</v>
      </c>
      <c r="D240">
        <v>25.758980000000001</v>
      </c>
      <c r="E240">
        <v>22.923860000000001</v>
      </c>
      <c r="F240">
        <v>8.5190000000000002E-2</v>
      </c>
      <c r="G240">
        <v>0</v>
      </c>
      <c r="H240">
        <v>2.8500000000000001E-3</v>
      </c>
      <c r="I240">
        <v>0.16666</v>
      </c>
      <c r="J240">
        <v>-1.6840000000000001E-2</v>
      </c>
      <c r="K240">
        <v>0.59111999999999998</v>
      </c>
      <c r="L240">
        <v>-4.1610000000000001E-2</v>
      </c>
      <c r="M240">
        <v>-2.7220000000000001E-2</v>
      </c>
      <c r="N240">
        <v>1.167E-2</v>
      </c>
      <c r="O240">
        <v>49.1877</v>
      </c>
      <c r="P240">
        <v>0.84031</v>
      </c>
      <c r="Q240">
        <v>-109.48629</v>
      </c>
      <c r="R240">
        <v>589.10915</v>
      </c>
      <c r="S240" t="s">
        <v>27</v>
      </c>
      <c r="T240" t="e">
        <f>-Inf</f>
        <v>#NAME?</v>
      </c>
      <c r="U240">
        <v>5.3800000000000002E-3</v>
      </c>
      <c r="V240">
        <v>3.9100000000000003E-3</v>
      </c>
      <c r="W240">
        <v>4.7699999999999999E-3</v>
      </c>
      <c r="X240">
        <v>3.98E-3</v>
      </c>
      <c r="Y240">
        <v>4.0600000000000002E-3</v>
      </c>
      <c r="Z240">
        <v>4.1099999999999999E-3</v>
      </c>
      <c r="AA240">
        <v>0</v>
      </c>
    </row>
    <row r="241" spans="1:27" x14ac:dyDescent="0.3">
      <c r="A241">
        <v>241.00431</v>
      </c>
      <c r="B241">
        <v>23.31016</v>
      </c>
      <c r="C241">
        <v>25.727139999999999</v>
      </c>
      <c r="D241">
        <v>25.758489999999998</v>
      </c>
      <c r="E241">
        <v>22.923839999999998</v>
      </c>
      <c r="F241">
        <v>8.6889999999999995E-2</v>
      </c>
      <c r="G241">
        <v>0</v>
      </c>
      <c r="H241">
        <v>3.6099999999999999E-3</v>
      </c>
      <c r="I241">
        <v>0.16667000000000001</v>
      </c>
      <c r="J241">
        <v>-1.1650000000000001E-2</v>
      </c>
      <c r="K241">
        <v>0.59769000000000005</v>
      </c>
      <c r="L241">
        <v>-4.0980000000000003E-2</v>
      </c>
      <c r="M241">
        <v>-1.883E-2</v>
      </c>
      <c r="N241">
        <v>1.14E-2</v>
      </c>
      <c r="O241">
        <v>49.190649999999998</v>
      </c>
      <c r="P241">
        <v>1.06419</v>
      </c>
      <c r="Q241">
        <v>-75.768230000000003</v>
      </c>
      <c r="R241">
        <v>600.91602999999998</v>
      </c>
      <c r="S241" t="s">
        <v>27</v>
      </c>
      <c r="T241" t="e">
        <f>-Inf</f>
        <v>#NAME?</v>
      </c>
      <c r="U241">
        <v>5.3899999999999998E-3</v>
      </c>
      <c r="V241">
        <v>3.9100000000000003E-3</v>
      </c>
      <c r="W241">
        <v>4.7699999999999999E-3</v>
      </c>
      <c r="X241">
        <v>3.98E-3</v>
      </c>
      <c r="Y241">
        <v>4.0699999999999998E-3</v>
      </c>
      <c r="Z241">
        <v>4.1200000000000004E-3</v>
      </c>
      <c r="AA241">
        <v>0</v>
      </c>
    </row>
    <row r="242" spans="1:27" x14ac:dyDescent="0.3">
      <c r="A242">
        <v>242.00654</v>
      </c>
      <c r="B242">
        <v>23.309460000000001</v>
      </c>
      <c r="C242">
        <v>25.726739999999999</v>
      </c>
      <c r="D242">
        <v>25.758330000000001</v>
      </c>
      <c r="E242">
        <v>22.925470000000001</v>
      </c>
      <c r="F242">
        <v>8.2989999999999994E-2</v>
      </c>
      <c r="G242">
        <v>0</v>
      </c>
      <c r="H242">
        <v>2.0799999999999998E-3</v>
      </c>
      <c r="I242">
        <v>0.16625999999999999</v>
      </c>
      <c r="J242">
        <v>-2.4049999999999998E-2</v>
      </c>
      <c r="K242">
        <v>0.58772999999999997</v>
      </c>
      <c r="L242">
        <v>-4.5310000000000003E-2</v>
      </c>
      <c r="M242">
        <v>-3.8629999999999998E-2</v>
      </c>
      <c r="N242">
        <v>1.0970000000000001E-2</v>
      </c>
      <c r="O242">
        <v>49.068629999999999</v>
      </c>
      <c r="P242">
        <v>0.61382999999999999</v>
      </c>
      <c r="Q242">
        <v>-156.35516999999999</v>
      </c>
      <c r="R242">
        <v>573.89774999999997</v>
      </c>
      <c r="S242" t="s">
        <v>27</v>
      </c>
      <c r="T242" t="e">
        <f>-Inf</f>
        <v>#NAME?</v>
      </c>
      <c r="U242">
        <v>5.3699999999999998E-3</v>
      </c>
      <c r="V242">
        <v>3.8999999999999998E-3</v>
      </c>
      <c r="W242">
        <v>4.7699999999999999E-3</v>
      </c>
      <c r="X242">
        <v>3.9699999999999996E-3</v>
      </c>
      <c r="Y242">
        <v>4.0400000000000002E-3</v>
      </c>
      <c r="Z242">
        <v>4.1099999999999999E-3</v>
      </c>
      <c r="AA242">
        <v>0</v>
      </c>
    </row>
    <row r="243" spans="1:27" x14ac:dyDescent="0.3">
      <c r="A243">
        <v>243.00708</v>
      </c>
      <c r="B243">
        <v>23.308810000000001</v>
      </c>
      <c r="C243">
        <v>25.72701</v>
      </c>
      <c r="D243">
        <v>25.758959999999998</v>
      </c>
      <c r="E243">
        <v>22.92503</v>
      </c>
      <c r="F243">
        <v>8.9020000000000002E-2</v>
      </c>
      <c r="G243">
        <v>0</v>
      </c>
      <c r="H243">
        <v>2.3600000000000001E-3</v>
      </c>
      <c r="I243">
        <v>0.16624</v>
      </c>
      <c r="J243">
        <v>-2.4150000000000001E-2</v>
      </c>
      <c r="K243">
        <v>0.59584000000000004</v>
      </c>
      <c r="L243">
        <v>-4.385E-2</v>
      </c>
      <c r="M243">
        <v>-3.8769999999999999E-2</v>
      </c>
      <c r="N243">
        <v>1.1900000000000001E-2</v>
      </c>
      <c r="O243">
        <v>49.063499999999998</v>
      </c>
      <c r="P243">
        <v>0.69798000000000004</v>
      </c>
      <c r="Q243">
        <v>-157.01129</v>
      </c>
      <c r="R243">
        <v>615.60244999999998</v>
      </c>
      <c r="S243" t="s">
        <v>27</v>
      </c>
      <c r="T243" t="e">
        <f>-Inf</f>
        <v>#NAME?</v>
      </c>
      <c r="U243">
        <v>5.3899999999999998E-3</v>
      </c>
      <c r="V243">
        <v>3.8999999999999998E-3</v>
      </c>
      <c r="W243">
        <v>4.7699999999999999E-3</v>
      </c>
      <c r="X243">
        <v>3.9699999999999996E-3</v>
      </c>
      <c r="Y243">
        <v>4.0499999999999998E-3</v>
      </c>
      <c r="Z243">
        <v>4.13E-3</v>
      </c>
      <c r="AA243">
        <v>0</v>
      </c>
    </row>
    <row r="244" spans="1:27" x14ac:dyDescent="0.3">
      <c r="A244">
        <v>244.00848999999999</v>
      </c>
      <c r="B244">
        <v>23.309080000000002</v>
      </c>
      <c r="C244">
        <v>25.72626</v>
      </c>
      <c r="D244">
        <v>25.75826</v>
      </c>
      <c r="E244">
        <v>22.925180000000001</v>
      </c>
      <c r="F244">
        <v>8.4110000000000004E-2</v>
      </c>
      <c r="G244">
        <v>0</v>
      </c>
      <c r="H244">
        <v>3.64E-3</v>
      </c>
      <c r="I244">
        <v>0.16556999999999999</v>
      </c>
      <c r="J244">
        <v>-2.7519999999999999E-2</v>
      </c>
      <c r="K244">
        <v>0.59787999999999997</v>
      </c>
      <c r="L244">
        <v>-4.4560000000000002E-2</v>
      </c>
      <c r="M244">
        <v>-4.419E-2</v>
      </c>
      <c r="N244">
        <v>1.1259999999999999E-2</v>
      </c>
      <c r="O244">
        <v>48.866219999999998</v>
      </c>
      <c r="P244">
        <v>1.0731999999999999</v>
      </c>
      <c r="Q244">
        <v>-178.90606</v>
      </c>
      <c r="R244">
        <v>581.69966999999997</v>
      </c>
      <c r="S244" t="s">
        <v>27</v>
      </c>
      <c r="T244" t="e">
        <f>-Inf</f>
        <v>#NAME?</v>
      </c>
      <c r="U244">
        <v>5.3899999999999998E-3</v>
      </c>
      <c r="V244">
        <v>3.8999999999999998E-3</v>
      </c>
      <c r="W244">
        <v>4.7699999999999999E-3</v>
      </c>
      <c r="X244">
        <v>3.96E-3</v>
      </c>
      <c r="Y244">
        <v>4.0699999999999998E-3</v>
      </c>
      <c r="Z244">
        <v>4.1099999999999999E-3</v>
      </c>
      <c r="AA244">
        <v>0</v>
      </c>
    </row>
    <row r="245" spans="1:27" x14ac:dyDescent="0.3">
      <c r="A245">
        <v>245.00882999999999</v>
      </c>
      <c r="B245">
        <v>23.30951</v>
      </c>
      <c r="C245">
        <v>25.726849999999999</v>
      </c>
      <c r="D245">
        <v>25.759</v>
      </c>
      <c r="E245">
        <v>22.92437</v>
      </c>
      <c r="F245">
        <v>8.6209999999999995E-2</v>
      </c>
      <c r="G245">
        <v>0</v>
      </c>
      <c r="H245">
        <v>2.8300000000000001E-3</v>
      </c>
      <c r="I245">
        <v>0.16582</v>
      </c>
      <c r="J245">
        <v>-9.2399999999999999E-3</v>
      </c>
      <c r="K245">
        <v>0.60458000000000001</v>
      </c>
      <c r="L245">
        <v>-4.9360000000000001E-2</v>
      </c>
      <c r="M245">
        <v>-1.489E-2</v>
      </c>
      <c r="N245">
        <v>1.1599999999999999E-2</v>
      </c>
      <c r="O245">
        <v>48.94059</v>
      </c>
      <c r="P245">
        <v>0.83435000000000004</v>
      </c>
      <c r="Q245">
        <v>-60.109079999999999</v>
      </c>
      <c r="R245">
        <v>596.22969000000001</v>
      </c>
      <c r="S245" t="s">
        <v>27</v>
      </c>
      <c r="T245" t="e">
        <f>-Inf</f>
        <v>#NAME?</v>
      </c>
      <c r="U245">
        <v>5.4099999999999999E-3</v>
      </c>
      <c r="V245">
        <v>3.8899999999999998E-3</v>
      </c>
      <c r="W245">
        <v>4.7699999999999999E-3</v>
      </c>
      <c r="X245">
        <v>3.9899999999999996E-3</v>
      </c>
      <c r="Y245">
        <v>4.0600000000000002E-3</v>
      </c>
      <c r="Z245">
        <v>4.1200000000000004E-3</v>
      </c>
      <c r="AA245">
        <v>0</v>
      </c>
    </row>
    <row r="246" spans="1:27" x14ac:dyDescent="0.3">
      <c r="A246">
        <v>246.00907000000001</v>
      </c>
      <c r="B246">
        <v>23.30903</v>
      </c>
      <c r="C246">
        <v>25.726030000000002</v>
      </c>
      <c r="D246">
        <v>25.759170000000001</v>
      </c>
      <c r="E246">
        <v>22.924769999999999</v>
      </c>
      <c r="F246">
        <v>9.1079999999999994E-2</v>
      </c>
      <c r="G246">
        <v>0</v>
      </c>
      <c r="H246">
        <v>3.2799999999999999E-3</v>
      </c>
      <c r="I246">
        <v>0.16539999999999999</v>
      </c>
      <c r="J246">
        <v>-4.3699999999999998E-3</v>
      </c>
      <c r="K246">
        <v>0.59997</v>
      </c>
      <c r="L246">
        <v>-3.771E-2</v>
      </c>
      <c r="M246">
        <v>-7.0200000000000002E-3</v>
      </c>
      <c r="N246">
        <v>1.2630000000000001E-2</v>
      </c>
      <c r="O246">
        <v>48.816690000000001</v>
      </c>
      <c r="P246">
        <v>0.96743000000000001</v>
      </c>
      <c r="Q246">
        <v>-28.392289999999999</v>
      </c>
      <c r="R246">
        <v>629.84906999999998</v>
      </c>
      <c r="S246" t="e">
        <f>-Inf</f>
        <v>#NAME?</v>
      </c>
      <c r="T246" t="e">
        <f>-Inf</f>
        <v>#NAME?</v>
      </c>
      <c r="U246">
        <v>5.4000000000000003E-3</v>
      </c>
      <c r="V246">
        <v>3.9199999999999999E-3</v>
      </c>
      <c r="W246">
        <v>4.7699999999999999E-3</v>
      </c>
      <c r="X246">
        <v>3.9899999999999996E-3</v>
      </c>
      <c r="Y246">
        <v>4.0600000000000002E-3</v>
      </c>
      <c r="Z246">
        <v>4.13E-3</v>
      </c>
      <c r="AA246">
        <v>0</v>
      </c>
    </row>
    <row r="247" spans="1:27" x14ac:dyDescent="0.3">
      <c r="A247">
        <v>247.00987000000001</v>
      </c>
      <c r="B247">
        <v>23.309270000000001</v>
      </c>
      <c r="C247">
        <v>25.727209999999999</v>
      </c>
      <c r="D247">
        <v>25.758849999999999</v>
      </c>
      <c r="E247">
        <v>22.92568</v>
      </c>
      <c r="F247">
        <v>9.1639999999999999E-2</v>
      </c>
      <c r="G247">
        <v>0</v>
      </c>
      <c r="H247">
        <v>2.0699999999999998E-3</v>
      </c>
      <c r="I247">
        <v>0.16311</v>
      </c>
      <c r="J247">
        <v>-1.8929999999999999E-2</v>
      </c>
      <c r="K247">
        <v>0.59082999999999997</v>
      </c>
      <c r="L247">
        <v>-3.9109999999999999E-2</v>
      </c>
      <c r="M247">
        <v>-3.0370000000000001E-2</v>
      </c>
      <c r="N247">
        <v>1.213E-2</v>
      </c>
      <c r="O247">
        <v>48.140799999999999</v>
      </c>
      <c r="P247">
        <v>0.61114000000000002</v>
      </c>
      <c r="Q247">
        <v>-123.08103</v>
      </c>
      <c r="R247">
        <v>633.72871999999995</v>
      </c>
      <c r="S247" t="s">
        <v>27</v>
      </c>
      <c r="T247" t="e">
        <f>-Inf</f>
        <v>#NAME?</v>
      </c>
      <c r="U247">
        <v>5.3699999999999998E-3</v>
      </c>
      <c r="V247">
        <v>3.9199999999999999E-3</v>
      </c>
      <c r="W247">
        <v>4.7600000000000003E-3</v>
      </c>
      <c r="X247">
        <v>3.9699999999999996E-3</v>
      </c>
      <c r="Y247">
        <v>4.0400000000000002E-3</v>
      </c>
      <c r="Z247">
        <v>4.1399999999999996E-3</v>
      </c>
      <c r="AA247">
        <v>0</v>
      </c>
    </row>
    <row r="248" spans="1:27" x14ac:dyDescent="0.3">
      <c r="A248">
        <v>248.01086000000001</v>
      </c>
      <c r="B248">
        <v>23.309270000000001</v>
      </c>
      <c r="C248">
        <v>25.7271</v>
      </c>
      <c r="D248">
        <v>25.759039999999999</v>
      </c>
      <c r="E248">
        <v>22.925740000000001</v>
      </c>
      <c r="F248">
        <v>9.0620000000000006E-2</v>
      </c>
      <c r="G248">
        <v>0</v>
      </c>
      <c r="H248">
        <v>4.2199999999999998E-3</v>
      </c>
      <c r="I248">
        <v>0.16653000000000001</v>
      </c>
      <c r="J248">
        <v>-2.5780000000000001E-2</v>
      </c>
      <c r="K248">
        <v>0.59304999999999997</v>
      </c>
      <c r="L248">
        <v>-4.045E-2</v>
      </c>
      <c r="M248">
        <v>-4.1360000000000001E-2</v>
      </c>
      <c r="N248">
        <v>1.2109999999999999E-2</v>
      </c>
      <c r="O248">
        <v>49.149749999999997</v>
      </c>
      <c r="P248">
        <v>1.2448900000000001</v>
      </c>
      <c r="Q248">
        <v>-167.60682</v>
      </c>
      <c r="R248">
        <v>626.72173999999995</v>
      </c>
      <c r="S248" t="s">
        <v>27</v>
      </c>
      <c r="T248" t="e">
        <f>-Inf</f>
        <v>#NAME?</v>
      </c>
      <c r="U248">
        <v>5.3800000000000002E-3</v>
      </c>
      <c r="V248">
        <v>3.9100000000000003E-3</v>
      </c>
      <c r="W248">
        <v>4.7699999999999999E-3</v>
      </c>
      <c r="X248">
        <v>3.9699999999999996E-3</v>
      </c>
      <c r="Y248">
        <v>4.0800000000000003E-3</v>
      </c>
      <c r="Z248">
        <v>4.13E-3</v>
      </c>
      <c r="AA248">
        <v>0</v>
      </c>
    </row>
    <row r="249" spans="1:27" x14ac:dyDescent="0.3">
      <c r="A249">
        <v>249.0103</v>
      </c>
      <c r="B249">
        <v>23.310120000000001</v>
      </c>
      <c r="C249">
        <v>25.72711</v>
      </c>
      <c r="D249">
        <v>25.758980000000001</v>
      </c>
      <c r="E249">
        <v>22.925339999999998</v>
      </c>
      <c r="F249">
        <v>8.9069999999999996E-2</v>
      </c>
      <c r="G249">
        <v>0</v>
      </c>
      <c r="H249">
        <v>3.2000000000000002E-3</v>
      </c>
      <c r="I249">
        <v>0.16718</v>
      </c>
      <c r="J249">
        <v>-7.1000000000000004E-3</v>
      </c>
      <c r="K249">
        <v>0.58699999999999997</v>
      </c>
      <c r="L249">
        <v>-4.1349999999999998E-2</v>
      </c>
      <c r="M249">
        <v>-1.1429999999999999E-2</v>
      </c>
      <c r="N249">
        <v>1.187E-2</v>
      </c>
      <c r="O249">
        <v>49.342309999999998</v>
      </c>
      <c r="P249">
        <v>0.94349000000000005</v>
      </c>
      <c r="Q249">
        <v>-46.162289999999999</v>
      </c>
      <c r="R249">
        <v>615.96106999999995</v>
      </c>
      <c r="S249" t="e">
        <f>-Inf</f>
        <v>#NAME?</v>
      </c>
      <c r="T249" t="e">
        <f>-Inf</f>
        <v>#NAME?</v>
      </c>
      <c r="U249">
        <v>5.3699999999999998E-3</v>
      </c>
      <c r="V249">
        <v>3.9100000000000003E-3</v>
      </c>
      <c r="W249">
        <v>4.7800000000000004E-3</v>
      </c>
      <c r="X249">
        <v>3.9899999999999996E-3</v>
      </c>
      <c r="Y249">
        <v>4.0600000000000002E-3</v>
      </c>
      <c r="Z249">
        <v>4.13E-3</v>
      </c>
      <c r="AA249">
        <v>0</v>
      </c>
    </row>
    <row r="250" spans="1:27" x14ac:dyDescent="0.3">
      <c r="A250">
        <v>250.01145</v>
      </c>
      <c r="B250">
        <v>23.309809999999999</v>
      </c>
      <c r="C250">
        <v>25.725919999999999</v>
      </c>
      <c r="D250">
        <v>25.759789999999999</v>
      </c>
      <c r="E250">
        <v>22.926030000000001</v>
      </c>
      <c r="F250">
        <v>8.6529999999999996E-2</v>
      </c>
      <c r="G250">
        <v>0</v>
      </c>
      <c r="H250">
        <v>3.1099999999999999E-3</v>
      </c>
      <c r="I250">
        <v>0.16725000000000001</v>
      </c>
      <c r="J250">
        <v>-1.8880000000000001E-2</v>
      </c>
      <c r="K250">
        <v>0.59450999999999998</v>
      </c>
      <c r="L250">
        <v>-4.2389999999999997E-2</v>
      </c>
      <c r="M250">
        <v>-3.0300000000000001E-2</v>
      </c>
      <c r="N250">
        <v>1.226E-2</v>
      </c>
      <c r="O250">
        <v>49.360570000000003</v>
      </c>
      <c r="P250">
        <v>0.91652</v>
      </c>
      <c r="Q250">
        <v>-122.74155</v>
      </c>
      <c r="R250">
        <v>598.43717000000004</v>
      </c>
      <c r="S250" t="s">
        <v>27</v>
      </c>
      <c r="T250" t="e">
        <f>-Inf</f>
        <v>#NAME?</v>
      </c>
      <c r="U250">
        <v>5.3800000000000002E-3</v>
      </c>
      <c r="V250">
        <v>3.9100000000000003E-3</v>
      </c>
      <c r="W250">
        <v>4.7800000000000004E-3</v>
      </c>
      <c r="X250">
        <v>3.98E-3</v>
      </c>
      <c r="Y250">
        <v>4.0600000000000002E-3</v>
      </c>
      <c r="Z250">
        <v>4.1200000000000004E-3</v>
      </c>
      <c r="AA250">
        <v>0</v>
      </c>
    </row>
    <row r="251" spans="1:27" x14ac:dyDescent="0.3">
      <c r="A251">
        <v>251.01211000000001</v>
      </c>
      <c r="B251">
        <v>23.309429999999999</v>
      </c>
      <c r="C251">
        <v>25.72702</v>
      </c>
      <c r="D251">
        <v>25.760850000000001</v>
      </c>
      <c r="E251">
        <v>22.924620000000001</v>
      </c>
      <c r="F251">
        <v>8.6110000000000006E-2</v>
      </c>
      <c r="G251">
        <v>0</v>
      </c>
      <c r="H251">
        <v>2.6900000000000001E-3</v>
      </c>
      <c r="I251">
        <v>0.16661999999999999</v>
      </c>
      <c r="J251">
        <v>-6.43E-3</v>
      </c>
      <c r="K251">
        <v>0.60043000000000002</v>
      </c>
      <c r="L251">
        <v>-4.4330000000000001E-2</v>
      </c>
      <c r="M251">
        <v>-1.035E-2</v>
      </c>
      <c r="N251">
        <v>1.2189999999999999E-2</v>
      </c>
      <c r="O251">
        <v>49.176380000000002</v>
      </c>
      <c r="P251">
        <v>0.79534000000000005</v>
      </c>
      <c r="Q251">
        <v>-41.805340000000001</v>
      </c>
      <c r="R251">
        <v>595.54339000000004</v>
      </c>
      <c r="S251" t="e">
        <f>-Inf</f>
        <v>#NAME?</v>
      </c>
      <c r="T251" t="e">
        <f>-Inf</f>
        <v>#NAME?</v>
      </c>
      <c r="U251">
        <v>5.4000000000000003E-3</v>
      </c>
      <c r="V251">
        <v>3.8999999999999998E-3</v>
      </c>
      <c r="W251">
        <v>4.7699999999999999E-3</v>
      </c>
      <c r="X251">
        <v>3.9899999999999996E-3</v>
      </c>
      <c r="Y251">
        <v>4.0499999999999998E-3</v>
      </c>
      <c r="Z251">
        <v>4.1200000000000004E-3</v>
      </c>
      <c r="AA251">
        <v>0</v>
      </c>
    </row>
    <row r="252" spans="1:27" x14ac:dyDescent="0.3">
      <c r="A252">
        <v>252.01429999999999</v>
      </c>
      <c r="B252">
        <v>23.30979</v>
      </c>
      <c r="C252">
        <v>25.72738</v>
      </c>
      <c r="D252">
        <v>25.761220000000002</v>
      </c>
      <c r="E252">
        <v>22.925249999999998</v>
      </c>
      <c r="F252">
        <v>8.4720000000000004E-2</v>
      </c>
      <c r="G252">
        <v>0</v>
      </c>
      <c r="H252">
        <v>3.6700000000000001E-3</v>
      </c>
      <c r="I252">
        <v>0.16608000000000001</v>
      </c>
      <c r="J252">
        <v>-2.1319999999999999E-2</v>
      </c>
      <c r="K252">
        <v>0.58594999999999997</v>
      </c>
      <c r="L252">
        <v>-4.4080000000000001E-2</v>
      </c>
      <c r="M252">
        <v>-3.4299999999999997E-2</v>
      </c>
      <c r="N252">
        <v>1.1990000000000001E-2</v>
      </c>
      <c r="O252">
        <v>49.017429999999997</v>
      </c>
      <c r="P252">
        <v>1.0834299999999999</v>
      </c>
      <c r="Q252">
        <v>-138.64776000000001</v>
      </c>
      <c r="R252">
        <v>585.90670999999998</v>
      </c>
      <c r="S252" t="s">
        <v>27</v>
      </c>
      <c r="T252" t="e">
        <f>-Inf</f>
        <v>#NAME?</v>
      </c>
      <c r="U252">
        <v>5.3600000000000002E-3</v>
      </c>
      <c r="V252">
        <v>3.8999999999999998E-3</v>
      </c>
      <c r="W252">
        <v>4.7699999999999999E-3</v>
      </c>
      <c r="X252">
        <v>3.9699999999999996E-3</v>
      </c>
      <c r="Y252">
        <v>4.0699999999999998E-3</v>
      </c>
      <c r="Z252">
        <v>4.1099999999999999E-3</v>
      </c>
      <c r="AA252">
        <v>0</v>
      </c>
    </row>
    <row r="253" spans="1:27" x14ac:dyDescent="0.3">
      <c r="A253">
        <v>253.01622</v>
      </c>
      <c r="B253">
        <v>23.310649999999999</v>
      </c>
      <c r="C253">
        <v>25.727139999999999</v>
      </c>
      <c r="D253">
        <v>25.7608</v>
      </c>
      <c r="E253">
        <v>22.925879999999999</v>
      </c>
      <c r="F253">
        <v>8.1519999999999995E-2</v>
      </c>
      <c r="G253">
        <v>0</v>
      </c>
      <c r="H253">
        <v>3.8899999999999998E-3</v>
      </c>
      <c r="I253">
        <v>0.16500999999999999</v>
      </c>
      <c r="J253">
        <v>-9.3699999999999999E-3</v>
      </c>
      <c r="K253">
        <v>0.59823999999999999</v>
      </c>
      <c r="L253">
        <v>-4.0739999999999998E-2</v>
      </c>
      <c r="M253">
        <v>-1.508E-2</v>
      </c>
      <c r="N253">
        <v>1.1480000000000001E-2</v>
      </c>
      <c r="O253">
        <v>48.701349999999998</v>
      </c>
      <c r="P253">
        <v>1.1492100000000001</v>
      </c>
      <c r="Q253">
        <v>-60.901649999999997</v>
      </c>
      <c r="R253">
        <v>563.79681000000005</v>
      </c>
      <c r="S253" t="s">
        <v>27</v>
      </c>
      <c r="T253" t="e">
        <f>-Inf</f>
        <v>#NAME?</v>
      </c>
      <c r="U253">
        <v>5.3899999999999998E-3</v>
      </c>
      <c r="V253">
        <v>3.9100000000000003E-3</v>
      </c>
      <c r="W253">
        <v>4.7699999999999999E-3</v>
      </c>
      <c r="X253">
        <v>3.9899999999999996E-3</v>
      </c>
      <c r="Y253">
        <v>4.0699999999999998E-3</v>
      </c>
      <c r="Z253">
        <v>4.1000000000000003E-3</v>
      </c>
      <c r="AA253">
        <v>0</v>
      </c>
    </row>
    <row r="254" spans="1:27" x14ac:dyDescent="0.3">
      <c r="A254">
        <v>254.01701</v>
      </c>
      <c r="B254">
        <v>23.310469999999999</v>
      </c>
      <c r="C254">
        <v>25.7272</v>
      </c>
      <c r="D254">
        <v>25.760459999999998</v>
      </c>
      <c r="E254">
        <v>22.925049999999999</v>
      </c>
      <c r="F254">
        <v>8.3760000000000001E-2</v>
      </c>
      <c r="G254">
        <v>0</v>
      </c>
      <c r="H254">
        <v>3.0500000000000002E-3</v>
      </c>
      <c r="I254">
        <v>0.16578999999999999</v>
      </c>
      <c r="J254">
        <v>-2.247E-2</v>
      </c>
      <c r="K254">
        <v>0.60063</v>
      </c>
      <c r="L254">
        <v>-4.4220000000000002E-2</v>
      </c>
      <c r="M254">
        <v>-3.6229999999999998E-2</v>
      </c>
      <c r="N254">
        <v>1.1650000000000001E-2</v>
      </c>
      <c r="O254">
        <v>48.930570000000003</v>
      </c>
      <c r="P254">
        <v>0.89914000000000005</v>
      </c>
      <c r="Q254">
        <v>-146.12065999999999</v>
      </c>
      <c r="R254">
        <v>579.25311999999997</v>
      </c>
      <c r="S254" t="s">
        <v>27</v>
      </c>
      <c r="T254" t="e">
        <f>-Inf</f>
        <v>#NAME?</v>
      </c>
      <c r="U254">
        <v>5.4000000000000003E-3</v>
      </c>
      <c r="V254">
        <v>3.8999999999999998E-3</v>
      </c>
      <c r="W254">
        <v>4.7699999999999999E-3</v>
      </c>
      <c r="X254">
        <v>3.9699999999999996E-3</v>
      </c>
      <c r="Y254">
        <v>4.0600000000000002E-3</v>
      </c>
      <c r="Z254">
        <v>4.1099999999999999E-3</v>
      </c>
      <c r="AA254">
        <v>0</v>
      </c>
    </row>
    <row r="255" spans="1:27" x14ac:dyDescent="0.3">
      <c r="A255">
        <v>255.01817</v>
      </c>
      <c r="B255">
        <v>23.310590000000001</v>
      </c>
      <c r="C255">
        <v>25.727509999999999</v>
      </c>
      <c r="D255">
        <v>25.760149999999999</v>
      </c>
      <c r="E255">
        <v>22.926649999999999</v>
      </c>
      <c r="F255">
        <v>8.2269999999999996E-2</v>
      </c>
      <c r="G255">
        <v>0</v>
      </c>
      <c r="H255">
        <v>4.2599999999999999E-3</v>
      </c>
      <c r="I255">
        <v>0.16719000000000001</v>
      </c>
      <c r="J255">
        <v>-1.9959999999999999E-2</v>
      </c>
      <c r="K255">
        <v>0.59162999999999999</v>
      </c>
      <c r="L255">
        <v>-4.2229999999999997E-2</v>
      </c>
      <c r="M255">
        <v>-3.2059999999999998E-2</v>
      </c>
      <c r="N255">
        <v>1.123E-2</v>
      </c>
      <c r="O255">
        <v>49.345140000000001</v>
      </c>
      <c r="P255">
        <v>1.25762</v>
      </c>
      <c r="Q255">
        <v>-129.80385999999999</v>
      </c>
      <c r="R255">
        <v>568.96280999999999</v>
      </c>
      <c r="S255" t="s">
        <v>27</v>
      </c>
      <c r="T255" t="e">
        <f>-Inf</f>
        <v>#NAME?</v>
      </c>
      <c r="U255">
        <v>5.3800000000000002E-3</v>
      </c>
      <c r="V255">
        <v>3.9100000000000003E-3</v>
      </c>
      <c r="W255">
        <v>4.7800000000000004E-3</v>
      </c>
      <c r="X255">
        <v>3.9699999999999996E-3</v>
      </c>
      <c r="Y255">
        <v>4.0800000000000003E-3</v>
      </c>
      <c r="Z255">
        <v>4.1000000000000003E-3</v>
      </c>
      <c r="AA255">
        <v>0</v>
      </c>
    </row>
    <row r="256" spans="1:27" x14ac:dyDescent="0.3">
      <c r="A256">
        <v>256.01987000000003</v>
      </c>
      <c r="B256">
        <v>23.310410000000001</v>
      </c>
      <c r="C256">
        <v>25.726680000000002</v>
      </c>
      <c r="D256">
        <v>25.76107</v>
      </c>
      <c r="E256">
        <v>22.926549999999999</v>
      </c>
      <c r="F256">
        <v>8.0430000000000001E-2</v>
      </c>
      <c r="G256">
        <v>0</v>
      </c>
      <c r="H256">
        <v>2.3600000000000001E-3</v>
      </c>
      <c r="I256">
        <v>0.16714999999999999</v>
      </c>
      <c r="J256">
        <v>-7.62E-3</v>
      </c>
      <c r="K256">
        <v>0.59269000000000005</v>
      </c>
      <c r="L256">
        <v>-4.0129999999999999E-2</v>
      </c>
      <c r="M256">
        <v>-1.223E-2</v>
      </c>
      <c r="N256">
        <v>1.157E-2</v>
      </c>
      <c r="O256">
        <v>49.332540000000002</v>
      </c>
      <c r="P256">
        <v>0.69533</v>
      </c>
      <c r="Q256">
        <v>-49.530059999999999</v>
      </c>
      <c r="R256">
        <v>556.25915999999995</v>
      </c>
      <c r="S256" t="s">
        <v>27</v>
      </c>
      <c r="T256" t="e">
        <f>-Inf</f>
        <v>#NAME?</v>
      </c>
      <c r="U256">
        <v>5.3800000000000002E-3</v>
      </c>
      <c r="V256">
        <v>3.9100000000000003E-3</v>
      </c>
      <c r="W256">
        <v>4.7800000000000004E-3</v>
      </c>
      <c r="X256">
        <v>3.9899999999999996E-3</v>
      </c>
      <c r="Y256">
        <v>4.0499999999999998E-3</v>
      </c>
      <c r="Z256">
        <v>4.1000000000000003E-3</v>
      </c>
      <c r="AA256">
        <v>0</v>
      </c>
    </row>
    <row r="257" spans="1:27" x14ac:dyDescent="0.3">
      <c r="A257">
        <v>257.02177</v>
      </c>
      <c r="B257">
        <v>23.310780000000001</v>
      </c>
      <c r="C257">
        <v>25.727789999999999</v>
      </c>
      <c r="D257">
        <v>25.761620000000001</v>
      </c>
      <c r="E257">
        <v>22.925630000000002</v>
      </c>
      <c r="F257">
        <v>8.7929999999999994E-2</v>
      </c>
      <c r="G257">
        <v>0</v>
      </c>
      <c r="H257">
        <v>1.89E-3</v>
      </c>
      <c r="I257">
        <v>0.16738</v>
      </c>
      <c r="J257">
        <v>-1.3650000000000001E-2</v>
      </c>
      <c r="K257">
        <v>0.58804000000000001</v>
      </c>
      <c r="L257">
        <v>-4.6109999999999998E-2</v>
      </c>
      <c r="M257">
        <v>-2.1989999999999999E-2</v>
      </c>
      <c r="N257">
        <v>1.244E-2</v>
      </c>
      <c r="O257">
        <v>49.399929999999998</v>
      </c>
      <c r="P257">
        <v>0.55893999999999999</v>
      </c>
      <c r="Q257">
        <v>-88.741640000000004</v>
      </c>
      <c r="R257">
        <v>608.15242000000001</v>
      </c>
      <c r="S257" t="s">
        <v>27</v>
      </c>
      <c r="T257" t="e">
        <f>-Inf</f>
        <v>#NAME?</v>
      </c>
      <c r="U257">
        <v>5.3699999999999998E-3</v>
      </c>
      <c r="V257">
        <v>3.8999999999999998E-3</v>
      </c>
      <c r="W257">
        <v>4.7800000000000004E-3</v>
      </c>
      <c r="X257">
        <v>3.98E-3</v>
      </c>
      <c r="Y257">
        <v>4.0400000000000002E-3</v>
      </c>
      <c r="Z257">
        <v>4.1200000000000004E-3</v>
      </c>
      <c r="AA257">
        <v>0</v>
      </c>
    </row>
    <row r="258" spans="1:27" x14ac:dyDescent="0.3">
      <c r="A258">
        <v>258.02249</v>
      </c>
      <c r="B258">
        <v>23.311489999999999</v>
      </c>
      <c r="C258">
        <v>25.728249999999999</v>
      </c>
      <c r="D258">
        <v>25.761710000000001</v>
      </c>
      <c r="E258">
        <v>22.92558</v>
      </c>
      <c r="F258">
        <v>8.448E-2</v>
      </c>
      <c r="G258">
        <v>0</v>
      </c>
      <c r="H258">
        <v>3.2799999999999999E-3</v>
      </c>
      <c r="I258">
        <v>0.1661</v>
      </c>
      <c r="J258">
        <v>-4.6600000000000001E-3</v>
      </c>
      <c r="K258">
        <v>0.59189999999999998</v>
      </c>
      <c r="L258">
        <v>-4.0500000000000001E-2</v>
      </c>
      <c r="M258">
        <v>-7.5300000000000002E-3</v>
      </c>
      <c r="N258">
        <v>1.183E-2</v>
      </c>
      <c r="O258">
        <v>49.021509999999999</v>
      </c>
      <c r="P258">
        <v>0.96689000000000003</v>
      </c>
      <c r="Q258">
        <v>-30.320350000000001</v>
      </c>
      <c r="R258">
        <v>584.28512999999998</v>
      </c>
      <c r="S258" t="e">
        <f>-Inf</f>
        <v>#NAME?</v>
      </c>
      <c r="T258" t="e">
        <f>-Inf</f>
        <v>#NAME?</v>
      </c>
      <c r="U258">
        <v>5.3800000000000002E-3</v>
      </c>
      <c r="V258">
        <v>3.9100000000000003E-3</v>
      </c>
      <c r="W258">
        <v>4.7699999999999999E-3</v>
      </c>
      <c r="X258">
        <v>3.9899999999999996E-3</v>
      </c>
      <c r="Y258">
        <v>4.0600000000000002E-3</v>
      </c>
      <c r="Z258">
        <v>4.1099999999999999E-3</v>
      </c>
      <c r="AA258">
        <v>0</v>
      </c>
    </row>
    <row r="259" spans="1:27" x14ac:dyDescent="0.3">
      <c r="A259">
        <v>259.02339999999998</v>
      </c>
      <c r="B259">
        <v>23.311969999999999</v>
      </c>
      <c r="C259">
        <v>25.728120000000001</v>
      </c>
      <c r="D259">
        <v>25.761590000000002</v>
      </c>
      <c r="E259">
        <v>22.926120000000001</v>
      </c>
      <c r="F259">
        <v>8.3460000000000006E-2</v>
      </c>
      <c r="G259">
        <v>0</v>
      </c>
      <c r="H259">
        <v>3.9699999999999996E-3</v>
      </c>
      <c r="I259">
        <v>0.16897999999999999</v>
      </c>
      <c r="J259">
        <v>-1.8440000000000002E-2</v>
      </c>
      <c r="K259">
        <v>0.59169000000000005</v>
      </c>
      <c r="L259">
        <v>-0.05</v>
      </c>
      <c r="M259">
        <v>-2.9760000000000002E-2</v>
      </c>
      <c r="N259">
        <v>1.1679999999999999E-2</v>
      </c>
      <c r="O259">
        <v>49.873600000000003</v>
      </c>
      <c r="P259">
        <v>1.17184</v>
      </c>
      <c r="Q259">
        <v>-119.90557</v>
      </c>
      <c r="R259">
        <v>577.19158000000004</v>
      </c>
      <c r="S259" t="s">
        <v>27</v>
      </c>
      <c r="T259" t="e">
        <f>-Inf</f>
        <v>#NAME?</v>
      </c>
      <c r="U259">
        <v>5.3800000000000002E-3</v>
      </c>
      <c r="V259">
        <v>3.8899999999999998E-3</v>
      </c>
      <c r="W259">
        <v>4.7800000000000004E-3</v>
      </c>
      <c r="X259">
        <v>3.98E-3</v>
      </c>
      <c r="Y259">
        <v>4.0699999999999998E-3</v>
      </c>
      <c r="Z259">
        <v>4.1099999999999999E-3</v>
      </c>
      <c r="AA259">
        <v>0</v>
      </c>
    </row>
    <row r="260" spans="1:27" x14ac:dyDescent="0.3">
      <c r="A260">
        <v>260.02568000000002</v>
      </c>
      <c r="B260">
        <v>23.311520000000002</v>
      </c>
      <c r="C260">
        <v>25.72831</v>
      </c>
      <c r="D260">
        <v>25.761220000000002</v>
      </c>
      <c r="E260">
        <v>22.925840000000001</v>
      </c>
      <c r="F260">
        <v>8.77E-2</v>
      </c>
      <c r="G260">
        <v>0</v>
      </c>
      <c r="H260">
        <v>3.3700000000000002E-3</v>
      </c>
      <c r="I260">
        <v>0.16353999999999999</v>
      </c>
      <c r="J260">
        <v>-2.061E-2</v>
      </c>
      <c r="K260">
        <v>0.60160000000000002</v>
      </c>
      <c r="L260">
        <v>-4.1360000000000001E-2</v>
      </c>
      <c r="M260">
        <v>-3.3239999999999999E-2</v>
      </c>
      <c r="N260">
        <v>1.2070000000000001E-2</v>
      </c>
      <c r="O260">
        <v>48.267110000000002</v>
      </c>
      <c r="P260">
        <v>0.99478999999999995</v>
      </c>
      <c r="Q260">
        <v>-133.98339000000001</v>
      </c>
      <c r="R260">
        <v>606.49829999999997</v>
      </c>
      <c r="S260" t="s">
        <v>27</v>
      </c>
      <c r="T260" t="e">
        <f>-Inf</f>
        <v>#NAME?</v>
      </c>
      <c r="U260">
        <v>5.4000000000000003E-3</v>
      </c>
      <c r="V260">
        <v>3.9100000000000003E-3</v>
      </c>
      <c r="W260">
        <v>4.7600000000000003E-3</v>
      </c>
      <c r="X260">
        <v>3.9699999999999996E-3</v>
      </c>
      <c r="Y260">
        <v>4.0600000000000002E-3</v>
      </c>
      <c r="Z260">
        <v>4.1200000000000004E-3</v>
      </c>
      <c r="AA260">
        <v>0</v>
      </c>
    </row>
    <row r="261" spans="1:27" x14ac:dyDescent="0.3">
      <c r="A261">
        <v>261.02501000000001</v>
      </c>
      <c r="B261">
        <v>23.311579999999999</v>
      </c>
      <c r="C261">
        <v>25.729900000000001</v>
      </c>
      <c r="D261">
        <v>25.761710000000001</v>
      </c>
      <c r="E261">
        <v>22.926580000000001</v>
      </c>
      <c r="F261">
        <v>8.5010000000000002E-2</v>
      </c>
      <c r="G261">
        <v>0</v>
      </c>
      <c r="H261">
        <v>3.3899999999999998E-3</v>
      </c>
      <c r="I261">
        <v>0.16292999999999999</v>
      </c>
      <c r="J261">
        <v>-2.5000000000000001E-2</v>
      </c>
      <c r="K261">
        <v>0.59545999999999999</v>
      </c>
      <c r="L261">
        <v>-4.4999999999999998E-2</v>
      </c>
      <c r="M261">
        <v>-4.0259999999999997E-2</v>
      </c>
      <c r="N261">
        <v>1.1310000000000001E-2</v>
      </c>
      <c r="O261">
        <v>48.088439999999999</v>
      </c>
      <c r="P261">
        <v>1.00108</v>
      </c>
      <c r="Q261">
        <v>-162.53349</v>
      </c>
      <c r="R261">
        <v>587.94187999999997</v>
      </c>
      <c r="S261" t="s">
        <v>27</v>
      </c>
      <c r="T261" t="e">
        <f>-Inf</f>
        <v>#NAME?</v>
      </c>
      <c r="U261">
        <v>5.3899999999999998E-3</v>
      </c>
      <c r="V261">
        <v>3.8999999999999998E-3</v>
      </c>
      <c r="W261">
        <v>4.7600000000000003E-3</v>
      </c>
      <c r="X261">
        <v>3.9699999999999996E-3</v>
      </c>
      <c r="Y261">
        <v>4.0600000000000002E-3</v>
      </c>
      <c r="Z261">
        <v>4.1099999999999999E-3</v>
      </c>
      <c r="AA261">
        <v>0</v>
      </c>
    </row>
    <row r="262" spans="1:27" x14ac:dyDescent="0.3">
      <c r="A262">
        <v>262.02587999999997</v>
      </c>
      <c r="B262">
        <v>23.31204</v>
      </c>
      <c r="C262">
        <v>25.728210000000001</v>
      </c>
      <c r="D262">
        <v>25.760619999999999</v>
      </c>
      <c r="E262">
        <v>22.925909999999998</v>
      </c>
      <c r="F262">
        <v>8.6660000000000001E-2</v>
      </c>
      <c r="G262">
        <v>0</v>
      </c>
      <c r="H262">
        <v>2.3400000000000001E-3</v>
      </c>
      <c r="I262">
        <v>0.16588</v>
      </c>
      <c r="J262">
        <v>1.108E-2</v>
      </c>
      <c r="K262">
        <v>0.59853000000000001</v>
      </c>
      <c r="L262">
        <v>-4.1799999999999997E-2</v>
      </c>
      <c r="M262">
        <v>1.7899999999999999E-2</v>
      </c>
      <c r="N262">
        <v>1.175E-2</v>
      </c>
      <c r="O262">
        <v>48.958750000000002</v>
      </c>
      <c r="P262">
        <v>0.69203999999999999</v>
      </c>
      <c r="Q262">
        <v>72.053489999999996</v>
      </c>
      <c r="R262">
        <v>599.30965000000003</v>
      </c>
      <c r="S262" t="e">
        <f>-Inf</f>
        <v>#NAME?</v>
      </c>
      <c r="T262" t="e">
        <f>-Inf</f>
        <v>#NAME?</v>
      </c>
      <c r="U262">
        <v>5.3899999999999998E-3</v>
      </c>
      <c r="V262">
        <v>3.9100000000000003E-3</v>
      </c>
      <c r="W262">
        <v>4.7699999999999999E-3</v>
      </c>
      <c r="X262">
        <v>4.0099999999999997E-3</v>
      </c>
      <c r="Y262">
        <v>4.0499999999999998E-3</v>
      </c>
      <c r="Z262">
        <v>4.1200000000000004E-3</v>
      </c>
      <c r="AA262">
        <v>0</v>
      </c>
    </row>
    <row r="263" spans="1:27" x14ac:dyDescent="0.3">
      <c r="A263">
        <v>263.02715999999998</v>
      </c>
      <c r="B263">
        <v>23.312100000000001</v>
      </c>
      <c r="C263">
        <v>25.728359999999999</v>
      </c>
      <c r="D263">
        <v>25.759969999999999</v>
      </c>
      <c r="E263">
        <v>22.926220000000001</v>
      </c>
      <c r="F263">
        <v>9.1950000000000004E-2</v>
      </c>
      <c r="G263">
        <v>0</v>
      </c>
      <c r="H263">
        <v>3.6099999999999999E-3</v>
      </c>
      <c r="I263">
        <v>0.16252</v>
      </c>
      <c r="J263">
        <v>-2.1080000000000002E-2</v>
      </c>
      <c r="K263">
        <v>0.59084999999999999</v>
      </c>
      <c r="L263">
        <v>-4.2110000000000002E-2</v>
      </c>
      <c r="M263">
        <v>-3.4020000000000002E-2</v>
      </c>
      <c r="N263">
        <v>1.2160000000000001E-2</v>
      </c>
      <c r="O263">
        <v>47.96613</v>
      </c>
      <c r="P263">
        <v>1.0649999999999999</v>
      </c>
      <c r="Q263">
        <v>-137.05837</v>
      </c>
      <c r="R263">
        <v>635.92447000000004</v>
      </c>
      <c r="S263" t="s">
        <v>27</v>
      </c>
      <c r="T263" t="e">
        <f>-Inf</f>
        <v>#NAME?</v>
      </c>
      <c r="U263">
        <v>5.3699999999999998E-3</v>
      </c>
      <c r="V263">
        <v>3.9100000000000003E-3</v>
      </c>
      <c r="W263">
        <v>4.7499999999999999E-3</v>
      </c>
      <c r="X263">
        <v>3.9699999999999996E-3</v>
      </c>
      <c r="Y263">
        <v>4.0699999999999998E-3</v>
      </c>
      <c r="Z263">
        <v>4.1399999999999996E-3</v>
      </c>
      <c r="AA263">
        <v>0</v>
      </c>
    </row>
    <row r="264" spans="1:27" x14ac:dyDescent="0.3">
      <c r="A264">
        <v>264.02825999999999</v>
      </c>
      <c r="B264">
        <v>23.311810000000001</v>
      </c>
      <c r="C264">
        <v>25.72861</v>
      </c>
      <c r="D264">
        <v>25.761199999999999</v>
      </c>
      <c r="E264">
        <v>22.926680000000001</v>
      </c>
      <c r="F264">
        <v>8.6779999999999996E-2</v>
      </c>
      <c r="G264">
        <v>0</v>
      </c>
      <c r="H264">
        <v>3.3E-3</v>
      </c>
      <c r="I264">
        <v>0.16441</v>
      </c>
      <c r="J264">
        <v>-4.4600000000000004E-3</v>
      </c>
      <c r="K264">
        <v>0.59680999999999995</v>
      </c>
      <c r="L264">
        <v>-3.4930000000000003E-2</v>
      </c>
      <c r="M264">
        <v>-7.1900000000000002E-3</v>
      </c>
      <c r="N264">
        <v>1.183E-2</v>
      </c>
      <c r="O264">
        <v>48.523240000000001</v>
      </c>
      <c r="P264">
        <v>0.9728</v>
      </c>
      <c r="Q264">
        <v>-29.011379999999999</v>
      </c>
      <c r="R264">
        <v>600.18312000000003</v>
      </c>
      <c r="S264" t="e">
        <f>-Inf</f>
        <v>#NAME?</v>
      </c>
      <c r="T264" t="e">
        <f>-Inf</f>
        <v>#NAME?</v>
      </c>
      <c r="U264">
        <v>5.3899999999999998E-3</v>
      </c>
      <c r="V264">
        <v>3.9300000000000003E-3</v>
      </c>
      <c r="W264">
        <v>4.7600000000000003E-3</v>
      </c>
      <c r="X264">
        <v>3.9899999999999996E-3</v>
      </c>
      <c r="Y264">
        <v>4.0600000000000002E-3</v>
      </c>
      <c r="Z264">
        <v>4.1200000000000004E-3</v>
      </c>
      <c r="AA264">
        <v>0</v>
      </c>
    </row>
    <row r="265" spans="1:27" x14ac:dyDescent="0.3">
      <c r="A265">
        <v>265.02861000000001</v>
      </c>
      <c r="B265">
        <v>23.31279</v>
      </c>
      <c r="C265">
        <v>25.729299999999999</v>
      </c>
      <c r="D265">
        <v>25.762509999999999</v>
      </c>
      <c r="E265">
        <v>22.92681</v>
      </c>
      <c r="F265">
        <v>9.3759999999999996E-2</v>
      </c>
      <c r="G265">
        <v>0</v>
      </c>
      <c r="H265">
        <v>2.1700000000000001E-3</v>
      </c>
      <c r="I265">
        <v>0.16796</v>
      </c>
      <c r="J265">
        <v>-1.8030000000000001E-2</v>
      </c>
      <c r="K265">
        <v>0.58784999999999998</v>
      </c>
      <c r="L265">
        <v>-3.6339999999999997E-2</v>
      </c>
      <c r="M265">
        <v>-2.911E-2</v>
      </c>
      <c r="N265">
        <v>1.303E-2</v>
      </c>
      <c r="O265">
        <v>49.571379999999998</v>
      </c>
      <c r="P265">
        <v>0.63992000000000004</v>
      </c>
      <c r="Q265">
        <v>-117.23354</v>
      </c>
      <c r="R265">
        <v>648.47224000000006</v>
      </c>
      <c r="S265" t="s">
        <v>27</v>
      </c>
      <c r="T265" t="e">
        <f>-Inf</f>
        <v>#NAME?</v>
      </c>
      <c r="U265">
        <v>5.3699999999999998E-3</v>
      </c>
      <c r="V265">
        <v>3.9199999999999999E-3</v>
      </c>
      <c r="W265">
        <v>4.7800000000000004E-3</v>
      </c>
      <c r="X265">
        <v>3.98E-3</v>
      </c>
      <c r="Y265">
        <v>4.0499999999999998E-3</v>
      </c>
      <c r="Z265">
        <v>4.1399999999999996E-3</v>
      </c>
      <c r="AA265">
        <v>0</v>
      </c>
    </row>
    <row r="266" spans="1:27" x14ac:dyDescent="0.3">
      <c r="A266">
        <v>266.02816000000001</v>
      </c>
      <c r="B266">
        <v>23.31156</v>
      </c>
      <c r="C266">
        <v>25.728860000000001</v>
      </c>
      <c r="D266">
        <v>25.76202</v>
      </c>
      <c r="E266">
        <v>22.927099999999999</v>
      </c>
      <c r="F266">
        <v>8.7489999999999998E-2</v>
      </c>
      <c r="G266">
        <v>0</v>
      </c>
      <c r="H266">
        <v>3.5300000000000002E-3</v>
      </c>
      <c r="I266">
        <v>0.16688</v>
      </c>
      <c r="J266">
        <v>-1.405E-2</v>
      </c>
      <c r="K266">
        <v>0.60521000000000003</v>
      </c>
      <c r="L266">
        <v>-4.2029999999999998E-2</v>
      </c>
      <c r="M266">
        <v>-2.2599999999999999E-2</v>
      </c>
      <c r="N266">
        <v>1.214E-2</v>
      </c>
      <c r="O266">
        <v>49.25367</v>
      </c>
      <c r="P266">
        <v>1.0420799999999999</v>
      </c>
      <c r="Q266">
        <v>-91.38552</v>
      </c>
      <c r="R266">
        <v>605.08810000000005</v>
      </c>
      <c r="S266" t="s">
        <v>27</v>
      </c>
      <c r="T266" t="e">
        <f>-Inf</f>
        <v>#NAME?</v>
      </c>
      <c r="U266">
        <v>5.4099999999999999E-3</v>
      </c>
      <c r="V266">
        <v>3.9100000000000003E-3</v>
      </c>
      <c r="W266">
        <v>4.7699999999999999E-3</v>
      </c>
      <c r="X266">
        <v>3.98E-3</v>
      </c>
      <c r="Y266">
        <v>4.0699999999999998E-3</v>
      </c>
      <c r="Z266">
        <v>4.1200000000000004E-3</v>
      </c>
      <c r="AA266">
        <v>0</v>
      </c>
    </row>
    <row r="267" spans="1:27" x14ac:dyDescent="0.3">
      <c r="A267">
        <v>267.02965999999998</v>
      </c>
      <c r="B267">
        <v>23.312919999999998</v>
      </c>
      <c r="C267">
        <v>25.728870000000001</v>
      </c>
      <c r="D267">
        <v>25.76229</v>
      </c>
      <c r="E267">
        <v>22.926490000000001</v>
      </c>
      <c r="F267">
        <v>8.8760000000000006E-2</v>
      </c>
      <c r="G267">
        <v>0</v>
      </c>
      <c r="H267">
        <v>3.64E-3</v>
      </c>
      <c r="I267">
        <v>0.16743</v>
      </c>
      <c r="J267">
        <v>-2.5100000000000001E-2</v>
      </c>
      <c r="K267">
        <v>0.59419</v>
      </c>
      <c r="L267">
        <v>-3.8600000000000002E-2</v>
      </c>
      <c r="M267">
        <v>-4.0570000000000002E-2</v>
      </c>
      <c r="N267">
        <v>1.2409999999999999E-2</v>
      </c>
      <c r="O267">
        <v>49.415370000000003</v>
      </c>
      <c r="P267">
        <v>1.0728500000000001</v>
      </c>
      <c r="Q267">
        <v>-163.20161999999999</v>
      </c>
      <c r="R267">
        <v>613.84005999999999</v>
      </c>
      <c r="S267" t="s">
        <v>27</v>
      </c>
      <c r="T267" t="e">
        <f>-Inf</f>
        <v>#NAME?</v>
      </c>
      <c r="U267">
        <v>5.3800000000000002E-3</v>
      </c>
      <c r="V267">
        <v>3.9199999999999999E-3</v>
      </c>
      <c r="W267">
        <v>4.7800000000000004E-3</v>
      </c>
      <c r="X267">
        <v>3.9699999999999996E-3</v>
      </c>
      <c r="Y267">
        <v>4.0699999999999998E-3</v>
      </c>
      <c r="Z267">
        <v>4.13E-3</v>
      </c>
      <c r="AA267">
        <v>0</v>
      </c>
    </row>
    <row r="268" spans="1:27" x14ac:dyDescent="0.3">
      <c r="A268">
        <v>268.03062</v>
      </c>
      <c r="B268">
        <v>23.312750000000001</v>
      </c>
      <c r="C268">
        <v>25.729810000000001</v>
      </c>
      <c r="D268">
        <v>25.762720000000002</v>
      </c>
      <c r="E268">
        <v>22.926909999999999</v>
      </c>
      <c r="F268">
        <v>9.0609999999999996E-2</v>
      </c>
      <c r="G268">
        <v>0</v>
      </c>
      <c r="H268">
        <v>3.6700000000000001E-3</v>
      </c>
      <c r="I268">
        <v>0.16703000000000001</v>
      </c>
      <c r="J268">
        <v>-1.6150000000000001E-2</v>
      </c>
      <c r="K268">
        <v>0.59416999999999998</v>
      </c>
      <c r="L268">
        <v>-3.9719999999999998E-2</v>
      </c>
      <c r="M268">
        <v>-2.606E-2</v>
      </c>
      <c r="N268">
        <v>1.247E-2</v>
      </c>
      <c r="O268">
        <v>49.298090000000002</v>
      </c>
      <c r="P268">
        <v>1.0817000000000001</v>
      </c>
      <c r="Q268">
        <v>-105.00545</v>
      </c>
      <c r="R268">
        <v>626.67906000000005</v>
      </c>
      <c r="S268" t="s">
        <v>27</v>
      </c>
      <c r="T268" t="e">
        <f>-Inf</f>
        <v>#NAME?</v>
      </c>
      <c r="U268">
        <v>5.3800000000000002E-3</v>
      </c>
      <c r="V268">
        <v>3.9100000000000003E-3</v>
      </c>
      <c r="W268">
        <v>4.7800000000000004E-3</v>
      </c>
      <c r="X268">
        <v>3.98E-3</v>
      </c>
      <c r="Y268">
        <v>4.0699999999999998E-3</v>
      </c>
      <c r="Z268">
        <v>4.13E-3</v>
      </c>
      <c r="AA268">
        <v>0</v>
      </c>
    </row>
    <row r="269" spans="1:27" x14ac:dyDescent="0.3">
      <c r="A269">
        <v>269.03255999999999</v>
      </c>
      <c r="B269">
        <v>23.312069999999999</v>
      </c>
      <c r="C269">
        <v>25.729379999999999</v>
      </c>
      <c r="D269">
        <v>25.762419999999999</v>
      </c>
      <c r="E269">
        <v>22.926449999999999</v>
      </c>
      <c r="F269">
        <v>8.8450000000000001E-2</v>
      </c>
      <c r="G269">
        <v>0</v>
      </c>
      <c r="H269">
        <v>4.15E-3</v>
      </c>
      <c r="I269">
        <v>0.16269</v>
      </c>
      <c r="J269">
        <v>-1.499E-2</v>
      </c>
      <c r="K269">
        <v>0.59077000000000002</v>
      </c>
      <c r="L269">
        <v>-3.7359999999999997E-2</v>
      </c>
      <c r="M269">
        <v>-2.418E-2</v>
      </c>
      <c r="N269">
        <v>1.223E-2</v>
      </c>
      <c r="O269">
        <v>48.016219999999997</v>
      </c>
      <c r="P269">
        <v>1.22363</v>
      </c>
      <c r="Q269">
        <v>-97.475849999999994</v>
      </c>
      <c r="R269">
        <v>611.76517999999999</v>
      </c>
      <c r="S269" t="s">
        <v>27</v>
      </c>
      <c r="T269" t="e">
        <f>-Inf</f>
        <v>#NAME?</v>
      </c>
      <c r="U269">
        <v>5.3699999999999998E-3</v>
      </c>
      <c r="V269">
        <v>3.9199999999999999E-3</v>
      </c>
      <c r="W269">
        <v>4.7499999999999999E-3</v>
      </c>
      <c r="X269">
        <v>3.98E-3</v>
      </c>
      <c r="Y269">
        <v>4.0800000000000003E-3</v>
      </c>
      <c r="Z269">
        <v>4.1200000000000004E-3</v>
      </c>
      <c r="AA269">
        <v>0</v>
      </c>
    </row>
    <row r="270" spans="1:27" x14ac:dyDescent="0.3">
      <c r="A270">
        <v>270.03250000000003</v>
      </c>
      <c r="B270">
        <v>23.312989999999999</v>
      </c>
      <c r="C270">
        <v>25.729120000000002</v>
      </c>
      <c r="D270">
        <v>25.762810000000002</v>
      </c>
      <c r="E270">
        <v>22.927600000000002</v>
      </c>
      <c r="F270">
        <v>9.2270000000000005E-2</v>
      </c>
      <c r="G270">
        <v>0</v>
      </c>
      <c r="H270">
        <v>3.2499999999999999E-3</v>
      </c>
      <c r="I270">
        <v>0.16736000000000001</v>
      </c>
      <c r="J270">
        <v>-9.6299999999999997E-3</v>
      </c>
      <c r="K270">
        <v>0.60409000000000002</v>
      </c>
      <c r="L270">
        <v>-4.4690000000000001E-2</v>
      </c>
      <c r="M270">
        <v>-1.5520000000000001E-2</v>
      </c>
      <c r="N270">
        <v>1.2999999999999999E-2</v>
      </c>
      <c r="O270">
        <v>49.393650000000001</v>
      </c>
      <c r="P270">
        <v>0.95791999999999999</v>
      </c>
      <c r="Q270">
        <v>-62.593029999999999</v>
      </c>
      <c r="R270">
        <v>638.14850000000001</v>
      </c>
      <c r="S270" t="s">
        <v>27</v>
      </c>
      <c r="T270" t="e">
        <f>-Inf</f>
        <v>#NAME?</v>
      </c>
      <c r="U270">
        <v>5.4099999999999999E-3</v>
      </c>
      <c r="V270">
        <v>3.8999999999999998E-3</v>
      </c>
      <c r="W270">
        <v>4.7800000000000004E-3</v>
      </c>
      <c r="X270">
        <v>3.9899999999999996E-3</v>
      </c>
      <c r="Y270">
        <v>4.0600000000000002E-3</v>
      </c>
      <c r="Z270">
        <v>4.1399999999999996E-3</v>
      </c>
      <c r="AA270">
        <v>0</v>
      </c>
    </row>
    <row r="271" spans="1:27" x14ac:dyDescent="0.3">
      <c r="A271">
        <v>271.03386</v>
      </c>
      <c r="B271">
        <v>23.313310000000001</v>
      </c>
      <c r="C271">
        <v>25.73002</v>
      </c>
      <c r="D271">
        <v>25.763020000000001</v>
      </c>
      <c r="E271">
        <v>22.92745</v>
      </c>
      <c r="F271">
        <v>8.6669999999999997E-2</v>
      </c>
      <c r="G271">
        <v>0</v>
      </c>
      <c r="H271">
        <v>3.4299999999999999E-3</v>
      </c>
      <c r="I271">
        <v>0.16422999999999999</v>
      </c>
      <c r="J271">
        <v>-1.214E-2</v>
      </c>
      <c r="K271">
        <v>0.59052000000000004</v>
      </c>
      <c r="L271">
        <v>-4.3619999999999999E-2</v>
      </c>
      <c r="M271">
        <v>-1.9599999999999999E-2</v>
      </c>
      <c r="N271">
        <v>1.196E-2</v>
      </c>
      <c r="O271">
        <v>48.471130000000002</v>
      </c>
      <c r="P271">
        <v>1.0130699999999999</v>
      </c>
      <c r="Q271">
        <v>-78.944280000000006</v>
      </c>
      <c r="R271">
        <v>599.45689000000004</v>
      </c>
      <c r="S271" t="s">
        <v>27</v>
      </c>
      <c r="T271" t="e">
        <f>-Inf</f>
        <v>#NAME?</v>
      </c>
      <c r="U271">
        <v>5.3699999999999998E-3</v>
      </c>
      <c r="V271">
        <v>3.9100000000000003E-3</v>
      </c>
      <c r="W271">
        <v>4.7600000000000003E-3</v>
      </c>
      <c r="X271">
        <v>3.98E-3</v>
      </c>
      <c r="Y271">
        <v>4.0699999999999998E-3</v>
      </c>
      <c r="Z271">
        <v>4.1200000000000004E-3</v>
      </c>
      <c r="AA271">
        <v>0</v>
      </c>
    </row>
    <row r="272" spans="1:27" x14ac:dyDescent="0.3">
      <c r="A272">
        <v>272.03447999999997</v>
      </c>
      <c r="B272">
        <v>23.3127</v>
      </c>
      <c r="C272">
        <v>25.730889999999999</v>
      </c>
      <c r="D272">
        <v>25.762280000000001</v>
      </c>
      <c r="E272">
        <v>22.927009999999999</v>
      </c>
      <c r="F272">
        <v>8.8849999999999998E-2</v>
      </c>
      <c r="G272">
        <v>0</v>
      </c>
      <c r="H272">
        <v>4.2500000000000003E-3</v>
      </c>
      <c r="I272">
        <v>0.16336999999999999</v>
      </c>
      <c r="J272">
        <v>-1.9630000000000002E-2</v>
      </c>
      <c r="K272">
        <v>0.59472999999999998</v>
      </c>
      <c r="L272">
        <v>-4.061E-2</v>
      </c>
      <c r="M272">
        <v>-3.1669999999999997E-2</v>
      </c>
      <c r="N272">
        <v>1.167E-2</v>
      </c>
      <c r="O272">
        <v>48.215649999999997</v>
      </c>
      <c r="P272">
        <v>1.25397</v>
      </c>
      <c r="Q272">
        <v>-127.63166</v>
      </c>
      <c r="R272">
        <v>614.4991</v>
      </c>
      <c r="S272" t="s">
        <v>27</v>
      </c>
      <c r="T272" t="e">
        <f>-Inf</f>
        <v>#NAME?</v>
      </c>
      <c r="U272">
        <v>5.3800000000000002E-3</v>
      </c>
      <c r="V272">
        <v>3.9100000000000003E-3</v>
      </c>
      <c r="W272">
        <v>4.7600000000000003E-3</v>
      </c>
      <c r="X272">
        <v>3.9699999999999996E-3</v>
      </c>
      <c r="Y272">
        <v>4.0800000000000003E-3</v>
      </c>
      <c r="Z272">
        <v>4.13E-3</v>
      </c>
      <c r="AA272">
        <v>0</v>
      </c>
    </row>
    <row r="273" spans="1:27" x14ac:dyDescent="0.3">
      <c r="A273">
        <v>273.03444999999999</v>
      </c>
      <c r="B273">
        <v>23.312580000000001</v>
      </c>
      <c r="C273">
        <v>25.730090000000001</v>
      </c>
      <c r="D273">
        <v>25.761939999999999</v>
      </c>
      <c r="E273">
        <v>22.92784</v>
      </c>
      <c r="F273">
        <v>8.9840000000000003E-2</v>
      </c>
      <c r="G273">
        <v>0</v>
      </c>
      <c r="H273">
        <v>3.4199999999999999E-3</v>
      </c>
      <c r="I273">
        <v>0.16486999999999999</v>
      </c>
      <c r="J273">
        <v>-1.3089999999999999E-2</v>
      </c>
      <c r="K273">
        <v>0.60665000000000002</v>
      </c>
      <c r="L273">
        <v>-4.1029999999999997E-2</v>
      </c>
      <c r="M273">
        <v>-2.1059999999999999E-2</v>
      </c>
      <c r="N273">
        <v>1.197E-2</v>
      </c>
      <c r="O273">
        <v>48.660249999999998</v>
      </c>
      <c r="P273">
        <v>1.00807</v>
      </c>
      <c r="Q273">
        <v>-85.105400000000003</v>
      </c>
      <c r="R273">
        <v>621.38279999999997</v>
      </c>
      <c r="S273" t="s">
        <v>27</v>
      </c>
      <c r="T273" t="e">
        <f>-Inf</f>
        <v>#NAME?</v>
      </c>
      <c r="U273">
        <v>5.4099999999999999E-3</v>
      </c>
      <c r="V273">
        <v>3.9100000000000003E-3</v>
      </c>
      <c r="W273">
        <v>4.7699999999999999E-3</v>
      </c>
      <c r="X273">
        <v>3.98E-3</v>
      </c>
      <c r="Y273">
        <v>4.0600000000000002E-3</v>
      </c>
      <c r="Z273">
        <v>4.13E-3</v>
      </c>
      <c r="AA273">
        <v>0</v>
      </c>
    </row>
    <row r="274" spans="1:27" x14ac:dyDescent="0.3">
      <c r="A274">
        <v>274.03597000000002</v>
      </c>
      <c r="B274">
        <v>23.312840000000001</v>
      </c>
      <c r="C274">
        <v>25.729340000000001</v>
      </c>
      <c r="D274">
        <v>25.762129999999999</v>
      </c>
      <c r="E274">
        <v>22.92765</v>
      </c>
      <c r="F274">
        <v>8.1820000000000004E-2</v>
      </c>
      <c r="G274">
        <v>0</v>
      </c>
      <c r="H274">
        <v>3.0400000000000002E-3</v>
      </c>
      <c r="I274">
        <v>0.16743</v>
      </c>
      <c r="J274">
        <v>-1.1639999999999999E-2</v>
      </c>
      <c r="K274">
        <v>0.58618000000000003</v>
      </c>
      <c r="L274">
        <v>-4.0070000000000001E-2</v>
      </c>
      <c r="M274">
        <v>-1.8759999999999999E-2</v>
      </c>
      <c r="N274">
        <v>1.123E-2</v>
      </c>
      <c r="O274">
        <v>49.41527</v>
      </c>
      <c r="P274">
        <v>0.89812999999999998</v>
      </c>
      <c r="Q274">
        <v>-75.707059999999998</v>
      </c>
      <c r="R274">
        <v>565.89517000000001</v>
      </c>
      <c r="S274" t="s">
        <v>27</v>
      </c>
      <c r="T274" t="e">
        <f>-Inf</f>
        <v>#NAME?</v>
      </c>
      <c r="U274">
        <v>5.3600000000000002E-3</v>
      </c>
      <c r="V274">
        <v>3.9100000000000003E-3</v>
      </c>
      <c r="W274">
        <v>4.7800000000000004E-3</v>
      </c>
      <c r="X274">
        <v>3.98E-3</v>
      </c>
      <c r="Y274">
        <v>4.0600000000000002E-3</v>
      </c>
      <c r="Z274">
        <v>4.1000000000000003E-3</v>
      </c>
      <c r="AA274">
        <v>0</v>
      </c>
    </row>
    <row r="275" spans="1:27" x14ac:dyDescent="0.3">
      <c r="A275">
        <v>275.03661</v>
      </c>
      <c r="B275">
        <v>23.313089999999999</v>
      </c>
      <c r="C275">
        <v>25.73048</v>
      </c>
      <c r="D275">
        <v>25.762029999999999</v>
      </c>
      <c r="E275">
        <v>22.92755</v>
      </c>
      <c r="F275">
        <v>8.2659999999999997E-2</v>
      </c>
      <c r="G275">
        <v>0</v>
      </c>
      <c r="H275">
        <v>2.8300000000000001E-3</v>
      </c>
      <c r="I275">
        <v>0.16717000000000001</v>
      </c>
      <c r="J275">
        <v>-1.035E-2</v>
      </c>
      <c r="K275">
        <v>0.59043000000000001</v>
      </c>
      <c r="L275">
        <v>-3.9890000000000002E-2</v>
      </c>
      <c r="M275">
        <v>-1.669E-2</v>
      </c>
      <c r="N275">
        <v>1.091E-2</v>
      </c>
      <c r="O275">
        <v>49.337969999999999</v>
      </c>
      <c r="P275">
        <v>0.83447000000000005</v>
      </c>
      <c r="Q275">
        <v>-67.291020000000003</v>
      </c>
      <c r="R275">
        <v>571.66629999999998</v>
      </c>
      <c r="S275" t="s">
        <v>27</v>
      </c>
      <c r="T275" t="e">
        <f>-Inf</f>
        <v>#NAME?</v>
      </c>
      <c r="U275">
        <v>5.3699999999999998E-3</v>
      </c>
      <c r="V275">
        <v>3.9100000000000003E-3</v>
      </c>
      <c r="W275">
        <v>4.7800000000000004E-3</v>
      </c>
      <c r="X275">
        <v>3.9899999999999996E-3</v>
      </c>
      <c r="Y275">
        <v>4.0600000000000002E-3</v>
      </c>
      <c r="Z275">
        <v>4.1099999999999999E-3</v>
      </c>
      <c r="AA275">
        <v>0</v>
      </c>
    </row>
    <row r="276" spans="1:27" x14ac:dyDescent="0.3">
      <c r="A276">
        <v>276.03750000000002</v>
      </c>
      <c r="B276">
        <v>23.313359999999999</v>
      </c>
      <c r="C276">
        <v>25.730930000000001</v>
      </c>
      <c r="D276">
        <v>25.76211</v>
      </c>
      <c r="E276">
        <v>22.92802</v>
      </c>
      <c r="F276">
        <v>8.5510000000000003E-2</v>
      </c>
      <c r="G276">
        <v>0</v>
      </c>
      <c r="H276">
        <v>2.1800000000000001E-3</v>
      </c>
      <c r="I276">
        <v>0.16644</v>
      </c>
      <c r="J276">
        <v>-1.5010000000000001E-2</v>
      </c>
      <c r="K276">
        <v>0.59294999999999998</v>
      </c>
      <c r="L276">
        <v>-4.0869999999999997E-2</v>
      </c>
      <c r="M276">
        <v>-2.419E-2</v>
      </c>
      <c r="N276">
        <v>1.115E-2</v>
      </c>
      <c r="O276">
        <v>49.122340000000001</v>
      </c>
      <c r="P276">
        <v>0.64419000000000004</v>
      </c>
      <c r="Q276">
        <v>-97.595190000000002</v>
      </c>
      <c r="R276">
        <v>591.42426999999998</v>
      </c>
      <c r="S276" t="s">
        <v>27</v>
      </c>
      <c r="T276" t="e">
        <f>-Inf</f>
        <v>#NAME?</v>
      </c>
      <c r="U276">
        <v>5.3800000000000002E-3</v>
      </c>
      <c r="V276">
        <v>3.9100000000000003E-3</v>
      </c>
      <c r="W276">
        <v>4.7699999999999999E-3</v>
      </c>
      <c r="X276">
        <v>3.98E-3</v>
      </c>
      <c r="Y276">
        <v>4.0499999999999998E-3</v>
      </c>
      <c r="Z276">
        <v>4.1200000000000004E-3</v>
      </c>
      <c r="AA276">
        <v>0</v>
      </c>
    </row>
    <row r="277" spans="1:27" x14ac:dyDescent="0.3">
      <c r="A277">
        <v>277.03737000000001</v>
      </c>
      <c r="B277">
        <v>23.31354</v>
      </c>
      <c r="C277">
        <v>25.73001</v>
      </c>
      <c r="D277">
        <v>25.762609999999999</v>
      </c>
      <c r="E277">
        <v>22.92839</v>
      </c>
      <c r="F277">
        <v>8.677E-2</v>
      </c>
      <c r="G277">
        <v>0</v>
      </c>
      <c r="H277">
        <v>2.8E-3</v>
      </c>
      <c r="I277">
        <v>0.16500000000000001</v>
      </c>
      <c r="J277">
        <v>-6.1700000000000001E-3</v>
      </c>
      <c r="K277">
        <v>0.59840000000000004</v>
      </c>
      <c r="L277">
        <v>-4.0590000000000001E-2</v>
      </c>
      <c r="M277">
        <v>-9.9399999999999992E-3</v>
      </c>
      <c r="N277">
        <v>1.183E-2</v>
      </c>
      <c r="O277">
        <v>48.698799999999999</v>
      </c>
      <c r="P277">
        <v>0.82708000000000004</v>
      </c>
      <c r="Q277">
        <v>-40.12726</v>
      </c>
      <c r="R277">
        <v>600.14466000000004</v>
      </c>
      <c r="S277" t="e">
        <f>-Inf</f>
        <v>#NAME?</v>
      </c>
      <c r="T277" t="e">
        <f>-Inf</f>
        <v>#NAME?</v>
      </c>
      <c r="U277">
        <v>5.3899999999999998E-3</v>
      </c>
      <c r="V277">
        <v>3.9100000000000003E-3</v>
      </c>
      <c r="W277">
        <v>4.7699999999999999E-3</v>
      </c>
      <c r="X277">
        <v>3.9899999999999996E-3</v>
      </c>
      <c r="Y277">
        <v>4.0600000000000002E-3</v>
      </c>
      <c r="Z277">
        <v>4.1200000000000004E-3</v>
      </c>
      <c r="AA277">
        <v>0</v>
      </c>
    </row>
    <row r="278" spans="1:27" x14ac:dyDescent="0.3">
      <c r="A278">
        <v>278.03737999999998</v>
      </c>
      <c r="B278">
        <v>23.313790000000001</v>
      </c>
      <c r="C278">
        <v>25.729780000000002</v>
      </c>
      <c r="D278">
        <v>25.763590000000001</v>
      </c>
      <c r="E278">
        <v>22.927520000000001</v>
      </c>
      <c r="F278">
        <v>8.3040000000000003E-2</v>
      </c>
      <c r="G278">
        <v>0</v>
      </c>
      <c r="H278">
        <v>3.0500000000000002E-3</v>
      </c>
      <c r="I278">
        <v>0.16606000000000001</v>
      </c>
      <c r="J278">
        <v>-3.9899999999999996E-3</v>
      </c>
      <c r="K278">
        <v>0.59074000000000004</v>
      </c>
      <c r="L278">
        <v>-4.0050000000000002E-2</v>
      </c>
      <c r="M278">
        <v>-6.4400000000000004E-3</v>
      </c>
      <c r="N278">
        <v>1.174E-2</v>
      </c>
      <c r="O278">
        <v>49.011609999999997</v>
      </c>
      <c r="P278">
        <v>0.90029000000000003</v>
      </c>
      <c r="Q278">
        <v>-25.921189999999999</v>
      </c>
      <c r="R278">
        <v>574.29638</v>
      </c>
      <c r="S278" t="e">
        <f>-Inf</f>
        <v>#NAME?</v>
      </c>
      <c r="T278" t="e">
        <f>-Inf</f>
        <v>#NAME?</v>
      </c>
      <c r="U278">
        <v>5.3699999999999998E-3</v>
      </c>
      <c r="V278">
        <v>3.9100000000000003E-3</v>
      </c>
      <c r="W278">
        <v>4.7699999999999999E-3</v>
      </c>
      <c r="X278">
        <v>3.9899999999999996E-3</v>
      </c>
      <c r="Y278">
        <v>4.0600000000000002E-3</v>
      </c>
      <c r="Z278">
        <v>4.1099999999999999E-3</v>
      </c>
      <c r="AA278">
        <v>0</v>
      </c>
    </row>
    <row r="279" spans="1:27" x14ac:dyDescent="0.3">
      <c r="A279">
        <v>279.03818999999999</v>
      </c>
      <c r="B279">
        <v>23.314129999999999</v>
      </c>
      <c r="C279">
        <v>25.729399999999998</v>
      </c>
      <c r="D279">
        <v>25.763729999999999</v>
      </c>
      <c r="E279">
        <v>22.928609999999999</v>
      </c>
      <c r="F279">
        <v>8.3940000000000001E-2</v>
      </c>
      <c r="G279">
        <v>0</v>
      </c>
      <c r="H279">
        <v>2.6800000000000001E-3</v>
      </c>
      <c r="I279">
        <v>0.16467999999999999</v>
      </c>
      <c r="J279">
        <v>-7.0699999999999999E-3</v>
      </c>
      <c r="K279">
        <v>0.60255999999999998</v>
      </c>
      <c r="L279">
        <v>-4.5220000000000003E-2</v>
      </c>
      <c r="M279">
        <v>-1.14E-2</v>
      </c>
      <c r="N279">
        <v>1.205E-2</v>
      </c>
      <c r="O279">
        <v>48.60472</v>
      </c>
      <c r="P279">
        <v>0.79218999999999995</v>
      </c>
      <c r="Q279">
        <v>-45.961939999999998</v>
      </c>
      <c r="R279">
        <v>580.58108000000004</v>
      </c>
      <c r="S279" t="e">
        <f>-Inf</f>
        <v>#NAME?</v>
      </c>
      <c r="T279" t="e">
        <f>-Inf</f>
        <v>#NAME?</v>
      </c>
      <c r="U279">
        <v>5.4000000000000003E-3</v>
      </c>
      <c r="V279">
        <v>3.8999999999999998E-3</v>
      </c>
      <c r="W279">
        <v>4.7600000000000003E-3</v>
      </c>
      <c r="X279">
        <v>3.9899999999999996E-3</v>
      </c>
      <c r="Y279">
        <v>4.0499999999999998E-3</v>
      </c>
      <c r="Z279">
        <v>4.1099999999999999E-3</v>
      </c>
      <c r="AA279">
        <v>0</v>
      </c>
    </row>
    <row r="280" spans="1:27" x14ac:dyDescent="0.3">
      <c r="A280">
        <v>280.03962000000001</v>
      </c>
      <c r="B280">
        <v>23.313800000000001</v>
      </c>
      <c r="C280">
        <v>25.729559999999999</v>
      </c>
      <c r="D280">
        <v>25.7639</v>
      </c>
      <c r="E280">
        <v>22.92895</v>
      </c>
      <c r="F280">
        <v>8.1850000000000006E-2</v>
      </c>
      <c r="G280">
        <v>0</v>
      </c>
      <c r="H280">
        <v>2.97E-3</v>
      </c>
      <c r="I280">
        <v>0.16728999999999999</v>
      </c>
      <c r="J280">
        <v>-1.5499999999999999E-3</v>
      </c>
      <c r="K280">
        <v>0.59838000000000002</v>
      </c>
      <c r="L280">
        <v>-4.0419999999999998E-2</v>
      </c>
      <c r="M280">
        <v>-2.5000000000000001E-3</v>
      </c>
      <c r="N280">
        <v>1.176E-2</v>
      </c>
      <c r="O280">
        <v>49.374429999999997</v>
      </c>
      <c r="P280">
        <v>0.87746999999999997</v>
      </c>
      <c r="Q280">
        <v>-10.088179999999999</v>
      </c>
      <c r="R280">
        <v>566.10955999999999</v>
      </c>
      <c r="S280" t="e">
        <f>-Inf</f>
        <v>#NAME?</v>
      </c>
      <c r="T280" t="e">
        <f>-Inf</f>
        <v>#NAME?</v>
      </c>
      <c r="U280">
        <v>5.3899999999999998E-3</v>
      </c>
      <c r="V280">
        <v>3.9100000000000003E-3</v>
      </c>
      <c r="W280">
        <v>4.7800000000000004E-3</v>
      </c>
      <c r="X280">
        <v>4.0000000000000001E-3</v>
      </c>
      <c r="Y280">
        <v>4.0600000000000002E-3</v>
      </c>
      <c r="Z280">
        <v>4.1000000000000003E-3</v>
      </c>
      <c r="AA280">
        <v>0</v>
      </c>
    </row>
    <row r="281" spans="1:27" x14ac:dyDescent="0.3">
      <c r="A281">
        <v>281.04054000000002</v>
      </c>
      <c r="B281">
        <v>23.314050000000002</v>
      </c>
      <c r="C281">
        <v>25.731560000000002</v>
      </c>
      <c r="D281">
        <v>25.763929999999998</v>
      </c>
      <c r="E281">
        <v>22.928450000000002</v>
      </c>
      <c r="F281">
        <v>8.2189999999999999E-2</v>
      </c>
      <c r="G281">
        <v>0</v>
      </c>
      <c r="H281">
        <v>3.0300000000000001E-3</v>
      </c>
      <c r="I281">
        <v>0.16655</v>
      </c>
      <c r="J281">
        <v>-1.976E-2</v>
      </c>
      <c r="K281">
        <v>0.59523999999999999</v>
      </c>
      <c r="L281">
        <v>-4.0869999999999997E-2</v>
      </c>
      <c r="M281">
        <v>-3.1870000000000002E-2</v>
      </c>
      <c r="N281">
        <v>1.1129999999999999E-2</v>
      </c>
      <c r="O281">
        <v>49.15681</v>
      </c>
      <c r="P281">
        <v>0.89437</v>
      </c>
      <c r="Q281">
        <v>-128.48119</v>
      </c>
      <c r="R281">
        <v>568.48857999999996</v>
      </c>
      <c r="S281" t="s">
        <v>27</v>
      </c>
      <c r="T281" t="e">
        <f>-Inf</f>
        <v>#NAME?</v>
      </c>
      <c r="U281">
        <v>5.3800000000000002E-3</v>
      </c>
      <c r="V281">
        <v>3.9100000000000003E-3</v>
      </c>
      <c r="W281">
        <v>4.7699999999999999E-3</v>
      </c>
      <c r="X281">
        <v>3.9699999999999996E-3</v>
      </c>
      <c r="Y281">
        <v>4.0600000000000002E-3</v>
      </c>
      <c r="Z281">
        <v>4.1000000000000003E-3</v>
      </c>
      <c r="AA281">
        <v>0</v>
      </c>
    </row>
    <row r="282" spans="1:27" x14ac:dyDescent="0.3">
      <c r="A282">
        <v>282.04257999999999</v>
      </c>
      <c r="B282">
        <v>23.313759999999998</v>
      </c>
      <c r="C282">
        <v>25.731079999999999</v>
      </c>
      <c r="D282">
        <v>25.764199999999999</v>
      </c>
      <c r="E282">
        <v>22.928719999999998</v>
      </c>
      <c r="F282">
        <v>8.4779999999999994E-2</v>
      </c>
      <c r="G282">
        <v>0</v>
      </c>
      <c r="H282">
        <v>3.31E-3</v>
      </c>
      <c r="I282">
        <v>0.16419</v>
      </c>
      <c r="J282">
        <v>-1.051E-2</v>
      </c>
      <c r="K282">
        <v>0.60592999999999997</v>
      </c>
      <c r="L282">
        <v>-4.0969999999999999E-2</v>
      </c>
      <c r="M282">
        <v>-1.6930000000000001E-2</v>
      </c>
      <c r="N282">
        <v>1.175E-2</v>
      </c>
      <c r="O282">
        <v>48.457610000000003</v>
      </c>
      <c r="P282">
        <v>0.97833999999999999</v>
      </c>
      <c r="Q282">
        <v>-68.333860000000001</v>
      </c>
      <c r="R282">
        <v>586.36737000000005</v>
      </c>
      <c r="S282" t="s">
        <v>27</v>
      </c>
      <c r="T282" t="e">
        <f>-Inf</f>
        <v>#NAME?</v>
      </c>
      <c r="U282">
        <v>5.4099999999999999E-3</v>
      </c>
      <c r="V282">
        <v>3.9100000000000003E-3</v>
      </c>
      <c r="W282">
        <v>4.7600000000000003E-3</v>
      </c>
      <c r="X282">
        <v>3.9899999999999996E-3</v>
      </c>
      <c r="Y282">
        <v>4.0600000000000002E-3</v>
      </c>
      <c r="Z282">
        <v>4.1099999999999999E-3</v>
      </c>
      <c r="AA282">
        <v>0</v>
      </c>
    </row>
    <row r="283" spans="1:27" x14ac:dyDescent="0.3">
      <c r="A283">
        <v>283.04248000000001</v>
      </c>
      <c r="B283">
        <v>23.313829999999999</v>
      </c>
      <c r="C283">
        <v>25.73028</v>
      </c>
      <c r="D283">
        <v>25.76379</v>
      </c>
      <c r="E283">
        <v>22.928699999999999</v>
      </c>
      <c r="F283">
        <v>8.9289999999999994E-2</v>
      </c>
      <c r="G283">
        <v>0</v>
      </c>
      <c r="H283">
        <v>3.0000000000000001E-3</v>
      </c>
      <c r="I283">
        <v>0.16769000000000001</v>
      </c>
      <c r="J283">
        <v>-2.181E-2</v>
      </c>
      <c r="K283">
        <v>0.59760000000000002</v>
      </c>
      <c r="L283">
        <v>-4.24E-2</v>
      </c>
      <c r="M283">
        <v>-3.5130000000000002E-2</v>
      </c>
      <c r="N283">
        <v>1.252E-2</v>
      </c>
      <c r="O283">
        <v>49.492260000000002</v>
      </c>
      <c r="P283">
        <v>0.88575000000000004</v>
      </c>
      <c r="Q283">
        <v>-141.80819</v>
      </c>
      <c r="R283">
        <v>617.56705999999997</v>
      </c>
      <c r="S283" t="s">
        <v>27</v>
      </c>
      <c r="T283" t="e">
        <f>-Inf</f>
        <v>#NAME?</v>
      </c>
      <c r="U283">
        <v>5.3899999999999998E-3</v>
      </c>
      <c r="V283">
        <v>3.9100000000000003E-3</v>
      </c>
      <c r="W283">
        <v>4.7800000000000004E-3</v>
      </c>
      <c r="X283">
        <v>3.9699999999999996E-3</v>
      </c>
      <c r="Y283">
        <v>4.0600000000000002E-3</v>
      </c>
      <c r="Z283">
        <v>4.13E-3</v>
      </c>
      <c r="AA283">
        <v>0</v>
      </c>
    </row>
    <row r="284" spans="1:27" x14ac:dyDescent="0.3">
      <c r="A284">
        <v>284.04248999999999</v>
      </c>
      <c r="B284">
        <v>23.313839999999999</v>
      </c>
      <c r="C284">
        <v>25.73028</v>
      </c>
      <c r="D284">
        <v>25.765270000000001</v>
      </c>
      <c r="E284">
        <v>22.928550000000001</v>
      </c>
      <c r="F284">
        <v>8.7410000000000002E-2</v>
      </c>
      <c r="G284">
        <v>0</v>
      </c>
      <c r="H284">
        <v>3.0799999999999998E-3</v>
      </c>
      <c r="I284">
        <v>0.16377</v>
      </c>
      <c r="J284">
        <v>8.2199999999999999E-3</v>
      </c>
      <c r="K284">
        <v>0.60228999999999999</v>
      </c>
      <c r="L284">
        <v>-3.7690000000000001E-2</v>
      </c>
      <c r="M284">
        <v>1.325E-2</v>
      </c>
      <c r="N284">
        <v>1.2800000000000001E-2</v>
      </c>
      <c r="O284">
        <v>48.336280000000002</v>
      </c>
      <c r="P284">
        <v>0.90815999999999997</v>
      </c>
      <c r="Q284">
        <v>53.445790000000002</v>
      </c>
      <c r="R284">
        <v>604.57993999999997</v>
      </c>
      <c r="S284" t="e">
        <f>-Inf</f>
        <v>#NAME?</v>
      </c>
      <c r="T284" t="e">
        <f>-Inf</f>
        <v>#NAME?</v>
      </c>
      <c r="U284">
        <v>5.4000000000000003E-3</v>
      </c>
      <c r="V284">
        <v>3.9199999999999999E-3</v>
      </c>
      <c r="W284">
        <v>4.7600000000000003E-3</v>
      </c>
      <c r="X284">
        <v>4.0099999999999997E-3</v>
      </c>
      <c r="Y284">
        <v>4.0600000000000002E-3</v>
      </c>
      <c r="Z284">
        <v>4.1200000000000004E-3</v>
      </c>
      <c r="AA284">
        <v>0</v>
      </c>
    </row>
    <row r="285" spans="1:27" x14ac:dyDescent="0.3">
      <c r="A285">
        <v>285.04237999999998</v>
      </c>
      <c r="B285">
        <v>23.31446</v>
      </c>
      <c r="C285">
        <v>25.731950000000001</v>
      </c>
      <c r="D285">
        <v>25.764559999999999</v>
      </c>
      <c r="E285">
        <v>22.928519999999999</v>
      </c>
      <c r="F285">
        <v>9.1069999999999998E-2</v>
      </c>
      <c r="G285">
        <v>0</v>
      </c>
      <c r="H285">
        <v>3.3400000000000001E-3</v>
      </c>
      <c r="I285">
        <v>0.16491</v>
      </c>
      <c r="J285">
        <v>-1.6760000000000001E-2</v>
      </c>
      <c r="K285">
        <v>0.58626999999999996</v>
      </c>
      <c r="L285">
        <v>-3.764E-2</v>
      </c>
      <c r="M285">
        <v>-2.7050000000000001E-2</v>
      </c>
      <c r="N285">
        <v>1.243E-2</v>
      </c>
      <c r="O285">
        <v>48.672750000000001</v>
      </c>
      <c r="P285">
        <v>0.98562000000000005</v>
      </c>
      <c r="Q285">
        <v>-108.96908000000001</v>
      </c>
      <c r="R285">
        <v>629.89124000000004</v>
      </c>
      <c r="S285" t="s">
        <v>27</v>
      </c>
      <c r="T285" t="e">
        <f>-Inf</f>
        <v>#NAME?</v>
      </c>
      <c r="U285">
        <v>5.3600000000000002E-3</v>
      </c>
      <c r="V285">
        <v>3.9199999999999999E-3</v>
      </c>
      <c r="W285">
        <v>4.7699999999999999E-3</v>
      </c>
      <c r="X285">
        <v>3.98E-3</v>
      </c>
      <c r="Y285">
        <v>4.0600000000000002E-3</v>
      </c>
      <c r="Z285">
        <v>4.13E-3</v>
      </c>
      <c r="AA285">
        <v>0</v>
      </c>
    </row>
    <row r="286" spans="1:27" x14ac:dyDescent="0.3">
      <c r="A286">
        <v>286.04554000000002</v>
      </c>
      <c r="B286">
        <v>23.314419999999998</v>
      </c>
      <c r="C286">
        <v>25.73197</v>
      </c>
      <c r="D286">
        <v>25.765239999999999</v>
      </c>
      <c r="E286">
        <v>22.929369999999999</v>
      </c>
      <c r="F286">
        <v>9.1999999999999998E-2</v>
      </c>
      <c r="G286">
        <v>0</v>
      </c>
      <c r="H286">
        <v>2.1299999999999999E-3</v>
      </c>
      <c r="I286">
        <v>0.16602</v>
      </c>
      <c r="J286">
        <v>-7.3200000000000001E-3</v>
      </c>
      <c r="K286">
        <v>0.59133999999999998</v>
      </c>
      <c r="L286">
        <v>-3.9059999999999997E-2</v>
      </c>
      <c r="M286">
        <v>-1.179E-2</v>
      </c>
      <c r="N286">
        <v>1.2800000000000001E-2</v>
      </c>
      <c r="O286">
        <v>48.998739999999998</v>
      </c>
      <c r="P286">
        <v>0.62739999999999996</v>
      </c>
      <c r="Q286">
        <v>-47.616140000000001</v>
      </c>
      <c r="R286">
        <v>636.35512000000006</v>
      </c>
      <c r="S286" t="e">
        <f>-Inf</f>
        <v>#NAME?</v>
      </c>
      <c r="T286" t="e">
        <f>-Inf</f>
        <v>#NAME?</v>
      </c>
      <c r="U286">
        <v>5.3800000000000002E-3</v>
      </c>
      <c r="V286">
        <v>3.9199999999999999E-3</v>
      </c>
      <c r="W286">
        <v>4.7699999999999999E-3</v>
      </c>
      <c r="X286">
        <v>3.9899999999999996E-3</v>
      </c>
      <c r="Y286">
        <v>4.0400000000000002E-3</v>
      </c>
      <c r="Z286">
        <v>4.1399999999999996E-3</v>
      </c>
      <c r="AA286">
        <v>0</v>
      </c>
    </row>
    <row r="287" spans="1:27" x14ac:dyDescent="0.3">
      <c r="A287">
        <v>287.04683999999997</v>
      </c>
      <c r="B287">
        <v>23.31504</v>
      </c>
      <c r="C287">
        <v>25.732679999999998</v>
      </c>
      <c r="D287">
        <v>25.76548</v>
      </c>
      <c r="E287">
        <v>22.928899999999999</v>
      </c>
      <c r="F287">
        <v>8.5620000000000002E-2</v>
      </c>
      <c r="G287">
        <v>0</v>
      </c>
      <c r="H287">
        <v>2.64E-3</v>
      </c>
      <c r="I287">
        <v>0.16541</v>
      </c>
      <c r="J287">
        <v>-2.6550000000000001E-2</v>
      </c>
      <c r="K287">
        <v>0.59469000000000005</v>
      </c>
      <c r="L287">
        <v>-4.6080000000000003E-2</v>
      </c>
      <c r="M287">
        <v>-4.2880000000000001E-2</v>
      </c>
      <c r="N287">
        <v>1.175E-2</v>
      </c>
      <c r="O287">
        <v>48.819400000000002</v>
      </c>
      <c r="P287">
        <v>0.78000999999999998</v>
      </c>
      <c r="Q287">
        <v>-172.64731</v>
      </c>
      <c r="R287">
        <v>592.20219999999995</v>
      </c>
      <c r="S287" t="s">
        <v>27</v>
      </c>
      <c r="T287" t="e">
        <f>-Inf</f>
        <v>#NAME?</v>
      </c>
      <c r="U287">
        <v>5.3800000000000002E-3</v>
      </c>
      <c r="V287">
        <v>3.8999999999999998E-3</v>
      </c>
      <c r="W287">
        <v>4.7699999999999999E-3</v>
      </c>
      <c r="X287">
        <v>3.96E-3</v>
      </c>
      <c r="Y287">
        <v>4.0499999999999998E-3</v>
      </c>
      <c r="Z287">
        <v>4.1200000000000004E-3</v>
      </c>
      <c r="AA287">
        <v>0</v>
      </c>
    </row>
    <row r="288" spans="1:27" x14ac:dyDescent="0.3">
      <c r="A288">
        <v>288.04642999999999</v>
      </c>
      <c r="B288">
        <v>23.315159999999999</v>
      </c>
      <c r="C288">
        <v>25.73283</v>
      </c>
      <c r="D288">
        <v>25.766400000000001</v>
      </c>
      <c r="E288">
        <v>22.928789999999999</v>
      </c>
      <c r="F288">
        <v>8.5940000000000003E-2</v>
      </c>
      <c r="G288">
        <v>0</v>
      </c>
      <c r="H288">
        <v>2.97E-3</v>
      </c>
      <c r="I288">
        <v>0.1643</v>
      </c>
      <c r="J288">
        <v>-3.0349999999999999E-2</v>
      </c>
      <c r="K288">
        <v>0.59889000000000003</v>
      </c>
      <c r="L288">
        <v>-4.4880000000000003E-2</v>
      </c>
      <c r="M288">
        <v>-4.904E-2</v>
      </c>
      <c r="N288">
        <v>1.2070000000000001E-2</v>
      </c>
      <c r="O288">
        <v>48.491729999999997</v>
      </c>
      <c r="P288">
        <v>0.87685999999999997</v>
      </c>
      <c r="Q288">
        <v>-197.32955000000001</v>
      </c>
      <c r="R288">
        <v>594.40412000000003</v>
      </c>
      <c r="S288" t="s">
        <v>27</v>
      </c>
      <c r="T288" t="e">
        <f>-Inf</f>
        <v>#NAME?</v>
      </c>
      <c r="U288">
        <v>5.3899999999999998E-3</v>
      </c>
      <c r="V288">
        <v>3.8999999999999998E-3</v>
      </c>
      <c r="W288">
        <v>4.7600000000000003E-3</v>
      </c>
      <c r="X288">
        <v>3.96E-3</v>
      </c>
      <c r="Y288">
        <v>4.0600000000000002E-3</v>
      </c>
      <c r="Z288">
        <v>4.1200000000000004E-3</v>
      </c>
      <c r="AA288">
        <v>0</v>
      </c>
    </row>
    <row r="289" spans="1:27" x14ac:dyDescent="0.3">
      <c r="A289">
        <v>289.04737999999998</v>
      </c>
      <c r="B289">
        <v>23.314789999999999</v>
      </c>
      <c r="C289">
        <v>25.732710000000001</v>
      </c>
      <c r="D289">
        <v>25.766400000000001</v>
      </c>
      <c r="E289">
        <v>22.930140000000002</v>
      </c>
      <c r="F289">
        <v>8.2519999999999996E-2</v>
      </c>
      <c r="G289">
        <v>0</v>
      </c>
      <c r="H289">
        <v>2.49E-3</v>
      </c>
      <c r="I289">
        <v>0.16711999999999999</v>
      </c>
      <c r="J289">
        <v>-1.6369999999999999E-2</v>
      </c>
      <c r="K289">
        <v>0.59472000000000003</v>
      </c>
      <c r="L289">
        <v>-4.5929999999999999E-2</v>
      </c>
      <c r="M289">
        <v>-2.6339999999999999E-2</v>
      </c>
      <c r="N289">
        <v>1.163E-2</v>
      </c>
      <c r="O289">
        <v>49.323549999999997</v>
      </c>
      <c r="P289">
        <v>0.73582000000000003</v>
      </c>
      <c r="Q289">
        <v>-106.43617999999999</v>
      </c>
      <c r="R289">
        <v>570.80237999999997</v>
      </c>
      <c r="S289" t="s">
        <v>27</v>
      </c>
      <c r="T289" t="e">
        <f>-Inf</f>
        <v>#NAME?</v>
      </c>
      <c r="U289">
        <v>5.3800000000000002E-3</v>
      </c>
      <c r="V289">
        <v>3.8999999999999998E-3</v>
      </c>
      <c r="W289">
        <v>4.7800000000000004E-3</v>
      </c>
      <c r="X289">
        <v>3.98E-3</v>
      </c>
      <c r="Y289">
        <v>4.0499999999999998E-3</v>
      </c>
      <c r="Z289">
        <v>4.1099999999999999E-3</v>
      </c>
      <c r="AA289">
        <v>0</v>
      </c>
    </row>
    <row r="290" spans="1:27" x14ac:dyDescent="0.3">
      <c r="A290">
        <v>290.0471</v>
      </c>
      <c r="B290">
        <v>23.31569</v>
      </c>
      <c r="C290">
        <v>25.73197</v>
      </c>
      <c r="D290">
        <v>25.766480000000001</v>
      </c>
      <c r="E290">
        <v>22.93017</v>
      </c>
      <c r="F290">
        <v>8.4519999999999998E-2</v>
      </c>
      <c r="G290">
        <v>0</v>
      </c>
      <c r="H290">
        <v>2.6199999999999999E-3</v>
      </c>
      <c r="I290">
        <v>0.16586999999999999</v>
      </c>
      <c r="J290">
        <v>-1.281E-2</v>
      </c>
      <c r="K290">
        <v>0.58853</v>
      </c>
      <c r="L290">
        <v>-3.8120000000000001E-2</v>
      </c>
      <c r="M290">
        <v>-2.0650000000000002E-2</v>
      </c>
      <c r="N290">
        <v>1.2200000000000001E-2</v>
      </c>
      <c r="O290">
        <v>48.954639999999998</v>
      </c>
      <c r="P290">
        <v>0.77241000000000004</v>
      </c>
      <c r="Q290">
        <v>-83.287279999999996</v>
      </c>
      <c r="R290">
        <v>584.62112000000002</v>
      </c>
      <c r="S290" t="s">
        <v>27</v>
      </c>
      <c r="T290" t="e">
        <f>-Inf</f>
        <v>#NAME?</v>
      </c>
      <c r="U290">
        <v>5.3699999999999998E-3</v>
      </c>
      <c r="V290">
        <v>3.9199999999999999E-3</v>
      </c>
      <c r="W290">
        <v>4.7699999999999999E-3</v>
      </c>
      <c r="X290">
        <v>3.98E-3</v>
      </c>
      <c r="Y290">
        <v>4.0499999999999998E-3</v>
      </c>
      <c r="Z290">
        <v>4.1099999999999999E-3</v>
      </c>
      <c r="AA290">
        <v>0</v>
      </c>
    </row>
    <row r="291" spans="1:27" x14ac:dyDescent="0.3">
      <c r="A291">
        <v>291.04933999999997</v>
      </c>
      <c r="B291">
        <v>23.315809999999999</v>
      </c>
      <c r="C291">
        <v>25.731850000000001</v>
      </c>
      <c r="D291">
        <v>25.766380000000002</v>
      </c>
      <c r="E291">
        <v>22.929069999999999</v>
      </c>
      <c r="F291">
        <v>8.2449999999999996E-2</v>
      </c>
      <c r="G291">
        <v>0</v>
      </c>
      <c r="H291">
        <v>4.0699999999999998E-3</v>
      </c>
      <c r="I291">
        <v>0.16863</v>
      </c>
      <c r="J291">
        <v>-1.193E-2</v>
      </c>
      <c r="K291">
        <v>0.59826999999999997</v>
      </c>
      <c r="L291">
        <v>-4.6289999999999998E-2</v>
      </c>
      <c r="M291">
        <v>-1.9300000000000001E-2</v>
      </c>
      <c r="N291">
        <v>1.191E-2</v>
      </c>
      <c r="O291">
        <v>49.768340000000002</v>
      </c>
      <c r="P291">
        <v>1.1997500000000001</v>
      </c>
      <c r="Q291">
        <v>-77.5959</v>
      </c>
      <c r="R291">
        <v>570.29674999999997</v>
      </c>
      <c r="S291" t="s">
        <v>27</v>
      </c>
      <c r="T291" t="e">
        <f>-Inf</f>
        <v>#NAME?</v>
      </c>
      <c r="U291">
        <v>5.3899999999999998E-3</v>
      </c>
      <c r="V291">
        <v>3.8999999999999998E-3</v>
      </c>
      <c r="W291">
        <v>4.7800000000000004E-3</v>
      </c>
      <c r="X291">
        <v>3.98E-3</v>
      </c>
      <c r="Y291">
        <v>4.0699999999999998E-3</v>
      </c>
      <c r="Z291">
        <v>4.1099999999999999E-3</v>
      </c>
      <c r="AA291">
        <v>0</v>
      </c>
    </row>
    <row r="292" spans="1:27" x14ac:dyDescent="0.3">
      <c r="A292">
        <v>292.04937999999999</v>
      </c>
      <c r="B292">
        <v>23.316590000000001</v>
      </c>
      <c r="C292">
        <v>25.731300000000001</v>
      </c>
      <c r="D292">
        <v>25.766100000000002</v>
      </c>
      <c r="E292">
        <v>22.929459999999999</v>
      </c>
      <c r="F292">
        <v>8.5349999999999995E-2</v>
      </c>
      <c r="G292">
        <v>0</v>
      </c>
      <c r="H292">
        <v>2.63E-3</v>
      </c>
      <c r="I292">
        <v>0.16278999999999999</v>
      </c>
      <c r="J292">
        <v>-1.427E-2</v>
      </c>
      <c r="K292">
        <v>0.58743999999999996</v>
      </c>
      <c r="L292">
        <v>-4.2430000000000002E-2</v>
      </c>
      <c r="M292">
        <v>-2.3109999999999999E-2</v>
      </c>
      <c r="N292">
        <v>1.242E-2</v>
      </c>
      <c r="O292">
        <v>48.045360000000002</v>
      </c>
      <c r="P292">
        <v>0.77583999999999997</v>
      </c>
      <c r="Q292">
        <v>-92.793009999999995</v>
      </c>
      <c r="R292">
        <v>590.327</v>
      </c>
      <c r="S292" t="s">
        <v>27</v>
      </c>
      <c r="T292" t="e">
        <f>-Inf</f>
        <v>#NAME?</v>
      </c>
      <c r="U292">
        <v>5.3699999999999998E-3</v>
      </c>
      <c r="V292">
        <v>3.9100000000000003E-3</v>
      </c>
      <c r="W292">
        <v>4.7600000000000003E-3</v>
      </c>
      <c r="X292">
        <v>3.98E-3</v>
      </c>
      <c r="Y292">
        <v>4.0499999999999998E-3</v>
      </c>
      <c r="Z292">
        <v>4.1099999999999999E-3</v>
      </c>
      <c r="AA292">
        <v>0</v>
      </c>
    </row>
    <row r="293" spans="1:27" x14ac:dyDescent="0.3">
      <c r="A293">
        <v>293.04946000000001</v>
      </c>
      <c r="B293">
        <v>23.316030000000001</v>
      </c>
      <c r="C293">
        <v>25.731870000000001</v>
      </c>
      <c r="D293">
        <v>25.765519999999999</v>
      </c>
      <c r="E293">
        <v>22.92989</v>
      </c>
      <c r="F293">
        <v>8.1129999999999994E-2</v>
      </c>
      <c r="G293">
        <v>0</v>
      </c>
      <c r="H293">
        <v>3.0899999999999999E-3</v>
      </c>
      <c r="I293">
        <v>0.16838</v>
      </c>
      <c r="J293">
        <v>-1.2330000000000001E-2</v>
      </c>
      <c r="K293">
        <v>0.59952000000000005</v>
      </c>
      <c r="L293">
        <v>-4.7750000000000001E-2</v>
      </c>
      <c r="M293">
        <v>-1.992E-2</v>
      </c>
      <c r="N293">
        <v>1.142E-2</v>
      </c>
      <c r="O293">
        <v>49.695329999999998</v>
      </c>
      <c r="P293">
        <v>0.91307000000000005</v>
      </c>
      <c r="Q293">
        <v>-80.205770000000001</v>
      </c>
      <c r="R293">
        <v>561.11461999999995</v>
      </c>
      <c r="S293" t="s">
        <v>27</v>
      </c>
      <c r="T293" t="e">
        <f>-Inf</f>
        <v>#NAME?</v>
      </c>
      <c r="U293">
        <v>5.3899999999999998E-3</v>
      </c>
      <c r="V293">
        <v>3.8999999999999998E-3</v>
      </c>
      <c r="W293">
        <v>4.7800000000000004E-3</v>
      </c>
      <c r="X293">
        <v>3.98E-3</v>
      </c>
      <c r="Y293">
        <v>4.0600000000000002E-3</v>
      </c>
      <c r="Z293">
        <v>4.1000000000000003E-3</v>
      </c>
      <c r="AA293">
        <v>0</v>
      </c>
    </row>
    <row r="294" spans="1:27" x14ac:dyDescent="0.3">
      <c r="A294">
        <v>294.05063000000001</v>
      </c>
      <c r="B294">
        <v>23.315750000000001</v>
      </c>
      <c r="C294">
        <v>25.731770000000001</v>
      </c>
      <c r="D294">
        <v>25.7668</v>
      </c>
      <c r="E294">
        <v>22.92999</v>
      </c>
      <c r="F294">
        <v>8.4970000000000004E-2</v>
      </c>
      <c r="G294">
        <v>0</v>
      </c>
      <c r="H294">
        <v>2.9199999999999999E-3</v>
      </c>
      <c r="I294">
        <v>0.16566</v>
      </c>
      <c r="J294">
        <v>-3.1699999999999999E-2</v>
      </c>
      <c r="K294">
        <v>0.59064000000000005</v>
      </c>
      <c r="L294">
        <v>-4.6309999999999997E-2</v>
      </c>
      <c r="M294">
        <v>-5.1150000000000001E-2</v>
      </c>
      <c r="N294">
        <v>1.2449999999999999E-2</v>
      </c>
      <c r="O294">
        <v>48.89376</v>
      </c>
      <c r="P294">
        <v>0.86106000000000005</v>
      </c>
      <c r="Q294">
        <v>-206.15409</v>
      </c>
      <c r="R294">
        <v>587.69646999999998</v>
      </c>
      <c r="S294" t="s">
        <v>27</v>
      </c>
      <c r="T294" t="e">
        <f>-Inf</f>
        <v>#NAME?</v>
      </c>
      <c r="U294">
        <v>5.3699999999999998E-3</v>
      </c>
      <c r="V294">
        <v>3.8999999999999998E-3</v>
      </c>
      <c r="W294">
        <v>4.7699999999999999E-3</v>
      </c>
      <c r="X294">
        <v>3.96E-3</v>
      </c>
      <c r="Y294">
        <v>4.0600000000000002E-3</v>
      </c>
      <c r="Z294">
        <v>4.1099999999999999E-3</v>
      </c>
      <c r="AA294">
        <v>0</v>
      </c>
    </row>
    <row r="295" spans="1:27" x14ac:dyDescent="0.3">
      <c r="A295">
        <v>295.05063000000001</v>
      </c>
      <c r="B295">
        <v>23.316210000000002</v>
      </c>
      <c r="C295">
        <v>25.732240000000001</v>
      </c>
      <c r="D295">
        <v>25.766279999999998</v>
      </c>
      <c r="E295">
        <v>22.92953</v>
      </c>
      <c r="F295">
        <v>7.9159999999999994E-2</v>
      </c>
      <c r="G295">
        <v>0</v>
      </c>
      <c r="H295">
        <v>2.7899999999999999E-3</v>
      </c>
      <c r="I295">
        <v>0.16608000000000001</v>
      </c>
      <c r="J295">
        <v>9.92E-3</v>
      </c>
      <c r="K295">
        <v>0.58528999999999998</v>
      </c>
      <c r="L295">
        <v>-4.0800000000000003E-2</v>
      </c>
      <c r="M295">
        <v>1.6049999999999998E-2</v>
      </c>
      <c r="N295">
        <v>1.1270000000000001E-2</v>
      </c>
      <c r="O295">
        <v>49.016330000000004</v>
      </c>
      <c r="P295">
        <v>0.82240999999999997</v>
      </c>
      <c r="Q295">
        <v>64.537769999999995</v>
      </c>
      <c r="R295">
        <v>547.52423999999996</v>
      </c>
      <c r="S295" t="e">
        <f>-Inf</f>
        <v>#NAME?</v>
      </c>
      <c r="T295" t="e">
        <f>-Inf</f>
        <v>#NAME?</v>
      </c>
      <c r="U295">
        <v>5.3600000000000002E-3</v>
      </c>
      <c r="V295">
        <v>3.9100000000000003E-3</v>
      </c>
      <c r="W295">
        <v>4.7699999999999999E-3</v>
      </c>
      <c r="X295">
        <v>4.0099999999999997E-3</v>
      </c>
      <c r="Y295">
        <v>4.0600000000000002E-3</v>
      </c>
      <c r="Z295">
        <v>4.0899999999999999E-3</v>
      </c>
      <c r="AA295">
        <v>0</v>
      </c>
    </row>
    <row r="296" spans="1:27" x14ac:dyDescent="0.3">
      <c r="A296">
        <v>296.05063000000001</v>
      </c>
      <c r="B296">
        <v>23.317409999999999</v>
      </c>
      <c r="C296">
        <v>25.732679999999998</v>
      </c>
      <c r="D296">
        <v>25.76568</v>
      </c>
      <c r="E296">
        <v>22.929259999999999</v>
      </c>
      <c r="F296">
        <v>7.707E-2</v>
      </c>
      <c r="G296">
        <v>0</v>
      </c>
      <c r="H296">
        <v>3.49E-3</v>
      </c>
      <c r="I296">
        <v>0.16666</v>
      </c>
      <c r="J296">
        <v>-1.8249999999999999E-2</v>
      </c>
      <c r="K296">
        <v>0.6008</v>
      </c>
      <c r="L296">
        <v>-4.3400000000000001E-2</v>
      </c>
      <c r="M296">
        <v>-2.964E-2</v>
      </c>
      <c r="N296">
        <v>1.064E-2</v>
      </c>
      <c r="O296">
        <v>49.189120000000003</v>
      </c>
      <c r="P296">
        <v>1.0305200000000001</v>
      </c>
      <c r="Q296">
        <v>-118.70596999999999</v>
      </c>
      <c r="R296">
        <v>533.05062999999996</v>
      </c>
      <c r="S296" t="s">
        <v>27</v>
      </c>
      <c r="T296" t="e">
        <f>-Inf</f>
        <v>#NAME?</v>
      </c>
      <c r="U296">
        <v>5.4000000000000003E-3</v>
      </c>
      <c r="V296">
        <v>3.9100000000000003E-3</v>
      </c>
      <c r="W296">
        <v>4.7699999999999999E-3</v>
      </c>
      <c r="X296">
        <v>3.98E-3</v>
      </c>
      <c r="Y296">
        <v>4.0699999999999998E-3</v>
      </c>
      <c r="Z296">
        <v>4.0899999999999999E-3</v>
      </c>
      <c r="AA296">
        <v>0</v>
      </c>
    </row>
    <row r="297" spans="1:27" x14ac:dyDescent="0.3">
      <c r="A297">
        <v>297.0505</v>
      </c>
      <c r="B297">
        <v>23.316849999999999</v>
      </c>
      <c r="C297">
        <v>25.732050000000001</v>
      </c>
      <c r="D297">
        <v>25.766300000000001</v>
      </c>
      <c r="E297">
        <v>22.930350000000001</v>
      </c>
      <c r="F297">
        <v>8.029E-2</v>
      </c>
      <c r="G297">
        <v>0</v>
      </c>
      <c r="H297">
        <v>3.2000000000000002E-3</v>
      </c>
      <c r="I297">
        <v>0.16658999999999999</v>
      </c>
      <c r="J297">
        <v>-2.1999999999999999E-2</v>
      </c>
      <c r="K297">
        <v>0.59392</v>
      </c>
      <c r="L297">
        <v>-3.993E-2</v>
      </c>
      <c r="M297">
        <v>-3.5569999999999997E-2</v>
      </c>
      <c r="N297">
        <v>1.15E-2</v>
      </c>
      <c r="O297">
        <v>49.166730000000001</v>
      </c>
      <c r="P297">
        <v>0.94513000000000003</v>
      </c>
      <c r="Q297">
        <v>-143.07821999999999</v>
      </c>
      <c r="R297">
        <v>555.36990000000003</v>
      </c>
      <c r="S297" t="s">
        <v>27</v>
      </c>
      <c r="T297" t="e">
        <f>-Inf</f>
        <v>#NAME?</v>
      </c>
      <c r="U297">
        <v>5.3800000000000002E-3</v>
      </c>
      <c r="V297">
        <v>3.9100000000000003E-3</v>
      </c>
      <c r="W297">
        <v>4.7699999999999999E-3</v>
      </c>
      <c r="X297">
        <v>3.9699999999999996E-3</v>
      </c>
      <c r="Y297">
        <v>4.0600000000000002E-3</v>
      </c>
      <c r="Z297">
        <v>4.1000000000000003E-3</v>
      </c>
      <c r="AA297">
        <v>0</v>
      </c>
    </row>
    <row r="298" spans="1:27" x14ac:dyDescent="0.3">
      <c r="A298">
        <v>298.05056999999999</v>
      </c>
      <c r="B298">
        <v>23.317779999999999</v>
      </c>
      <c r="C298">
        <v>25.73237</v>
      </c>
      <c r="D298">
        <v>25.766780000000001</v>
      </c>
      <c r="E298">
        <v>22.930599999999998</v>
      </c>
      <c r="F298">
        <v>7.9430000000000001E-2</v>
      </c>
      <c r="G298">
        <v>0</v>
      </c>
      <c r="H298">
        <v>3.32E-3</v>
      </c>
      <c r="I298">
        <v>0.16603000000000001</v>
      </c>
      <c r="J298">
        <v>-1.678E-2</v>
      </c>
      <c r="K298">
        <v>0.59631000000000001</v>
      </c>
      <c r="L298">
        <v>-4.002E-2</v>
      </c>
      <c r="M298">
        <v>-2.717E-2</v>
      </c>
      <c r="N298">
        <v>1.1429999999999999E-2</v>
      </c>
      <c r="O298">
        <v>49.001840000000001</v>
      </c>
      <c r="P298">
        <v>0.97968999999999995</v>
      </c>
      <c r="Q298">
        <v>-109.11456</v>
      </c>
      <c r="R298">
        <v>549.37762999999995</v>
      </c>
      <c r="S298" t="s">
        <v>27</v>
      </c>
      <c r="T298" t="e">
        <f>-Inf</f>
        <v>#NAME?</v>
      </c>
      <c r="U298">
        <v>5.3899999999999998E-3</v>
      </c>
      <c r="V298">
        <v>3.9100000000000003E-3</v>
      </c>
      <c r="W298">
        <v>4.7699999999999999E-3</v>
      </c>
      <c r="X298">
        <v>3.98E-3</v>
      </c>
      <c r="Y298">
        <v>4.0600000000000002E-3</v>
      </c>
      <c r="Z298">
        <v>4.1000000000000003E-3</v>
      </c>
      <c r="AA298">
        <v>0</v>
      </c>
    </row>
    <row r="299" spans="1:27" x14ac:dyDescent="0.3">
      <c r="A299">
        <v>299.05036000000001</v>
      </c>
      <c r="B299">
        <v>23.3172</v>
      </c>
      <c r="C299">
        <v>25.73282</v>
      </c>
      <c r="D299">
        <v>25.765969999999999</v>
      </c>
      <c r="E299">
        <v>22.9312</v>
      </c>
      <c r="F299">
        <v>8.1339999999999996E-2</v>
      </c>
      <c r="G299">
        <v>0</v>
      </c>
      <c r="H299">
        <v>2.98E-3</v>
      </c>
      <c r="I299">
        <v>0.16491</v>
      </c>
      <c r="J299">
        <v>6.8900000000000003E-3</v>
      </c>
      <c r="K299">
        <v>0.59558</v>
      </c>
      <c r="L299">
        <v>-4.394E-2</v>
      </c>
      <c r="M299">
        <v>1.112E-2</v>
      </c>
      <c r="N299">
        <v>1.128E-2</v>
      </c>
      <c r="O299">
        <v>48.672800000000002</v>
      </c>
      <c r="P299">
        <v>0.87834999999999996</v>
      </c>
      <c r="Q299">
        <v>44.780479999999997</v>
      </c>
      <c r="R299">
        <v>562.57465999999999</v>
      </c>
      <c r="S299" t="e">
        <f>-Inf</f>
        <v>#NAME?</v>
      </c>
      <c r="T299" t="e">
        <f>-Inf</f>
        <v>#NAME?</v>
      </c>
      <c r="U299">
        <v>5.3899999999999998E-3</v>
      </c>
      <c r="V299">
        <v>3.8999999999999998E-3</v>
      </c>
      <c r="W299">
        <v>4.7699999999999999E-3</v>
      </c>
      <c r="X299">
        <v>4.0099999999999997E-3</v>
      </c>
      <c r="Y299">
        <v>4.0600000000000002E-3</v>
      </c>
      <c r="Z299">
        <v>4.1000000000000003E-3</v>
      </c>
      <c r="AA299">
        <v>0</v>
      </c>
    </row>
    <row r="300" spans="1:27" x14ac:dyDescent="0.3">
      <c r="A300">
        <v>300.05041999999997</v>
      </c>
      <c r="B300">
        <v>23.317</v>
      </c>
      <c r="C300">
        <v>25.733000000000001</v>
      </c>
      <c r="D300">
        <v>25.767399999999999</v>
      </c>
      <c r="E300">
        <v>22.9297</v>
      </c>
      <c r="F300">
        <v>8.1559999999999994E-2</v>
      </c>
      <c r="G300">
        <v>0</v>
      </c>
      <c r="H300">
        <v>2.1900000000000001E-3</v>
      </c>
      <c r="I300">
        <v>0.16102</v>
      </c>
      <c r="J300">
        <v>-1.2630000000000001E-2</v>
      </c>
      <c r="K300">
        <v>0.59448000000000001</v>
      </c>
      <c r="L300">
        <v>-3.8879999999999998E-2</v>
      </c>
      <c r="M300">
        <v>-2.0459999999999999E-2</v>
      </c>
      <c r="N300">
        <v>1.174E-2</v>
      </c>
      <c r="O300">
        <v>47.522239999999996</v>
      </c>
      <c r="P300">
        <v>0.64646999999999999</v>
      </c>
      <c r="Q300">
        <v>-82.117590000000007</v>
      </c>
      <c r="R300">
        <v>564.11143000000004</v>
      </c>
      <c r="S300" t="s">
        <v>27</v>
      </c>
      <c r="T300" t="e">
        <f>-Inf</f>
        <v>#NAME?</v>
      </c>
      <c r="U300">
        <v>5.3800000000000002E-3</v>
      </c>
      <c r="V300">
        <v>3.9199999999999999E-3</v>
      </c>
      <c r="W300">
        <v>4.7499999999999999E-3</v>
      </c>
      <c r="X300">
        <v>3.98E-3</v>
      </c>
      <c r="Y300">
        <v>4.0499999999999998E-3</v>
      </c>
      <c r="Z300">
        <v>4.1000000000000003E-3</v>
      </c>
      <c r="AA300">
        <v>0</v>
      </c>
    </row>
    <row r="301" spans="1:27" x14ac:dyDescent="0.3">
      <c r="A301">
        <v>301.05025000000001</v>
      </c>
      <c r="B301">
        <v>23.317830000000001</v>
      </c>
      <c r="C301">
        <v>25.73358</v>
      </c>
      <c r="D301">
        <v>25.76642</v>
      </c>
      <c r="E301">
        <v>22.930700000000002</v>
      </c>
      <c r="F301">
        <v>8.6900000000000005E-2</v>
      </c>
      <c r="G301">
        <v>0</v>
      </c>
      <c r="H301">
        <v>2.6099999999999999E-3</v>
      </c>
      <c r="I301">
        <v>0.16435</v>
      </c>
      <c r="J301">
        <v>-2.3859999999999999E-2</v>
      </c>
      <c r="K301">
        <v>0.59072999999999998</v>
      </c>
      <c r="L301">
        <v>-4.3069999999999997E-2</v>
      </c>
      <c r="M301">
        <v>-3.8640000000000001E-2</v>
      </c>
      <c r="N301">
        <v>1.1939999999999999E-2</v>
      </c>
      <c r="O301">
        <v>48.505380000000002</v>
      </c>
      <c r="P301">
        <v>0.76917000000000002</v>
      </c>
      <c r="Q301">
        <v>-155.18098000000001</v>
      </c>
      <c r="R301">
        <v>601.08112000000006</v>
      </c>
      <c r="S301" t="s">
        <v>27</v>
      </c>
      <c r="T301" t="e">
        <f>-Inf</f>
        <v>#NAME?</v>
      </c>
      <c r="U301">
        <v>5.3699999999999998E-3</v>
      </c>
      <c r="V301">
        <v>3.9100000000000003E-3</v>
      </c>
      <c r="W301">
        <v>4.7600000000000003E-3</v>
      </c>
      <c r="X301">
        <v>3.9699999999999996E-3</v>
      </c>
      <c r="Y301">
        <v>4.0499999999999998E-3</v>
      </c>
      <c r="Z301">
        <v>4.1200000000000004E-3</v>
      </c>
      <c r="AA301">
        <v>0</v>
      </c>
    </row>
    <row r="302" spans="1:27" x14ac:dyDescent="0.3">
      <c r="A302">
        <v>302.05306999999999</v>
      </c>
      <c r="B302">
        <v>23.31673</v>
      </c>
      <c r="C302">
        <v>25.73432</v>
      </c>
      <c r="D302">
        <v>25.767430000000001</v>
      </c>
      <c r="E302">
        <v>22.930440000000001</v>
      </c>
      <c r="F302">
        <v>8.4909999999999999E-2</v>
      </c>
      <c r="G302">
        <v>0</v>
      </c>
      <c r="H302">
        <v>2.4499999999999999E-3</v>
      </c>
      <c r="I302">
        <v>0.16477</v>
      </c>
      <c r="J302">
        <v>-9.5999999999999992E-3</v>
      </c>
      <c r="K302">
        <v>0.59201000000000004</v>
      </c>
      <c r="L302">
        <v>-4.018E-2</v>
      </c>
      <c r="M302">
        <v>-1.5509999999999999E-2</v>
      </c>
      <c r="N302">
        <v>1.176E-2</v>
      </c>
      <c r="O302">
        <v>48.628830000000001</v>
      </c>
      <c r="P302">
        <v>0.72397</v>
      </c>
      <c r="Q302">
        <v>-62.414610000000003</v>
      </c>
      <c r="R302">
        <v>587.29327999999998</v>
      </c>
      <c r="S302" t="s">
        <v>27</v>
      </c>
      <c r="T302" t="e">
        <f>-Inf</f>
        <v>#NAME?</v>
      </c>
      <c r="U302">
        <v>5.3800000000000002E-3</v>
      </c>
      <c r="V302">
        <v>3.9100000000000003E-3</v>
      </c>
      <c r="W302">
        <v>4.7600000000000003E-3</v>
      </c>
      <c r="X302">
        <v>3.9899999999999996E-3</v>
      </c>
      <c r="Y302">
        <v>4.0499999999999998E-3</v>
      </c>
      <c r="Z302">
        <v>4.1099999999999999E-3</v>
      </c>
      <c r="AA302">
        <v>0</v>
      </c>
    </row>
    <row r="303" spans="1:27" x14ac:dyDescent="0.3">
      <c r="A303">
        <v>303.05428999999998</v>
      </c>
      <c r="B303">
        <v>23.316849999999999</v>
      </c>
      <c r="C303">
        <v>25.733329999999999</v>
      </c>
      <c r="D303">
        <v>25.76688</v>
      </c>
      <c r="E303">
        <v>22.93055</v>
      </c>
      <c r="F303">
        <v>8.8400000000000006E-2</v>
      </c>
      <c r="G303">
        <v>0</v>
      </c>
      <c r="H303">
        <v>3.3999999999999998E-3</v>
      </c>
      <c r="I303">
        <v>0.16355</v>
      </c>
      <c r="J303">
        <v>-2.1229999999999999E-2</v>
      </c>
      <c r="K303">
        <v>0.60450000000000004</v>
      </c>
      <c r="L303">
        <v>-4.0680000000000001E-2</v>
      </c>
      <c r="M303">
        <v>-3.431E-2</v>
      </c>
      <c r="N303">
        <v>1.2409999999999999E-2</v>
      </c>
      <c r="O303">
        <v>48.269440000000003</v>
      </c>
      <c r="P303">
        <v>1.0040500000000001</v>
      </c>
      <c r="Q303">
        <v>-138.0686</v>
      </c>
      <c r="R303">
        <v>611.47951</v>
      </c>
      <c r="S303" t="s">
        <v>27</v>
      </c>
      <c r="T303" t="e">
        <f>-Inf</f>
        <v>#NAME?</v>
      </c>
      <c r="U303">
        <v>5.4099999999999999E-3</v>
      </c>
      <c r="V303">
        <v>3.9100000000000003E-3</v>
      </c>
      <c r="W303">
        <v>4.7600000000000003E-3</v>
      </c>
      <c r="X303">
        <v>3.9699999999999996E-3</v>
      </c>
      <c r="Y303">
        <v>4.0600000000000002E-3</v>
      </c>
      <c r="Z303">
        <v>4.1200000000000004E-3</v>
      </c>
      <c r="AA303">
        <v>0</v>
      </c>
    </row>
    <row r="304" spans="1:27" x14ac:dyDescent="0.3">
      <c r="A304">
        <v>304.05453999999997</v>
      </c>
      <c r="B304">
        <v>23.317879999999999</v>
      </c>
      <c r="C304">
        <v>25.733699999999999</v>
      </c>
      <c r="D304">
        <v>25.76765</v>
      </c>
      <c r="E304">
        <v>22.930579999999999</v>
      </c>
      <c r="F304">
        <v>8.5489999999999997E-2</v>
      </c>
      <c r="G304">
        <v>0</v>
      </c>
      <c r="H304">
        <v>2.47E-3</v>
      </c>
      <c r="I304">
        <v>0.16586000000000001</v>
      </c>
      <c r="J304">
        <v>-1.06E-2</v>
      </c>
      <c r="K304">
        <v>0.59996000000000005</v>
      </c>
      <c r="L304">
        <v>-4.0750000000000001E-2</v>
      </c>
      <c r="M304">
        <v>-1.7170000000000001E-2</v>
      </c>
      <c r="N304">
        <v>1.214E-2</v>
      </c>
      <c r="O304">
        <v>48.951610000000002</v>
      </c>
      <c r="P304">
        <v>0.72931000000000001</v>
      </c>
      <c r="Q304">
        <v>-68.928669999999997</v>
      </c>
      <c r="R304">
        <v>591.34357</v>
      </c>
      <c r="S304" t="s">
        <v>27</v>
      </c>
      <c r="T304" t="e">
        <f>-Inf</f>
        <v>#NAME?</v>
      </c>
      <c r="U304">
        <v>5.4000000000000003E-3</v>
      </c>
      <c r="V304">
        <v>3.9100000000000003E-3</v>
      </c>
      <c r="W304">
        <v>4.7699999999999999E-3</v>
      </c>
      <c r="X304">
        <v>3.9899999999999996E-3</v>
      </c>
      <c r="Y304">
        <v>4.0499999999999998E-3</v>
      </c>
      <c r="Z304">
        <v>4.1200000000000004E-3</v>
      </c>
      <c r="AA304">
        <v>0</v>
      </c>
    </row>
    <row r="305" spans="1:27" x14ac:dyDescent="0.3">
      <c r="A305">
        <v>305.05592999999999</v>
      </c>
      <c r="B305">
        <v>23.317419999999998</v>
      </c>
      <c r="C305">
        <v>25.73423</v>
      </c>
      <c r="D305">
        <v>25.76707</v>
      </c>
      <c r="E305">
        <v>22.93092</v>
      </c>
      <c r="F305">
        <v>8.0769999999999995E-2</v>
      </c>
      <c r="G305">
        <v>0</v>
      </c>
      <c r="H305">
        <v>3.3E-3</v>
      </c>
      <c r="I305">
        <v>0.16594</v>
      </c>
      <c r="J305">
        <v>-1.1199999999999999E-3</v>
      </c>
      <c r="K305">
        <v>0.59843000000000002</v>
      </c>
      <c r="L305">
        <v>-3.6409999999999998E-2</v>
      </c>
      <c r="M305">
        <v>-1.8E-3</v>
      </c>
      <c r="N305">
        <v>1.11E-2</v>
      </c>
      <c r="O305">
        <v>48.974110000000003</v>
      </c>
      <c r="P305">
        <v>0.97355000000000003</v>
      </c>
      <c r="Q305">
        <v>-7.2593100000000002</v>
      </c>
      <c r="R305">
        <v>558.64652000000001</v>
      </c>
      <c r="S305" t="e">
        <f>-Inf</f>
        <v>#NAME?</v>
      </c>
      <c r="T305" t="e">
        <f>-Inf</f>
        <v>#NAME?</v>
      </c>
      <c r="U305">
        <v>5.3899999999999998E-3</v>
      </c>
      <c r="V305">
        <v>3.9199999999999999E-3</v>
      </c>
      <c r="W305">
        <v>4.7699999999999999E-3</v>
      </c>
      <c r="X305">
        <v>4.0000000000000001E-3</v>
      </c>
      <c r="Y305">
        <v>4.0600000000000002E-3</v>
      </c>
      <c r="Z305">
        <v>4.1000000000000003E-3</v>
      </c>
      <c r="AA305">
        <v>0</v>
      </c>
    </row>
    <row r="306" spans="1:27" x14ac:dyDescent="0.3">
      <c r="A306">
        <v>306.05624</v>
      </c>
      <c r="B306">
        <v>23.31822</v>
      </c>
      <c r="C306">
        <v>25.733239999999999</v>
      </c>
      <c r="D306">
        <v>25.767410000000002</v>
      </c>
      <c r="E306">
        <v>22.931290000000001</v>
      </c>
      <c r="F306">
        <v>7.9939999999999997E-2</v>
      </c>
      <c r="G306">
        <v>0</v>
      </c>
      <c r="H306">
        <v>4.4000000000000003E-3</v>
      </c>
      <c r="I306">
        <v>0.16472999999999999</v>
      </c>
      <c r="J306">
        <v>-2.16E-3</v>
      </c>
      <c r="K306">
        <v>0.60163</v>
      </c>
      <c r="L306">
        <v>-4.018E-2</v>
      </c>
      <c r="M306">
        <v>-3.5000000000000001E-3</v>
      </c>
      <c r="N306">
        <v>1.1429999999999999E-2</v>
      </c>
      <c r="O306">
        <v>48.617379999999997</v>
      </c>
      <c r="P306">
        <v>1.29962</v>
      </c>
      <c r="Q306">
        <v>-14.046530000000001</v>
      </c>
      <c r="R306">
        <v>552.90329999999994</v>
      </c>
      <c r="S306" t="e">
        <f>-Inf</f>
        <v>#NAME?</v>
      </c>
      <c r="T306" t="e">
        <f>-Inf</f>
        <v>#NAME?</v>
      </c>
      <c r="U306">
        <v>5.4000000000000003E-3</v>
      </c>
      <c r="V306">
        <v>3.9100000000000003E-3</v>
      </c>
      <c r="W306">
        <v>4.7600000000000003E-3</v>
      </c>
      <c r="X306">
        <v>4.0000000000000001E-3</v>
      </c>
      <c r="Y306">
        <v>4.0800000000000003E-3</v>
      </c>
      <c r="Z306">
        <v>4.1000000000000003E-3</v>
      </c>
      <c r="AA306">
        <v>0</v>
      </c>
    </row>
    <row r="307" spans="1:27" x14ac:dyDescent="0.3">
      <c r="A307">
        <v>307.05849000000001</v>
      </c>
      <c r="B307">
        <v>23.318180000000002</v>
      </c>
      <c r="C307">
        <v>25.73395</v>
      </c>
      <c r="D307">
        <v>25.768350000000002</v>
      </c>
      <c r="E307">
        <v>22.931249999999999</v>
      </c>
      <c r="F307">
        <v>7.9159999999999994E-2</v>
      </c>
      <c r="G307">
        <v>0</v>
      </c>
      <c r="H307">
        <v>1.6199999999999999E-3</v>
      </c>
      <c r="I307">
        <v>0.16758999999999999</v>
      </c>
      <c r="J307">
        <v>-4.4000000000000003E-3</v>
      </c>
      <c r="K307">
        <v>0.59204000000000001</v>
      </c>
      <c r="L307">
        <v>-4.2369999999999998E-2</v>
      </c>
      <c r="M307">
        <v>-7.1199999999999996E-3</v>
      </c>
      <c r="N307">
        <v>1.1390000000000001E-2</v>
      </c>
      <c r="O307">
        <v>49.462350000000001</v>
      </c>
      <c r="P307">
        <v>0.47697000000000001</v>
      </c>
      <c r="Q307">
        <v>-28.616250000000001</v>
      </c>
      <c r="R307">
        <v>547.53485999999998</v>
      </c>
      <c r="S307" t="e">
        <f>-Inf</f>
        <v>#NAME?</v>
      </c>
      <c r="T307" t="e">
        <f>-Inf</f>
        <v>#NAME?</v>
      </c>
      <c r="U307">
        <v>5.3800000000000002E-3</v>
      </c>
      <c r="V307">
        <v>3.9100000000000003E-3</v>
      </c>
      <c r="W307">
        <v>4.7800000000000004E-3</v>
      </c>
      <c r="X307">
        <v>3.9899999999999996E-3</v>
      </c>
      <c r="Y307">
        <v>4.0400000000000002E-3</v>
      </c>
      <c r="Z307">
        <v>4.0899999999999999E-3</v>
      </c>
      <c r="AA307">
        <v>0</v>
      </c>
    </row>
    <row r="308" spans="1:27" x14ac:dyDescent="0.3">
      <c r="A308">
        <v>308.05964999999998</v>
      </c>
      <c r="B308">
        <v>23.317489999999999</v>
      </c>
      <c r="C308">
        <v>25.733619999999998</v>
      </c>
      <c r="D308">
        <v>25.768409999999999</v>
      </c>
      <c r="E308">
        <v>22.930779999999999</v>
      </c>
      <c r="F308">
        <v>8.3470000000000003E-2</v>
      </c>
      <c r="G308">
        <v>0</v>
      </c>
      <c r="H308">
        <v>3.2100000000000002E-3</v>
      </c>
      <c r="I308">
        <v>0.16524</v>
      </c>
      <c r="J308">
        <v>-1.094E-2</v>
      </c>
      <c r="K308">
        <v>0.60475000000000001</v>
      </c>
      <c r="L308">
        <v>-4.6010000000000002E-2</v>
      </c>
      <c r="M308">
        <v>-1.771E-2</v>
      </c>
      <c r="N308">
        <v>1.2149999999999999E-2</v>
      </c>
      <c r="O308">
        <v>48.767710000000001</v>
      </c>
      <c r="P308">
        <v>0.94640999999999997</v>
      </c>
      <c r="Q308">
        <v>-71.176730000000006</v>
      </c>
      <c r="R308">
        <v>577.38846000000001</v>
      </c>
      <c r="S308" t="s">
        <v>27</v>
      </c>
      <c r="T308" t="e">
        <f>-Inf</f>
        <v>#NAME?</v>
      </c>
      <c r="U308">
        <v>5.4099999999999999E-3</v>
      </c>
      <c r="V308">
        <v>3.8999999999999998E-3</v>
      </c>
      <c r="W308">
        <v>4.7699999999999999E-3</v>
      </c>
      <c r="X308">
        <v>3.9899999999999996E-3</v>
      </c>
      <c r="Y308">
        <v>4.0600000000000002E-3</v>
      </c>
      <c r="Z308">
        <v>4.1099999999999999E-3</v>
      </c>
      <c r="AA308">
        <v>0</v>
      </c>
    </row>
    <row r="309" spans="1:27" x14ac:dyDescent="0.3">
      <c r="A309">
        <v>309.06031000000002</v>
      </c>
      <c r="B309">
        <v>23.31812</v>
      </c>
      <c r="C309">
        <v>25.732810000000001</v>
      </c>
      <c r="D309">
        <v>25.76829</v>
      </c>
      <c r="E309">
        <v>22.930869999999999</v>
      </c>
      <c r="F309">
        <v>7.8759999999999997E-2</v>
      </c>
      <c r="G309">
        <v>0</v>
      </c>
      <c r="H309">
        <v>3.6800000000000001E-3</v>
      </c>
      <c r="I309">
        <v>0.16575000000000001</v>
      </c>
      <c r="J309">
        <v>-3.049E-2</v>
      </c>
      <c r="K309">
        <v>0.59682999999999997</v>
      </c>
      <c r="L309">
        <v>-4.0919999999999998E-2</v>
      </c>
      <c r="M309">
        <v>-4.9399999999999999E-2</v>
      </c>
      <c r="N309">
        <v>1.1690000000000001E-2</v>
      </c>
      <c r="O309">
        <v>48.919449999999998</v>
      </c>
      <c r="P309">
        <v>1.08487</v>
      </c>
      <c r="Q309">
        <v>-198.31496000000001</v>
      </c>
      <c r="R309">
        <v>544.78012000000001</v>
      </c>
      <c r="S309" t="s">
        <v>27</v>
      </c>
      <c r="T309" t="e">
        <f>-Inf</f>
        <v>#NAME?</v>
      </c>
      <c r="U309">
        <v>5.3899999999999998E-3</v>
      </c>
      <c r="V309">
        <v>3.9100000000000003E-3</v>
      </c>
      <c r="W309">
        <v>4.7699999999999999E-3</v>
      </c>
      <c r="X309">
        <v>3.96E-3</v>
      </c>
      <c r="Y309">
        <v>4.0699999999999998E-3</v>
      </c>
      <c r="Z309">
        <v>4.0899999999999999E-3</v>
      </c>
      <c r="AA309">
        <v>0</v>
      </c>
    </row>
    <row r="310" spans="1:27" x14ac:dyDescent="0.3">
      <c r="A310">
        <v>310.06202000000002</v>
      </c>
      <c r="B310">
        <v>23.31822</v>
      </c>
      <c r="C310">
        <v>25.733090000000001</v>
      </c>
      <c r="D310">
        <v>25.768540000000002</v>
      </c>
      <c r="E310">
        <v>22.93085</v>
      </c>
      <c r="F310">
        <v>8.6220000000000005E-2</v>
      </c>
      <c r="G310">
        <v>0</v>
      </c>
      <c r="H310">
        <v>2.4499999999999999E-3</v>
      </c>
      <c r="I310">
        <v>0.16528000000000001</v>
      </c>
      <c r="J310">
        <v>-2.342E-2</v>
      </c>
      <c r="K310">
        <v>0.59040999999999999</v>
      </c>
      <c r="L310">
        <v>-4.4490000000000002E-2</v>
      </c>
      <c r="M310">
        <v>-3.7949999999999998E-2</v>
      </c>
      <c r="N310">
        <v>1.2789999999999999E-2</v>
      </c>
      <c r="O310">
        <v>48.781700000000001</v>
      </c>
      <c r="P310">
        <v>0.72365999999999997</v>
      </c>
      <c r="Q310">
        <v>-152.29042000000001</v>
      </c>
      <c r="R310">
        <v>596.36239999999998</v>
      </c>
      <c r="S310" t="s">
        <v>27</v>
      </c>
      <c r="T310" t="e">
        <f>-Inf</f>
        <v>#NAME?</v>
      </c>
      <c r="U310">
        <v>5.3699999999999998E-3</v>
      </c>
      <c r="V310">
        <v>3.8999999999999998E-3</v>
      </c>
      <c r="W310">
        <v>4.7699999999999999E-3</v>
      </c>
      <c r="X310">
        <v>3.9699999999999996E-3</v>
      </c>
      <c r="Y310">
        <v>4.0499999999999998E-3</v>
      </c>
      <c r="Z310">
        <v>4.1200000000000004E-3</v>
      </c>
      <c r="AA310">
        <v>0</v>
      </c>
    </row>
    <row r="311" spans="1:27" x14ac:dyDescent="0.3">
      <c r="A311">
        <v>311.06209000000001</v>
      </c>
      <c r="B311">
        <v>23.31756</v>
      </c>
      <c r="C311">
        <v>25.733350000000002</v>
      </c>
      <c r="D311">
        <v>25.767969999999998</v>
      </c>
      <c r="E311">
        <v>22.931560000000001</v>
      </c>
      <c r="F311">
        <v>8.2720000000000002E-2</v>
      </c>
      <c r="G311">
        <v>0</v>
      </c>
      <c r="H311">
        <v>3.2799999999999999E-3</v>
      </c>
      <c r="I311">
        <v>0.16681000000000001</v>
      </c>
      <c r="J311">
        <v>-2.4580000000000001E-2</v>
      </c>
      <c r="K311">
        <v>0.60904000000000003</v>
      </c>
      <c r="L311">
        <v>-4.8149999999999998E-2</v>
      </c>
      <c r="M311">
        <v>-3.9690000000000003E-2</v>
      </c>
      <c r="N311">
        <v>1.1979999999999999E-2</v>
      </c>
      <c r="O311">
        <v>49.23171</v>
      </c>
      <c r="P311">
        <v>0.96892999999999996</v>
      </c>
      <c r="Q311">
        <v>-159.87101999999999</v>
      </c>
      <c r="R311">
        <v>572.13815</v>
      </c>
      <c r="S311" t="s">
        <v>27</v>
      </c>
      <c r="T311" t="e">
        <f>-Inf</f>
        <v>#NAME?</v>
      </c>
      <c r="U311">
        <v>5.4200000000000003E-3</v>
      </c>
      <c r="V311">
        <v>3.8899999999999998E-3</v>
      </c>
      <c r="W311">
        <v>4.7699999999999999E-3</v>
      </c>
      <c r="X311">
        <v>3.9699999999999996E-3</v>
      </c>
      <c r="Y311">
        <v>4.0600000000000002E-3</v>
      </c>
      <c r="Z311">
        <v>4.1099999999999999E-3</v>
      </c>
      <c r="AA311">
        <v>0</v>
      </c>
    </row>
    <row r="312" spans="1:27" x14ac:dyDescent="0.3">
      <c r="A312">
        <v>312.06612999999999</v>
      </c>
      <c r="B312">
        <v>23.317550000000001</v>
      </c>
      <c r="C312">
        <v>25.733830000000001</v>
      </c>
      <c r="D312">
        <v>25.76848</v>
      </c>
      <c r="E312">
        <v>22.9314</v>
      </c>
      <c r="F312">
        <v>9.5000000000000001E-2</v>
      </c>
      <c r="G312">
        <v>0</v>
      </c>
      <c r="H312">
        <v>3.2299999999999998E-3</v>
      </c>
      <c r="I312">
        <v>0.16417000000000001</v>
      </c>
      <c r="J312">
        <v>-1.9869999999999999E-2</v>
      </c>
      <c r="K312">
        <v>0.59719999999999995</v>
      </c>
      <c r="L312">
        <v>-3.7359999999999997E-2</v>
      </c>
      <c r="M312">
        <v>-3.209E-2</v>
      </c>
      <c r="N312">
        <v>1.3769999999999999E-2</v>
      </c>
      <c r="O312">
        <v>48.452260000000003</v>
      </c>
      <c r="P312">
        <v>0.95457999999999998</v>
      </c>
      <c r="Q312">
        <v>-129.21427</v>
      </c>
      <c r="R312">
        <v>657.12522000000001</v>
      </c>
      <c r="S312" t="s">
        <v>27</v>
      </c>
      <c r="T312" t="e">
        <f>-Inf</f>
        <v>#NAME?</v>
      </c>
      <c r="U312">
        <v>5.3899999999999998E-3</v>
      </c>
      <c r="V312">
        <v>3.9199999999999999E-3</v>
      </c>
      <c r="W312">
        <v>4.7600000000000003E-3</v>
      </c>
      <c r="X312">
        <v>3.9699999999999996E-3</v>
      </c>
      <c r="Y312">
        <v>4.0600000000000002E-3</v>
      </c>
      <c r="Z312">
        <v>4.15E-3</v>
      </c>
      <c r="AA312">
        <v>0</v>
      </c>
    </row>
    <row r="313" spans="1:27" x14ac:dyDescent="0.3">
      <c r="A313">
        <v>313.06756000000001</v>
      </c>
      <c r="B313">
        <v>23.317209999999999</v>
      </c>
      <c r="C313">
        <v>25.733709999999999</v>
      </c>
      <c r="D313">
        <v>25.768409999999999</v>
      </c>
      <c r="E313">
        <v>22.931619999999999</v>
      </c>
      <c r="F313">
        <v>8.5029999999999994E-2</v>
      </c>
      <c r="G313">
        <v>0</v>
      </c>
      <c r="H313">
        <v>3.5599999999999998E-3</v>
      </c>
      <c r="I313">
        <v>0.1666</v>
      </c>
      <c r="J313">
        <v>-1.566E-2</v>
      </c>
      <c r="K313">
        <v>0.58896000000000004</v>
      </c>
      <c r="L313">
        <v>-4.0660000000000002E-2</v>
      </c>
      <c r="M313">
        <v>-2.5250000000000002E-2</v>
      </c>
      <c r="N313">
        <v>1.234E-2</v>
      </c>
      <c r="O313">
        <v>49.169989999999999</v>
      </c>
      <c r="P313">
        <v>1.05121</v>
      </c>
      <c r="Q313">
        <v>-101.82453</v>
      </c>
      <c r="R313">
        <v>588.14336000000003</v>
      </c>
      <c r="S313" t="s">
        <v>27</v>
      </c>
      <c r="T313" t="e">
        <f>-Inf</f>
        <v>#NAME?</v>
      </c>
      <c r="U313">
        <v>5.3699999999999998E-3</v>
      </c>
      <c r="V313">
        <v>3.9100000000000003E-3</v>
      </c>
      <c r="W313">
        <v>4.7699999999999999E-3</v>
      </c>
      <c r="X313">
        <v>3.98E-3</v>
      </c>
      <c r="Y313">
        <v>4.0699999999999998E-3</v>
      </c>
      <c r="Z313">
        <v>4.1099999999999999E-3</v>
      </c>
      <c r="AA313">
        <v>0</v>
      </c>
    </row>
    <row r="314" spans="1:27" x14ac:dyDescent="0.3">
      <c r="A314">
        <v>314.06754000000001</v>
      </c>
      <c r="B314">
        <v>23.318390000000001</v>
      </c>
      <c r="C314">
        <v>25.73518</v>
      </c>
      <c r="D314">
        <v>25.768709999999999</v>
      </c>
      <c r="E314">
        <v>22.932179999999999</v>
      </c>
      <c r="F314">
        <v>9.3530000000000002E-2</v>
      </c>
      <c r="G314">
        <v>0</v>
      </c>
      <c r="H314">
        <v>3.3500000000000001E-3</v>
      </c>
      <c r="I314">
        <v>0.16569999999999999</v>
      </c>
      <c r="J314">
        <v>-3.5000000000000003E-2</v>
      </c>
      <c r="K314">
        <v>0.60679000000000005</v>
      </c>
      <c r="L314">
        <v>-4.1239999999999999E-2</v>
      </c>
      <c r="M314">
        <v>-5.654E-2</v>
      </c>
      <c r="N314">
        <v>1.312E-2</v>
      </c>
      <c r="O314">
        <v>48.905769999999997</v>
      </c>
      <c r="P314">
        <v>0.98823000000000005</v>
      </c>
      <c r="Q314">
        <v>-227.60571999999999</v>
      </c>
      <c r="R314">
        <v>646.96087</v>
      </c>
      <c r="S314" t="s">
        <v>27</v>
      </c>
      <c r="T314" t="e">
        <f>-Inf</f>
        <v>#NAME?</v>
      </c>
      <c r="U314">
        <v>5.4099999999999999E-3</v>
      </c>
      <c r="V314">
        <v>3.9100000000000003E-3</v>
      </c>
      <c r="W314">
        <v>4.7699999999999999E-3</v>
      </c>
      <c r="X314">
        <v>3.9500000000000004E-3</v>
      </c>
      <c r="Y314">
        <v>4.0600000000000002E-3</v>
      </c>
      <c r="Z314">
        <v>4.1399999999999996E-3</v>
      </c>
      <c r="AA314">
        <v>0</v>
      </c>
    </row>
    <row r="315" spans="1:27" x14ac:dyDescent="0.3">
      <c r="A315">
        <v>315.06808000000001</v>
      </c>
      <c r="B315">
        <v>23.318619999999999</v>
      </c>
      <c r="C315">
        <v>25.735109999999999</v>
      </c>
      <c r="D315">
        <v>25.768730000000001</v>
      </c>
      <c r="E315">
        <v>22.931319999999999</v>
      </c>
      <c r="F315">
        <v>7.3169999999999999E-2</v>
      </c>
      <c r="G315">
        <v>0</v>
      </c>
      <c r="H315">
        <v>3.0799999999999998E-3</v>
      </c>
      <c r="I315">
        <v>0.16894999999999999</v>
      </c>
      <c r="J315">
        <v>-1.225E-2</v>
      </c>
      <c r="K315">
        <v>0.59677999999999998</v>
      </c>
      <c r="L315">
        <v>-4.0800000000000003E-2</v>
      </c>
      <c r="M315">
        <v>-1.985E-2</v>
      </c>
      <c r="N315">
        <v>1.0290000000000001E-2</v>
      </c>
      <c r="O315">
        <v>49.863509999999998</v>
      </c>
      <c r="P315">
        <v>0.90947999999999996</v>
      </c>
      <c r="Q315">
        <v>-79.675409999999999</v>
      </c>
      <c r="R315">
        <v>506.14528000000001</v>
      </c>
      <c r="S315" t="s">
        <v>27</v>
      </c>
      <c r="T315" t="e">
        <f>-Inf</f>
        <v>#NAME?</v>
      </c>
      <c r="U315">
        <v>5.3899999999999998E-3</v>
      </c>
      <c r="V315">
        <v>3.9100000000000003E-3</v>
      </c>
      <c r="W315">
        <v>4.7800000000000004E-3</v>
      </c>
      <c r="X315">
        <v>3.98E-3</v>
      </c>
      <c r="Y315">
        <v>4.0600000000000002E-3</v>
      </c>
      <c r="Z315">
        <v>4.0800000000000003E-3</v>
      </c>
      <c r="AA315">
        <v>0</v>
      </c>
    </row>
    <row r="316" spans="1:27" x14ac:dyDescent="0.3">
      <c r="A316">
        <v>316.07002999999997</v>
      </c>
      <c r="B316">
        <v>23.31804</v>
      </c>
      <c r="C316">
        <v>25.734400000000001</v>
      </c>
      <c r="D316">
        <v>25.768879999999999</v>
      </c>
      <c r="E316">
        <v>22.93177</v>
      </c>
      <c r="F316">
        <v>7.4429999999999996E-2</v>
      </c>
      <c r="G316">
        <v>0</v>
      </c>
      <c r="H316">
        <v>2.9199999999999999E-3</v>
      </c>
      <c r="I316">
        <v>0.16705999999999999</v>
      </c>
      <c r="J316">
        <v>-1.321E-2</v>
      </c>
      <c r="K316">
        <v>0.59258999999999995</v>
      </c>
      <c r="L316">
        <v>-4.2849999999999999E-2</v>
      </c>
      <c r="M316">
        <v>-2.1340000000000001E-2</v>
      </c>
      <c r="N316">
        <v>1.073E-2</v>
      </c>
      <c r="O316">
        <v>49.305630000000001</v>
      </c>
      <c r="P316">
        <v>0.86189000000000004</v>
      </c>
      <c r="Q316">
        <v>-85.900170000000003</v>
      </c>
      <c r="R316">
        <v>514.83263999999997</v>
      </c>
      <c r="S316" t="s">
        <v>27</v>
      </c>
      <c r="T316" t="e">
        <f>-Inf</f>
        <v>#NAME?</v>
      </c>
      <c r="U316">
        <v>5.3800000000000002E-3</v>
      </c>
      <c r="V316">
        <v>3.9100000000000003E-3</v>
      </c>
      <c r="W316">
        <v>4.7800000000000004E-3</v>
      </c>
      <c r="X316">
        <v>3.98E-3</v>
      </c>
      <c r="Y316">
        <v>4.0600000000000002E-3</v>
      </c>
      <c r="Z316">
        <v>4.0800000000000003E-3</v>
      </c>
      <c r="AA316">
        <v>0</v>
      </c>
    </row>
    <row r="317" spans="1:27" x14ac:dyDescent="0.3">
      <c r="A317">
        <v>317.07062999999999</v>
      </c>
      <c r="B317">
        <v>23.318670000000001</v>
      </c>
      <c r="C317">
        <v>25.733409999999999</v>
      </c>
      <c r="D317">
        <v>25.769649999999999</v>
      </c>
      <c r="E317">
        <v>22.93168</v>
      </c>
      <c r="F317">
        <v>7.3109999999999994E-2</v>
      </c>
      <c r="G317">
        <v>0</v>
      </c>
      <c r="H317">
        <v>4.28E-3</v>
      </c>
      <c r="I317">
        <v>0.16342999999999999</v>
      </c>
      <c r="J317">
        <v>-5.9500000000000004E-3</v>
      </c>
      <c r="K317">
        <v>0.59494999999999998</v>
      </c>
      <c r="L317">
        <v>-3.814E-2</v>
      </c>
      <c r="M317">
        <v>-9.6399999999999993E-3</v>
      </c>
      <c r="N317">
        <v>1.108E-2</v>
      </c>
      <c r="O317">
        <v>48.233289999999997</v>
      </c>
      <c r="P317">
        <v>1.2633399999999999</v>
      </c>
      <c r="Q317">
        <v>-38.718670000000003</v>
      </c>
      <c r="R317">
        <v>505.69150999999999</v>
      </c>
      <c r="S317" t="e">
        <f>-Inf</f>
        <v>#NAME?</v>
      </c>
      <c r="T317" t="e">
        <f>-Inf</f>
        <v>#NAME?</v>
      </c>
      <c r="U317">
        <v>5.3800000000000002E-3</v>
      </c>
      <c r="V317">
        <v>3.9199999999999999E-3</v>
      </c>
      <c r="W317">
        <v>4.7600000000000003E-3</v>
      </c>
      <c r="X317">
        <v>3.9899999999999996E-3</v>
      </c>
      <c r="Y317">
        <v>4.0800000000000003E-3</v>
      </c>
      <c r="Z317">
        <v>4.0800000000000003E-3</v>
      </c>
      <c r="AA317">
        <v>0</v>
      </c>
    </row>
    <row r="318" spans="1:27" x14ac:dyDescent="0.3">
      <c r="A318">
        <v>318.07033000000001</v>
      </c>
      <c r="B318">
        <v>23.318660000000001</v>
      </c>
      <c r="C318">
        <v>25.734760000000001</v>
      </c>
      <c r="D318">
        <v>25.76953</v>
      </c>
      <c r="E318">
        <v>22.931100000000001</v>
      </c>
      <c r="F318">
        <v>7.009E-2</v>
      </c>
      <c r="G318">
        <v>0</v>
      </c>
      <c r="H318">
        <v>3.2399999999999998E-3</v>
      </c>
      <c r="I318">
        <v>0.16525000000000001</v>
      </c>
      <c r="J318">
        <v>-9.1000000000000004E-3</v>
      </c>
      <c r="K318">
        <v>0.59994000000000003</v>
      </c>
      <c r="L318">
        <v>-4.1020000000000001E-2</v>
      </c>
      <c r="M318">
        <v>-1.4760000000000001E-2</v>
      </c>
      <c r="N318">
        <v>1.0200000000000001E-2</v>
      </c>
      <c r="O318">
        <v>48.771380000000001</v>
      </c>
      <c r="P318">
        <v>0.95572999999999997</v>
      </c>
      <c r="Q318">
        <v>-59.195790000000002</v>
      </c>
      <c r="R318">
        <v>484.79442999999998</v>
      </c>
      <c r="S318" t="s">
        <v>27</v>
      </c>
      <c r="T318" t="e">
        <f>-Inf</f>
        <v>#NAME?</v>
      </c>
      <c r="U318">
        <v>5.4000000000000003E-3</v>
      </c>
      <c r="V318">
        <v>3.9100000000000003E-3</v>
      </c>
      <c r="W318">
        <v>4.7699999999999999E-3</v>
      </c>
      <c r="X318">
        <v>3.9899999999999996E-3</v>
      </c>
      <c r="Y318">
        <v>4.0600000000000002E-3</v>
      </c>
      <c r="Z318">
        <v>4.0699999999999998E-3</v>
      </c>
      <c r="AA318">
        <v>0</v>
      </c>
    </row>
    <row r="319" spans="1:27" x14ac:dyDescent="0.3">
      <c r="A319">
        <v>319.07251000000002</v>
      </c>
      <c r="B319">
        <v>23.319790000000001</v>
      </c>
      <c r="C319">
        <v>25.73517</v>
      </c>
      <c r="D319">
        <v>25.769189999999998</v>
      </c>
      <c r="E319">
        <v>22.93205</v>
      </c>
      <c r="F319">
        <v>6.4869999999999997E-2</v>
      </c>
      <c r="G319">
        <v>0</v>
      </c>
      <c r="H319">
        <v>4.13E-3</v>
      </c>
      <c r="I319">
        <v>0.16583999999999999</v>
      </c>
      <c r="J319">
        <v>-2.0289999999999999E-2</v>
      </c>
      <c r="K319">
        <v>0.59036999999999995</v>
      </c>
      <c r="L319">
        <v>-4.1669999999999999E-2</v>
      </c>
      <c r="M319">
        <v>-3.2910000000000002E-2</v>
      </c>
      <c r="N319">
        <v>9.2300000000000004E-3</v>
      </c>
      <c r="O319">
        <v>48.945129999999999</v>
      </c>
      <c r="P319">
        <v>1.2201500000000001</v>
      </c>
      <c r="Q319">
        <v>-131.95526000000001</v>
      </c>
      <c r="R319">
        <v>448.72779000000003</v>
      </c>
      <c r="S319" t="s">
        <v>27</v>
      </c>
      <c r="T319" t="e">
        <f>-Inf</f>
        <v>#NAME?</v>
      </c>
      <c r="U319">
        <v>5.3699999999999998E-3</v>
      </c>
      <c r="V319">
        <v>3.9100000000000003E-3</v>
      </c>
      <c r="W319">
        <v>4.7699999999999999E-3</v>
      </c>
      <c r="X319">
        <v>3.9699999999999996E-3</v>
      </c>
      <c r="Y319">
        <v>4.0800000000000003E-3</v>
      </c>
      <c r="Z319">
        <v>4.0499999999999998E-3</v>
      </c>
      <c r="AA319">
        <v>0</v>
      </c>
    </row>
    <row r="320" spans="1:27" x14ac:dyDescent="0.3">
      <c r="A320">
        <v>320.07476000000003</v>
      </c>
      <c r="B320">
        <v>23.32009</v>
      </c>
      <c r="C320">
        <v>25.734580000000001</v>
      </c>
      <c r="D320">
        <v>25.769189999999998</v>
      </c>
      <c r="E320">
        <v>22.932390000000002</v>
      </c>
      <c r="F320">
        <v>7.7100000000000002E-2</v>
      </c>
      <c r="G320">
        <v>0</v>
      </c>
      <c r="H320">
        <v>3.3400000000000001E-3</v>
      </c>
      <c r="I320">
        <v>0.16564999999999999</v>
      </c>
      <c r="J320">
        <v>6.2E-4</v>
      </c>
      <c r="K320">
        <v>0.57804999999999995</v>
      </c>
      <c r="L320">
        <v>-3.9480000000000001E-2</v>
      </c>
      <c r="M320">
        <v>1.01E-3</v>
      </c>
      <c r="N320">
        <v>1.116E-2</v>
      </c>
      <c r="O320">
        <v>48.889830000000003</v>
      </c>
      <c r="P320">
        <v>0.98570999999999998</v>
      </c>
      <c r="Q320">
        <v>4.0431400000000002</v>
      </c>
      <c r="R320">
        <v>533.27963</v>
      </c>
      <c r="S320" t="e">
        <f>-Inf</f>
        <v>#NAME?</v>
      </c>
      <c r="T320" t="e">
        <f>-Inf</f>
        <v>#NAME?</v>
      </c>
      <c r="U320">
        <v>5.3400000000000001E-3</v>
      </c>
      <c r="V320">
        <v>3.9199999999999999E-3</v>
      </c>
      <c r="W320">
        <v>4.7699999999999999E-3</v>
      </c>
      <c r="X320">
        <v>4.0000000000000001E-3</v>
      </c>
      <c r="Y320">
        <v>4.0600000000000002E-3</v>
      </c>
      <c r="Z320">
        <v>4.0899999999999999E-3</v>
      </c>
      <c r="AA320">
        <v>0</v>
      </c>
    </row>
    <row r="321" spans="1:27" x14ac:dyDescent="0.3">
      <c r="A321">
        <v>321.07551000000001</v>
      </c>
      <c r="B321">
        <v>23.32009</v>
      </c>
      <c r="C321">
        <v>25.734660000000002</v>
      </c>
      <c r="D321">
        <v>25.770340000000001</v>
      </c>
      <c r="E321">
        <v>22.931999999999999</v>
      </c>
      <c r="F321">
        <v>7.3599999999999999E-2</v>
      </c>
      <c r="G321">
        <v>0</v>
      </c>
      <c r="H321">
        <v>2.9299999999999999E-3</v>
      </c>
      <c r="I321">
        <v>0.16369</v>
      </c>
      <c r="J321">
        <v>-2.5010000000000001E-2</v>
      </c>
      <c r="K321">
        <v>0.61070000000000002</v>
      </c>
      <c r="L321">
        <v>-4.2250000000000003E-2</v>
      </c>
      <c r="M321">
        <v>-4.0599999999999997E-2</v>
      </c>
      <c r="N321">
        <v>1.099E-2</v>
      </c>
      <c r="O321">
        <v>48.311630000000001</v>
      </c>
      <c r="P321">
        <v>0.86519999999999997</v>
      </c>
      <c r="Q321">
        <v>-162.64948999999999</v>
      </c>
      <c r="R321">
        <v>509.13571000000002</v>
      </c>
      <c r="S321" t="s">
        <v>27</v>
      </c>
      <c r="T321" t="e">
        <f>-Inf</f>
        <v>#NAME?</v>
      </c>
      <c r="U321">
        <v>5.4200000000000003E-3</v>
      </c>
      <c r="V321">
        <v>3.9100000000000003E-3</v>
      </c>
      <c r="W321">
        <v>4.7600000000000003E-3</v>
      </c>
      <c r="X321">
        <v>3.9699999999999996E-3</v>
      </c>
      <c r="Y321">
        <v>4.0600000000000002E-3</v>
      </c>
      <c r="Z321">
        <v>4.0800000000000003E-3</v>
      </c>
      <c r="AA321">
        <v>0</v>
      </c>
    </row>
    <row r="322" spans="1:27" x14ac:dyDescent="0.3">
      <c r="A322">
        <v>322.07798000000003</v>
      </c>
      <c r="B322">
        <v>23.320129999999999</v>
      </c>
      <c r="C322">
        <v>25.73452</v>
      </c>
      <c r="D322">
        <v>25.770710000000001</v>
      </c>
      <c r="E322">
        <v>22.932680000000001</v>
      </c>
      <c r="F322">
        <v>8.5139999999999993E-2</v>
      </c>
      <c r="G322">
        <v>0</v>
      </c>
      <c r="H322">
        <v>2.64E-3</v>
      </c>
      <c r="I322">
        <v>0.16814000000000001</v>
      </c>
      <c r="J322">
        <v>-1.9910000000000001E-2</v>
      </c>
      <c r="K322">
        <v>0.59982000000000002</v>
      </c>
      <c r="L322">
        <v>-4.3749999999999997E-2</v>
      </c>
      <c r="M322">
        <v>-3.227E-2</v>
      </c>
      <c r="N322">
        <v>1.289E-2</v>
      </c>
      <c r="O322">
        <v>49.62565</v>
      </c>
      <c r="P322">
        <v>0.77963000000000005</v>
      </c>
      <c r="Q322">
        <v>-129.50524999999999</v>
      </c>
      <c r="R322">
        <v>588.95455000000004</v>
      </c>
      <c r="S322" t="s">
        <v>27</v>
      </c>
      <c r="T322" t="e">
        <f>-Inf</f>
        <v>#NAME?</v>
      </c>
      <c r="U322">
        <v>5.4000000000000003E-3</v>
      </c>
      <c r="V322">
        <v>3.9100000000000003E-3</v>
      </c>
      <c r="W322">
        <v>4.7800000000000004E-3</v>
      </c>
      <c r="X322">
        <v>3.9699999999999996E-3</v>
      </c>
      <c r="Y322">
        <v>4.0499999999999998E-3</v>
      </c>
      <c r="Z322">
        <v>4.1099999999999999E-3</v>
      </c>
      <c r="AA322">
        <v>0</v>
      </c>
    </row>
    <row r="323" spans="1:27" x14ac:dyDescent="0.3">
      <c r="A323">
        <v>323.07936000000001</v>
      </c>
      <c r="B323">
        <v>23.31908</v>
      </c>
      <c r="C323">
        <v>25.735440000000001</v>
      </c>
      <c r="D323">
        <v>25.770440000000001</v>
      </c>
      <c r="E323">
        <v>22.931989999999999</v>
      </c>
      <c r="F323">
        <v>8.7499999999999994E-2</v>
      </c>
      <c r="G323">
        <v>0</v>
      </c>
      <c r="H323">
        <v>2.7699999999999999E-3</v>
      </c>
      <c r="I323">
        <v>0.16569999999999999</v>
      </c>
      <c r="J323">
        <v>-1.5740000000000001E-2</v>
      </c>
      <c r="K323">
        <v>0.60002</v>
      </c>
      <c r="L323">
        <v>-4.4130000000000003E-2</v>
      </c>
      <c r="M323">
        <v>-2.5479999999999999E-2</v>
      </c>
      <c r="N323">
        <v>1.281E-2</v>
      </c>
      <c r="O323">
        <v>48.903280000000002</v>
      </c>
      <c r="P323">
        <v>0.81872999999999996</v>
      </c>
      <c r="Q323">
        <v>-102.35272999999999</v>
      </c>
      <c r="R323">
        <v>605.29159000000004</v>
      </c>
      <c r="S323" t="s">
        <v>27</v>
      </c>
      <c r="T323" t="e">
        <f>-Inf</f>
        <v>#NAME?</v>
      </c>
      <c r="U323">
        <v>5.4000000000000003E-3</v>
      </c>
      <c r="V323">
        <v>3.8999999999999998E-3</v>
      </c>
      <c r="W323">
        <v>4.7699999999999999E-3</v>
      </c>
      <c r="X323">
        <v>3.98E-3</v>
      </c>
      <c r="Y323">
        <v>4.0499999999999998E-3</v>
      </c>
      <c r="Z323">
        <v>4.1200000000000004E-3</v>
      </c>
      <c r="AA323">
        <v>0</v>
      </c>
    </row>
    <row r="324" spans="1:27" x14ac:dyDescent="0.3">
      <c r="A324">
        <v>324.07923</v>
      </c>
      <c r="B324">
        <v>23.319009999999999</v>
      </c>
      <c r="C324">
        <v>25.735579999999999</v>
      </c>
      <c r="D324">
        <v>25.770430000000001</v>
      </c>
      <c r="E324">
        <v>22.93234</v>
      </c>
      <c r="F324">
        <v>8.7220000000000006E-2</v>
      </c>
      <c r="G324">
        <v>0</v>
      </c>
      <c r="H324">
        <v>3.7799999999999999E-3</v>
      </c>
      <c r="I324">
        <v>0.16875999999999999</v>
      </c>
      <c r="J324">
        <v>-2.0080000000000001E-2</v>
      </c>
      <c r="K324">
        <v>0.59548000000000001</v>
      </c>
      <c r="L324">
        <v>-4.9910000000000003E-2</v>
      </c>
      <c r="M324">
        <v>-3.2469999999999999E-2</v>
      </c>
      <c r="N324">
        <v>1.272E-2</v>
      </c>
      <c r="O324">
        <v>49.80697</v>
      </c>
      <c r="P324">
        <v>1.1162700000000001</v>
      </c>
      <c r="Q324">
        <v>-130.56437</v>
      </c>
      <c r="R324">
        <v>603.35735</v>
      </c>
      <c r="S324" t="s">
        <v>27</v>
      </c>
      <c r="T324" t="e">
        <f>-Inf</f>
        <v>#NAME?</v>
      </c>
      <c r="U324">
        <v>5.3899999999999998E-3</v>
      </c>
      <c r="V324">
        <v>3.8899999999999998E-3</v>
      </c>
      <c r="W324">
        <v>4.7800000000000004E-3</v>
      </c>
      <c r="X324">
        <v>3.9699999999999996E-3</v>
      </c>
      <c r="Y324">
        <v>4.0699999999999998E-3</v>
      </c>
      <c r="Z324">
        <v>4.1200000000000004E-3</v>
      </c>
      <c r="AA324">
        <v>0</v>
      </c>
    </row>
    <row r="325" spans="1:27" x14ac:dyDescent="0.3">
      <c r="A325">
        <v>325.0806</v>
      </c>
      <c r="B325">
        <v>23.320550000000001</v>
      </c>
      <c r="C325">
        <v>25.734660000000002</v>
      </c>
      <c r="D325">
        <v>25.769819999999999</v>
      </c>
      <c r="E325">
        <v>22.933039999999998</v>
      </c>
      <c r="F325">
        <v>8.3040000000000003E-2</v>
      </c>
      <c r="G325">
        <v>0</v>
      </c>
      <c r="H325">
        <v>3.4499999999999999E-3</v>
      </c>
      <c r="I325">
        <v>0.16805999999999999</v>
      </c>
      <c r="J325">
        <v>-6.5900000000000004E-3</v>
      </c>
      <c r="K325">
        <v>0.58328000000000002</v>
      </c>
      <c r="L325">
        <v>-4.3749999999999997E-2</v>
      </c>
      <c r="M325">
        <v>-1.068E-2</v>
      </c>
      <c r="N325">
        <v>1.221E-2</v>
      </c>
      <c r="O325">
        <v>49.600250000000003</v>
      </c>
      <c r="P325">
        <v>1.0178</v>
      </c>
      <c r="Q325">
        <v>-42.85913</v>
      </c>
      <c r="R325">
        <v>574.42308000000003</v>
      </c>
      <c r="S325" t="e">
        <f>-Inf</f>
        <v>#NAME?</v>
      </c>
      <c r="T325" t="e">
        <f>-Inf</f>
        <v>#NAME?</v>
      </c>
      <c r="U325">
        <v>5.3600000000000002E-3</v>
      </c>
      <c r="V325">
        <v>3.9100000000000003E-3</v>
      </c>
      <c r="W325">
        <v>4.7800000000000004E-3</v>
      </c>
      <c r="X325">
        <v>3.9899999999999996E-3</v>
      </c>
      <c r="Y325">
        <v>4.0699999999999998E-3</v>
      </c>
      <c r="Z325">
        <v>4.1099999999999999E-3</v>
      </c>
      <c r="AA325">
        <v>0</v>
      </c>
    </row>
    <row r="326" spans="1:27" x14ac:dyDescent="0.3">
      <c r="A326">
        <v>326.08062000000001</v>
      </c>
      <c r="B326">
        <v>23.320530000000002</v>
      </c>
      <c r="C326">
        <v>25.735389999999999</v>
      </c>
      <c r="D326">
        <v>25.770759999999999</v>
      </c>
      <c r="E326">
        <v>22.932839999999999</v>
      </c>
      <c r="F326">
        <v>8.5360000000000005E-2</v>
      </c>
      <c r="G326">
        <v>0</v>
      </c>
      <c r="H326">
        <v>3.65E-3</v>
      </c>
      <c r="I326">
        <v>0.16600999999999999</v>
      </c>
      <c r="J326">
        <v>-1.6150000000000001E-2</v>
      </c>
      <c r="K326">
        <v>0.60355000000000003</v>
      </c>
      <c r="L326">
        <v>-3.9699999999999999E-2</v>
      </c>
      <c r="M326">
        <v>-2.6190000000000001E-2</v>
      </c>
      <c r="N326">
        <v>1.2630000000000001E-2</v>
      </c>
      <c r="O326">
        <v>48.994970000000002</v>
      </c>
      <c r="P326">
        <v>1.07816</v>
      </c>
      <c r="Q326">
        <v>-105.04334</v>
      </c>
      <c r="R326">
        <v>590.46019000000001</v>
      </c>
      <c r="S326" t="s">
        <v>27</v>
      </c>
      <c r="T326" t="e">
        <f>-Inf</f>
        <v>#NAME?</v>
      </c>
      <c r="U326">
        <v>5.4000000000000003E-3</v>
      </c>
      <c r="V326">
        <v>3.9100000000000003E-3</v>
      </c>
      <c r="W326">
        <v>4.7699999999999999E-3</v>
      </c>
      <c r="X326">
        <v>3.98E-3</v>
      </c>
      <c r="Y326">
        <v>4.0699999999999998E-3</v>
      </c>
      <c r="Z326">
        <v>4.1099999999999999E-3</v>
      </c>
      <c r="AA326">
        <v>0</v>
      </c>
    </row>
    <row r="327" spans="1:27" x14ac:dyDescent="0.3">
      <c r="A327">
        <v>327.08285999999998</v>
      </c>
      <c r="B327">
        <v>23.319939999999999</v>
      </c>
      <c r="C327">
        <v>25.7348</v>
      </c>
      <c r="D327">
        <v>25.77018</v>
      </c>
      <c r="E327">
        <v>22.93263</v>
      </c>
      <c r="F327">
        <v>8.0310000000000006E-2</v>
      </c>
      <c r="G327">
        <v>0</v>
      </c>
      <c r="H327">
        <v>3.1700000000000001E-3</v>
      </c>
      <c r="I327">
        <v>0.16313</v>
      </c>
      <c r="J327">
        <v>2.2599999999999999E-3</v>
      </c>
      <c r="K327">
        <v>0.59036999999999995</v>
      </c>
      <c r="L327">
        <v>-4.2979999999999997E-2</v>
      </c>
      <c r="M327">
        <v>3.6600000000000001E-3</v>
      </c>
      <c r="N327">
        <v>1.189E-2</v>
      </c>
      <c r="O327">
        <v>48.146880000000003</v>
      </c>
      <c r="P327">
        <v>0.93703999999999998</v>
      </c>
      <c r="Q327">
        <v>14.70351</v>
      </c>
      <c r="R327">
        <v>555.50789999999995</v>
      </c>
      <c r="S327" t="e">
        <f>-Inf</f>
        <v>#NAME?</v>
      </c>
      <c r="T327" t="e">
        <f>-Inf</f>
        <v>#NAME?</v>
      </c>
      <c r="U327">
        <v>5.3699999999999998E-3</v>
      </c>
      <c r="V327">
        <v>3.9100000000000003E-3</v>
      </c>
      <c r="W327">
        <v>4.7600000000000003E-3</v>
      </c>
      <c r="X327">
        <v>4.0000000000000001E-3</v>
      </c>
      <c r="Y327">
        <v>4.0600000000000002E-3</v>
      </c>
      <c r="Z327">
        <v>4.1000000000000003E-3</v>
      </c>
      <c r="AA327">
        <v>0</v>
      </c>
    </row>
    <row r="328" spans="1:27" x14ac:dyDescent="0.3">
      <c r="A328">
        <v>328.08379000000002</v>
      </c>
      <c r="B328">
        <v>23.32009</v>
      </c>
      <c r="C328">
        <v>25.735980000000001</v>
      </c>
      <c r="D328">
        <v>25.770720000000001</v>
      </c>
      <c r="E328">
        <v>22.93263</v>
      </c>
      <c r="F328">
        <v>8.3000000000000004E-2</v>
      </c>
      <c r="G328">
        <v>0</v>
      </c>
      <c r="H328">
        <v>2.5100000000000001E-3</v>
      </c>
      <c r="I328">
        <v>0.16442999999999999</v>
      </c>
      <c r="J328">
        <v>-1.039E-2</v>
      </c>
      <c r="K328">
        <v>0.59104999999999996</v>
      </c>
      <c r="L328">
        <v>-4.1110000000000001E-2</v>
      </c>
      <c r="M328">
        <v>-1.6830000000000001E-2</v>
      </c>
      <c r="N328">
        <v>1.206E-2</v>
      </c>
      <c r="O328">
        <v>48.529490000000003</v>
      </c>
      <c r="P328">
        <v>0.74136999999999997</v>
      </c>
      <c r="Q328">
        <v>-67.541259999999994</v>
      </c>
      <c r="R328">
        <v>574.15287999999998</v>
      </c>
      <c r="S328" t="s">
        <v>27</v>
      </c>
      <c r="T328" t="e">
        <f>-Inf</f>
        <v>#NAME?</v>
      </c>
      <c r="U328">
        <v>5.3699999999999998E-3</v>
      </c>
      <c r="V328">
        <v>3.9100000000000003E-3</v>
      </c>
      <c r="W328">
        <v>4.7600000000000003E-3</v>
      </c>
      <c r="X328">
        <v>3.9899999999999996E-3</v>
      </c>
      <c r="Y328">
        <v>4.0499999999999998E-3</v>
      </c>
      <c r="Z328">
        <v>4.1099999999999999E-3</v>
      </c>
      <c r="AA328">
        <v>0</v>
      </c>
    </row>
    <row r="329" spans="1:27" x14ac:dyDescent="0.3">
      <c r="A329">
        <v>329.08555999999999</v>
      </c>
      <c r="B329">
        <v>23.32105</v>
      </c>
      <c r="C329">
        <v>25.735119999999998</v>
      </c>
      <c r="D329">
        <v>25.770710000000001</v>
      </c>
      <c r="E329">
        <v>22.931850000000001</v>
      </c>
      <c r="F329">
        <v>8.3140000000000006E-2</v>
      </c>
      <c r="G329">
        <v>0</v>
      </c>
      <c r="H329">
        <v>2.0699999999999998E-3</v>
      </c>
      <c r="I329">
        <v>0.16707</v>
      </c>
      <c r="J329">
        <v>1.5900000000000001E-3</v>
      </c>
      <c r="K329">
        <v>0.59487999999999996</v>
      </c>
      <c r="L329">
        <v>-4.5269999999999998E-2</v>
      </c>
      <c r="M329">
        <v>2.5799999999999998E-3</v>
      </c>
      <c r="N329">
        <v>1.238E-2</v>
      </c>
      <c r="O329">
        <v>49.310310000000001</v>
      </c>
      <c r="P329">
        <v>0.61160000000000003</v>
      </c>
      <c r="Q329">
        <v>10.308249999999999</v>
      </c>
      <c r="R329">
        <v>575.09532999999999</v>
      </c>
      <c r="S329" t="e">
        <f>-Inf</f>
        <v>#NAME?</v>
      </c>
      <c r="T329" t="e">
        <f>-Inf</f>
        <v>#NAME?</v>
      </c>
      <c r="U329">
        <v>5.3800000000000002E-3</v>
      </c>
      <c r="V329">
        <v>3.8999999999999998E-3</v>
      </c>
      <c r="W329">
        <v>4.7800000000000004E-3</v>
      </c>
      <c r="X329">
        <v>4.0000000000000001E-3</v>
      </c>
      <c r="Y329">
        <v>4.0400000000000002E-3</v>
      </c>
      <c r="Z329">
        <v>4.1099999999999999E-3</v>
      </c>
      <c r="AA329">
        <v>0</v>
      </c>
    </row>
    <row r="330" spans="1:27" x14ac:dyDescent="0.3">
      <c r="A330">
        <v>330.08533999999997</v>
      </c>
      <c r="B330">
        <v>23.320430000000002</v>
      </c>
      <c r="C330">
        <v>25.734929999999999</v>
      </c>
      <c r="D330">
        <v>25.770250000000001</v>
      </c>
      <c r="E330">
        <v>22.932590000000001</v>
      </c>
      <c r="F330">
        <v>8.6019999999999999E-2</v>
      </c>
      <c r="G330">
        <v>0</v>
      </c>
      <c r="H330">
        <v>3.47E-3</v>
      </c>
      <c r="I330">
        <v>0.16514000000000001</v>
      </c>
      <c r="J330">
        <v>9.2000000000000003E-4</v>
      </c>
      <c r="K330">
        <v>0.59472000000000003</v>
      </c>
      <c r="L330">
        <v>-4.5170000000000002E-2</v>
      </c>
      <c r="M330">
        <v>1.5E-3</v>
      </c>
      <c r="N330">
        <v>1.2710000000000001E-2</v>
      </c>
      <c r="O330">
        <v>48.737879999999997</v>
      </c>
      <c r="P330">
        <v>1.0227299999999999</v>
      </c>
      <c r="Q330">
        <v>6.0010199999999996</v>
      </c>
      <c r="R330">
        <v>595.00107000000003</v>
      </c>
      <c r="S330" t="e">
        <f>-Inf</f>
        <v>#NAME?</v>
      </c>
      <c r="T330" t="e">
        <f>-Inf</f>
        <v>#NAME?</v>
      </c>
      <c r="U330">
        <v>5.3800000000000002E-3</v>
      </c>
      <c r="V330">
        <v>3.8999999999999998E-3</v>
      </c>
      <c r="W330">
        <v>4.7699999999999999E-3</v>
      </c>
      <c r="X330">
        <v>4.0000000000000001E-3</v>
      </c>
      <c r="Y330">
        <v>4.0699999999999998E-3</v>
      </c>
      <c r="Z330">
        <v>4.1200000000000004E-3</v>
      </c>
      <c r="AA330">
        <v>0</v>
      </c>
    </row>
    <row r="331" spans="1:27" x14ac:dyDescent="0.3">
      <c r="A331">
        <v>331.08501000000001</v>
      </c>
      <c r="B331">
        <v>23.320799999999998</v>
      </c>
      <c r="C331">
        <v>25.73498</v>
      </c>
      <c r="D331">
        <v>25.771409999999999</v>
      </c>
      <c r="E331">
        <v>22.932839999999999</v>
      </c>
      <c r="F331">
        <v>8.4099999999999994E-2</v>
      </c>
      <c r="G331">
        <v>0</v>
      </c>
      <c r="H331">
        <v>2.6700000000000001E-3</v>
      </c>
      <c r="I331">
        <v>0.16732</v>
      </c>
      <c r="J331">
        <v>-2.9190000000000001E-2</v>
      </c>
      <c r="K331">
        <v>0.59433000000000002</v>
      </c>
      <c r="L331">
        <v>-4.3999999999999997E-2</v>
      </c>
      <c r="M331">
        <v>-4.7370000000000002E-2</v>
      </c>
      <c r="N331">
        <v>1.282E-2</v>
      </c>
      <c r="O331">
        <v>49.383890000000001</v>
      </c>
      <c r="P331">
        <v>0.78908999999999996</v>
      </c>
      <c r="Q331">
        <v>-189.84678</v>
      </c>
      <c r="R331">
        <v>581.76940999999999</v>
      </c>
      <c r="S331" t="s">
        <v>27</v>
      </c>
      <c r="T331" t="e">
        <f>-Inf</f>
        <v>#NAME?</v>
      </c>
      <c r="U331">
        <v>5.3800000000000002E-3</v>
      </c>
      <c r="V331">
        <v>3.8999999999999998E-3</v>
      </c>
      <c r="W331">
        <v>4.7800000000000004E-3</v>
      </c>
      <c r="X331">
        <v>3.96E-3</v>
      </c>
      <c r="Y331">
        <v>4.0499999999999998E-3</v>
      </c>
      <c r="Z331">
        <v>4.1099999999999999E-3</v>
      </c>
      <c r="AA331">
        <v>0</v>
      </c>
    </row>
    <row r="332" spans="1:27" x14ac:dyDescent="0.3">
      <c r="A332">
        <v>332.08634000000001</v>
      </c>
      <c r="B332">
        <v>23.32094</v>
      </c>
      <c r="C332">
        <v>25.73611</v>
      </c>
      <c r="D332">
        <v>25.771920000000001</v>
      </c>
      <c r="E332">
        <v>22.933319999999998</v>
      </c>
      <c r="F332">
        <v>8.4239999999999995E-2</v>
      </c>
      <c r="G332">
        <v>0</v>
      </c>
      <c r="H332">
        <v>3.0899999999999999E-3</v>
      </c>
      <c r="I332">
        <v>0.16566</v>
      </c>
      <c r="J332">
        <v>-1.1900000000000001E-2</v>
      </c>
      <c r="K332">
        <v>0.59728999999999999</v>
      </c>
      <c r="L332">
        <v>-4.147E-2</v>
      </c>
      <c r="M332">
        <v>-1.9300000000000001E-2</v>
      </c>
      <c r="N332">
        <v>1.2619999999999999E-2</v>
      </c>
      <c r="O332">
        <v>48.892670000000003</v>
      </c>
      <c r="P332">
        <v>0.91293999999999997</v>
      </c>
      <c r="Q332">
        <v>-77.39734</v>
      </c>
      <c r="R332">
        <v>582.74509</v>
      </c>
      <c r="S332" t="s">
        <v>27</v>
      </c>
      <c r="T332" t="e">
        <f>-Inf</f>
        <v>#NAME?</v>
      </c>
      <c r="U332">
        <v>5.3899999999999998E-3</v>
      </c>
      <c r="V332">
        <v>3.9100000000000003E-3</v>
      </c>
      <c r="W332">
        <v>4.7699999999999999E-3</v>
      </c>
      <c r="X332">
        <v>3.98E-3</v>
      </c>
      <c r="Y332">
        <v>4.0600000000000002E-3</v>
      </c>
      <c r="Z332">
        <v>4.1099999999999999E-3</v>
      </c>
      <c r="AA332">
        <v>0</v>
      </c>
    </row>
    <row r="333" spans="1:27" x14ac:dyDescent="0.3">
      <c r="A333">
        <v>333.08726000000001</v>
      </c>
      <c r="B333">
        <v>23.321259999999999</v>
      </c>
      <c r="C333">
        <v>25.73516</v>
      </c>
      <c r="D333">
        <v>25.772120000000001</v>
      </c>
      <c r="E333">
        <v>22.933160000000001</v>
      </c>
      <c r="F333">
        <v>8.7840000000000001E-2</v>
      </c>
      <c r="G333">
        <v>0</v>
      </c>
      <c r="H333">
        <v>2.9499999999999999E-3</v>
      </c>
      <c r="I333">
        <v>0.16841999999999999</v>
      </c>
      <c r="J333">
        <v>-1.434E-2</v>
      </c>
      <c r="K333">
        <v>0.59306000000000003</v>
      </c>
      <c r="L333">
        <v>-4.2180000000000002E-2</v>
      </c>
      <c r="M333">
        <v>-2.3290000000000002E-2</v>
      </c>
      <c r="N333">
        <v>1.358E-2</v>
      </c>
      <c r="O333">
        <v>49.706910000000001</v>
      </c>
      <c r="P333">
        <v>0.87078999999999995</v>
      </c>
      <c r="Q333">
        <v>-93.287210000000002</v>
      </c>
      <c r="R333">
        <v>607.65777000000003</v>
      </c>
      <c r="S333" t="s">
        <v>27</v>
      </c>
      <c r="T333" t="e">
        <f>-Inf</f>
        <v>#NAME?</v>
      </c>
      <c r="U333">
        <v>5.3800000000000002E-3</v>
      </c>
      <c r="V333">
        <v>3.9100000000000003E-3</v>
      </c>
      <c r="W333">
        <v>4.7800000000000004E-3</v>
      </c>
      <c r="X333">
        <v>3.98E-3</v>
      </c>
      <c r="Y333">
        <v>4.0600000000000002E-3</v>
      </c>
      <c r="Z333">
        <v>4.1200000000000004E-3</v>
      </c>
      <c r="AA333">
        <v>0</v>
      </c>
    </row>
    <row r="334" spans="1:27" x14ac:dyDescent="0.3">
      <c r="A334">
        <v>334.08730000000003</v>
      </c>
      <c r="B334">
        <v>23.320959999999999</v>
      </c>
      <c r="C334">
        <v>25.735060000000001</v>
      </c>
      <c r="D334">
        <v>25.772760000000002</v>
      </c>
      <c r="E334">
        <v>22.93356</v>
      </c>
      <c r="F334">
        <v>8.233E-2</v>
      </c>
      <c r="G334">
        <v>0</v>
      </c>
      <c r="H334">
        <v>2.2399999999999998E-3</v>
      </c>
      <c r="I334">
        <v>0.1643</v>
      </c>
      <c r="J334">
        <v>4.0999999999999999E-4</v>
      </c>
      <c r="K334">
        <v>0.59848999999999997</v>
      </c>
      <c r="L334">
        <v>-4.5960000000000001E-2</v>
      </c>
      <c r="M334">
        <v>6.6E-4</v>
      </c>
      <c r="N334">
        <v>1.298E-2</v>
      </c>
      <c r="O334">
        <v>48.491230000000002</v>
      </c>
      <c r="P334">
        <v>0.65996999999999995</v>
      </c>
      <c r="Q334">
        <v>2.6682000000000001</v>
      </c>
      <c r="R334">
        <v>569.52232000000004</v>
      </c>
      <c r="S334" t="e">
        <f>-Inf</f>
        <v>#NAME?</v>
      </c>
      <c r="T334" t="e">
        <f>-Inf</f>
        <v>#NAME?</v>
      </c>
      <c r="U334">
        <v>5.3899999999999998E-3</v>
      </c>
      <c r="V334">
        <v>3.8999999999999998E-3</v>
      </c>
      <c r="W334">
        <v>4.7600000000000003E-3</v>
      </c>
      <c r="X334">
        <v>4.0000000000000001E-3</v>
      </c>
      <c r="Y334">
        <v>4.0499999999999998E-3</v>
      </c>
      <c r="Z334">
        <v>4.1099999999999999E-3</v>
      </c>
      <c r="AA334">
        <v>0</v>
      </c>
    </row>
    <row r="335" spans="1:27" x14ac:dyDescent="0.3">
      <c r="A335">
        <v>335.08704</v>
      </c>
      <c r="B335">
        <v>23.321470000000001</v>
      </c>
      <c r="C335">
        <v>25.735700000000001</v>
      </c>
      <c r="D335">
        <v>25.772449999999999</v>
      </c>
      <c r="E335">
        <v>22.933440000000001</v>
      </c>
      <c r="F335">
        <v>8.5440000000000002E-2</v>
      </c>
      <c r="G335">
        <v>0</v>
      </c>
      <c r="H335">
        <v>3.0200000000000001E-3</v>
      </c>
      <c r="I335">
        <v>0.16592999999999999</v>
      </c>
      <c r="J335">
        <v>-3.5999999999999999E-3</v>
      </c>
      <c r="K335">
        <v>0.59501999999999999</v>
      </c>
      <c r="L335">
        <v>-4.011E-2</v>
      </c>
      <c r="M335">
        <v>-5.8399999999999997E-3</v>
      </c>
      <c r="N335">
        <v>1.3129999999999999E-2</v>
      </c>
      <c r="O335">
        <v>48.971539999999997</v>
      </c>
      <c r="P335">
        <v>0.89207000000000003</v>
      </c>
      <c r="Q335">
        <v>-23.392420000000001</v>
      </c>
      <c r="R335">
        <v>591.01379999999995</v>
      </c>
      <c r="S335" t="e">
        <f>-Inf</f>
        <v>#NAME?</v>
      </c>
      <c r="T335" t="e">
        <f>-Inf</f>
        <v>#NAME?</v>
      </c>
      <c r="U335">
        <v>5.3800000000000002E-3</v>
      </c>
      <c r="V335">
        <v>3.9100000000000003E-3</v>
      </c>
      <c r="W335">
        <v>4.7699999999999999E-3</v>
      </c>
      <c r="X335">
        <v>4.0000000000000001E-3</v>
      </c>
      <c r="Y335">
        <v>4.0600000000000002E-3</v>
      </c>
      <c r="Z335">
        <v>4.1200000000000004E-3</v>
      </c>
      <c r="AA335">
        <v>0</v>
      </c>
    </row>
    <row r="336" spans="1:27" x14ac:dyDescent="0.3">
      <c r="A336">
        <v>336.08827000000002</v>
      </c>
      <c r="B336">
        <v>23.322089999999999</v>
      </c>
      <c r="C336">
        <v>25.735610000000001</v>
      </c>
      <c r="D336">
        <v>25.77169</v>
      </c>
      <c r="E336">
        <v>22.933319999999998</v>
      </c>
      <c r="F336">
        <v>8.4739999999999996E-2</v>
      </c>
      <c r="G336">
        <v>0</v>
      </c>
      <c r="H336">
        <v>3.5599999999999998E-3</v>
      </c>
      <c r="I336">
        <v>0.16536999999999999</v>
      </c>
      <c r="J336">
        <v>4.8000000000000001E-4</v>
      </c>
      <c r="K336">
        <v>0.60113000000000005</v>
      </c>
      <c r="L336">
        <v>-3.9719999999999998E-2</v>
      </c>
      <c r="M336">
        <v>7.6999999999999996E-4</v>
      </c>
      <c r="N336">
        <v>1.2789999999999999E-2</v>
      </c>
      <c r="O336">
        <v>48.808250000000001</v>
      </c>
      <c r="P336">
        <v>1.0507299999999999</v>
      </c>
      <c r="Q336">
        <v>3.08968</v>
      </c>
      <c r="R336">
        <v>586.17708000000005</v>
      </c>
      <c r="S336" t="e">
        <f>-Inf</f>
        <v>#NAME?</v>
      </c>
      <c r="T336" t="e">
        <f>-Inf</f>
        <v>#NAME?</v>
      </c>
      <c r="U336">
        <v>5.4000000000000003E-3</v>
      </c>
      <c r="V336">
        <v>3.9100000000000003E-3</v>
      </c>
      <c r="W336">
        <v>4.7699999999999999E-3</v>
      </c>
      <c r="X336">
        <v>4.0000000000000001E-3</v>
      </c>
      <c r="Y336">
        <v>4.0699999999999998E-3</v>
      </c>
      <c r="Z336">
        <v>4.1099999999999999E-3</v>
      </c>
      <c r="AA336">
        <v>0</v>
      </c>
    </row>
    <row r="337" spans="1:27" x14ac:dyDescent="0.3">
      <c r="A337">
        <v>337.09001000000001</v>
      </c>
      <c r="B337">
        <v>23.321339999999999</v>
      </c>
      <c r="C337">
        <v>25.73638</v>
      </c>
      <c r="D337">
        <v>25.773309999999999</v>
      </c>
      <c r="E337">
        <v>22.934550000000002</v>
      </c>
      <c r="F337">
        <v>8.5589999999999999E-2</v>
      </c>
      <c r="G337">
        <v>0</v>
      </c>
      <c r="H337">
        <v>4.0600000000000002E-3</v>
      </c>
      <c r="I337">
        <v>0.16733999999999999</v>
      </c>
      <c r="J337">
        <v>-2.069E-2</v>
      </c>
      <c r="K337">
        <v>0.59606000000000003</v>
      </c>
      <c r="L337">
        <v>-3.9190000000000003E-2</v>
      </c>
      <c r="M337">
        <v>-3.347E-2</v>
      </c>
      <c r="N337">
        <v>1.3220000000000001E-2</v>
      </c>
      <c r="O337">
        <v>49.38888</v>
      </c>
      <c r="P337">
        <v>1.19791</v>
      </c>
      <c r="Q337">
        <v>-134.53748999999999</v>
      </c>
      <c r="R337">
        <v>592.10969</v>
      </c>
      <c r="S337" t="s">
        <v>27</v>
      </c>
      <c r="T337" t="e">
        <f>-Inf</f>
        <v>#NAME?</v>
      </c>
      <c r="U337">
        <v>5.3899999999999998E-3</v>
      </c>
      <c r="V337">
        <v>3.9199999999999999E-3</v>
      </c>
      <c r="W337">
        <v>4.7800000000000004E-3</v>
      </c>
      <c r="X337">
        <v>3.9699999999999996E-3</v>
      </c>
      <c r="Y337">
        <v>4.0699999999999998E-3</v>
      </c>
      <c r="Z337">
        <v>4.1200000000000004E-3</v>
      </c>
      <c r="AA337">
        <v>0</v>
      </c>
    </row>
    <row r="338" spans="1:27" x14ac:dyDescent="0.3">
      <c r="A338">
        <v>338.09145000000001</v>
      </c>
      <c r="B338">
        <v>23.321549999999998</v>
      </c>
      <c r="C338">
        <v>25.736969999999999</v>
      </c>
      <c r="D338">
        <v>25.77327</v>
      </c>
      <c r="E338">
        <v>22.934249999999999</v>
      </c>
      <c r="F338">
        <v>8.115E-2</v>
      </c>
      <c r="G338">
        <v>0</v>
      </c>
      <c r="H338">
        <v>3.13E-3</v>
      </c>
      <c r="I338">
        <v>0.16500999999999999</v>
      </c>
      <c r="J338">
        <v>-9.58E-3</v>
      </c>
      <c r="K338">
        <v>0.60206999999999999</v>
      </c>
      <c r="L338">
        <v>-4.4110000000000003E-2</v>
      </c>
      <c r="M338">
        <v>-1.553E-2</v>
      </c>
      <c r="N338">
        <v>1.2319999999999999E-2</v>
      </c>
      <c r="O338">
        <v>48.700659999999999</v>
      </c>
      <c r="P338">
        <v>0.92281999999999997</v>
      </c>
      <c r="Q338">
        <v>-62.338070000000002</v>
      </c>
      <c r="R338">
        <v>561.34097999999994</v>
      </c>
      <c r="S338" t="s">
        <v>27</v>
      </c>
      <c r="T338" t="e">
        <f>-Inf</f>
        <v>#NAME?</v>
      </c>
      <c r="U338">
        <v>5.4000000000000003E-3</v>
      </c>
      <c r="V338">
        <v>3.8999999999999998E-3</v>
      </c>
      <c r="W338">
        <v>4.7699999999999999E-3</v>
      </c>
      <c r="X338">
        <v>3.9899999999999996E-3</v>
      </c>
      <c r="Y338">
        <v>4.0600000000000002E-3</v>
      </c>
      <c r="Z338">
        <v>4.1000000000000003E-3</v>
      </c>
      <c r="AA338">
        <v>0</v>
      </c>
    </row>
    <row r="339" spans="1:27" x14ac:dyDescent="0.3">
      <c r="A339">
        <v>339.09294</v>
      </c>
      <c r="B339">
        <v>23.321549999999998</v>
      </c>
      <c r="C339">
        <v>25.73658</v>
      </c>
      <c r="D339">
        <v>25.772829999999999</v>
      </c>
      <c r="E339">
        <v>22.933769999999999</v>
      </c>
      <c r="F339">
        <v>7.961E-2</v>
      </c>
      <c r="G339">
        <v>0</v>
      </c>
      <c r="H339">
        <v>1.8799999999999999E-3</v>
      </c>
      <c r="I339">
        <v>0.16214000000000001</v>
      </c>
      <c r="J339">
        <v>-1.8579999999999999E-2</v>
      </c>
      <c r="K339">
        <v>0.59282999999999997</v>
      </c>
      <c r="L339">
        <v>-3.7240000000000002E-2</v>
      </c>
      <c r="M339">
        <v>-3.014E-2</v>
      </c>
      <c r="N339">
        <v>1.2070000000000001E-2</v>
      </c>
      <c r="O339">
        <v>47.853659999999998</v>
      </c>
      <c r="P339">
        <v>0.55349999999999999</v>
      </c>
      <c r="Q339">
        <v>-120.85377</v>
      </c>
      <c r="R339">
        <v>550.69217000000003</v>
      </c>
      <c r="S339" t="s">
        <v>27</v>
      </c>
      <c r="T339" t="e">
        <f>-Inf</f>
        <v>#NAME?</v>
      </c>
      <c r="U339">
        <v>5.3800000000000002E-3</v>
      </c>
      <c r="V339">
        <v>3.9199999999999999E-3</v>
      </c>
      <c r="W339">
        <v>4.7499999999999999E-3</v>
      </c>
      <c r="X339">
        <v>3.98E-3</v>
      </c>
      <c r="Y339">
        <v>4.0400000000000002E-3</v>
      </c>
      <c r="Z339">
        <v>4.1000000000000003E-3</v>
      </c>
      <c r="AA339">
        <v>0</v>
      </c>
    </row>
    <row r="340" spans="1:27" x14ac:dyDescent="0.3">
      <c r="A340">
        <v>340.09240999999997</v>
      </c>
      <c r="B340">
        <v>23.32225</v>
      </c>
      <c r="C340">
        <v>25.735849999999999</v>
      </c>
      <c r="D340">
        <v>25.772639999999999</v>
      </c>
      <c r="E340">
        <v>22.934519999999999</v>
      </c>
      <c r="F340">
        <v>7.8609999999999999E-2</v>
      </c>
      <c r="G340">
        <v>0</v>
      </c>
      <c r="H340">
        <v>3.5400000000000002E-3</v>
      </c>
      <c r="I340">
        <v>0.16145999999999999</v>
      </c>
      <c r="J340">
        <v>-8.5400000000000007E-3</v>
      </c>
      <c r="K340">
        <v>0.60211999999999999</v>
      </c>
      <c r="L340">
        <v>-4.3389999999999998E-2</v>
      </c>
      <c r="M340">
        <v>-1.3849999999999999E-2</v>
      </c>
      <c r="N340">
        <v>1.21E-2</v>
      </c>
      <c r="O340">
        <v>47.651989999999998</v>
      </c>
      <c r="P340">
        <v>1.0454300000000001</v>
      </c>
      <c r="Q340">
        <v>-55.52617</v>
      </c>
      <c r="R340">
        <v>543.79701999999997</v>
      </c>
      <c r="S340" t="s">
        <v>27</v>
      </c>
      <c r="T340" t="e">
        <f>-Inf</f>
        <v>#NAME?</v>
      </c>
      <c r="U340">
        <v>5.4000000000000003E-3</v>
      </c>
      <c r="V340">
        <v>3.9100000000000003E-3</v>
      </c>
      <c r="W340">
        <v>4.7499999999999999E-3</v>
      </c>
      <c r="X340">
        <v>3.9899999999999996E-3</v>
      </c>
      <c r="Y340">
        <v>4.0699999999999998E-3</v>
      </c>
      <c r="Z340">
        <v>4.0899999999999999E-3</v>
      </c>
      <c r="AA340">
        <v>0</v>
      </c>
    </row>
    <row r="341" spans="1:27" x14ac:dyDescent="0.3">
      <c r="A341">
        <v>341.10939999999999</v>
      </c>
      <c r="B341">
        <v>23.322800000000001</v>
      </c>
      <c r="C341">
        <v>25.736650000000001</v>
      </c>
      <c r="D341">
        <v>25.773060000000001</v>
      </c>
      <c r="E341">
        <v>22.934999999999999</v>
      </c>
      <c r="F341">
        <v>8.2970000000000002E-2</v>
      </c>
      <c r="G341">
        <v>0</v>
      </c>
      <c r="H341">
        <v>3.9100000000000003E-3</v>
      </c>
      <c r="I341">
        <v>0.16453999999999999</v>
      </c>
      <c r="J341">
        <v>-1.9E-2</v>
      </c>
      <c r="K341">
        <v>0.59645999999999999</v>
      </c>
      <c r="L341">
        <v>-4.0960000000000003E-2</v>
      </c>
      <c r="M341">
        <v>-3.082E-2</v>
      </c>
      <c r="N341">
        <v>1.264E-2</v>
      </c>
      <c r="O341">
        <v>48.562719999999999</v>
      </c>
      <c r="P341">
        <v>1.15489</v>
      </c>
      <c r="Q341">
        <v>-123.56392</v>
      </c>
      <c r="R341">
        <v>573.93025999999998</v>
      </c>
      <c r="S341" t="s">
        <v>27</v>
      </c>
      <c r="T341" t="e">
        <f>-Inf</f>
        <v>#NAME?</v>
      </c>
      <c r="U341">
        <v>5.3899999999999998E-3</v>
      </c>
      <c r="V341">
        <v>3.9100000000000003E-3</v>
      </c>
      <c r="W341">
        <v>4.7600000000000003E-3</v>
      </c>
      <c r="X341">
        <v>3.9699999999999996E-3</v>
      </c>
      <c r="Y341">
        <v>4.0699999999999998E-3</v>
      </c>
      <c r="Z341">
        <v>4.1099999999999999E-3</v>
      </c>
      <c r="AA341">
        <v>0</v>
      </c>
    </row>
    <row r="342" spans="1:27" x14ac:dyDescent="0.3">
      <c r="A342">
        <v>342.11032999999998</v>
      </c>
      <c r="B342">
        <v>23.322600000000001</v>
      </c>
      <c r="C342">
        <v>25.736529999999998</v>
      </c>
      <c r="D342">
        <v>25.77281</v>
      </c>
      <c r="E342">
        <v>22.934889999999999</v>
      </c>
      <c r="F342">
        <v>8.3229999999999998E-2</v>
      </c>
      <c r="G342">
        <v>0</v>
      </c>
      <c r="H342">
        <v>3.7699999999999999E-3</v>
      </c>
      <c r="I342">
        <v>0.16439000000000001</v>
      </c>
      <c r="J342">
        <v>-1.3729999999999999E-2</v>
      </c>
      <c r="K342">
        <v>0.58794999999999997</v>
      </c>
      <c r="L342">
        <v>-4.0579999999999998E-2</v>
      </c>
      <c r="M342">
        <v>-2.2280000000000001E-2</v>
      </c>
      <c r="N342">
        <v>1.2630000000000001E-2</v>
      </c>
      <c r="O342">
        <v>48.519010000000002</v>
      </c>
      <c r="P342">
        <v>1.1118699999999999</v>
      </c>
      <c r="Q342">
        <v>-89.330550000000002</v>
      </c>
      <c r="R342">
        <v>575.76210000000003</v>
      </c>
      <c r="S342" t="s">
        <v>27</v>
      </c>
      <c r="T342" t="e">
        <f>-Inf</f>
        <v>#NAME?</v>
      </c>
      <c r="U342">
        <v>5.3699999999999998E-3</v>
      </c>
      <c r="V342">
        <v>3.9100000000000003E-3</v>
      </c>
      <c r="W342">
        <v>4.7600000000000003E-3</v>
      </c>
      <c r="X342">
        <v>3.98E-3</v>
      </c>
      <c r="Y342">
        <v>4.0699999999999998E-3</v>
      </c>
      <c r="Z342">
        <v>4.1099999999999999E-3</v>
      </c>
      <c r="AA342">
        <v>0</v>
      </c>
    </row>
    <row r="343" spans="1:27" x14ac:dyDescent="0.3">
      <c r="A343">
        <v>343.11045999999999</v>
      </c>
      <c r="B343">
        <v>23.32254</v>
      </c>
      <c r="C343">
        <v>25.737169999999999</v>
      </c>
      <c r="D343">
        <v>25.774149999999999</v>
      </c>
      <c r="E343">
        <v>22.934449999999998</v>
      </c>
      <c r="F343">
        <v>7.9750000000000001E-2</v>
      </c>
      <c r="G343">
        <v>0</v>
      </c>
      <c r="H343">
        <v>3.1800000000000001E-3</v>
      </c>
      <c r="I343">
        <v>0.1651</v>
      </c>
      <c r="J343">
        <v>-1.8329999999999999E-2</v>
      </c>
      <c r="K343">
        <v>0.58550999999999997</v>
      </c>
      <c r="L343">
        <v>-3.3709999999999997E-2</v>
      </c>
      <c r="M343">
        <v>-2.9749999999999999E-2</v>
      </c>
      <c r="N343">
        <v>1.234E-2</v>
      </c>
      <c r="O343">
        <v>48.726100000000002</v>
      </c>
      <c r="P343">
        <v>0.93876000000000004</v>
      </c>
      <c r="Q343">
        <v>-119.19962</v>
      </c>
      <c r="R343">
        <v>551.66738999999995</v>
      </c>
      <c r="S343" t="s">
        <v>27</v>
      </c>
      <c r="T343" t="e">
        <f>-Inf</f>
        <v>#NAME?</v>
      </c>
      <c r="U343">
        <v>5.3600000000000002E-3</v>
      </c>
      <c r="V343">
        <v>3.9300000000000003E-3</v>
      </c>
      <c r="W343">
        <v>4.7699999999999999E-3</v>
      </c>
      <c r="X343">
        <v>3.98E-3</v>
      </c>
      <c r="Y343">
        <v>4.0600000000000002E-3</v>
      </c>
      <c r="Z343">
        <v>4.1000000000000003E-3</v>
      </c>
      <c r="AA343">
        <v>0</v>
      </c>
    </row>
    <row r="344" spans="1:27" x14ac:dyDescent="0.3">
      <c r="A344">
        <v>344.11138999999997</v>
      </c>
      <c r="B344">
        <v>23.323180000000001</v>
      </c>
      <c r="C344">
        <v>25.73677</v>
      </c>
      <c r="D344">
        <v>25.77458</v>
      </c>
      <c r="E344">
        <v>22.934660000000001</v>
      </c>
      <c r="F344">
        <v>8.9200000000000002E-2</v>
      </c>
      <c r="G344">
        <v>0</v>
      </c>
      <c r="H344">
        <v>3.5400000000000002E-3</v>
      </c>
      <c r="I344">
        <v>0.16725999999999999</v>
      </c>
      <c r="J344">
        <v>-1.491E-2</v>
      </c>
      <c r="K344">
        <v>0.59858</v>
      </c>
      <c r="L344">
        <v>-3.984E-2</v>
      </c>
      <c r="M344">
        <v>-2.4230000000000002E-2</v>
      </c>
      <c r="N344">
        <v>1.4109999999999999E-2</v>
      </c>
      <c r="O344">
        <v>49.364460000000001</v>
      </c>
      <c r="P344">
        <v>1.04511</v>
      </c>
      <c r="Q344">
        <v>-96.969989999999996</v>
      </c>
      <c r="R344">
        <v>617.03126999999995</v>
      </c>
      <c r="S344" t="s">
        <v>27</v>
      </c>
      <c r="T344" t="e">
        <f>-Inf</f>
        <v>#NAME?</v>
      </c>
      <c r="U344">
        <v>5.3899999999999998E-3</v>
      </c>
      <c r="V344">
        <v>3.9100000000000003E-3</v>
      </c>
      <c r="W344">
        <v>4.7800000000000004E-3</v>
      </c>
      <c r="X344">
        <v>3.98E-3</v>
      </c>
      <c r="Y344">
        <v>4.0699999999999998E-3</v>
      </c>
      <c r="Z344">
        <v>4.13E-3</v>
      </c>
      <c r="AA344">
        <v>0</v>
      </c>
    </row>
    <row r="345" spans="1:27" x14ac:dyDescent="0.3">
      <c r="A345">
        <v>345.11234999999999</v>
      </c>
      <c r="B345">
        <v>23.322849999999999</v>
      </c>
      <c r="C345">
        <v>25.737030000000001</v>
      </c>
      <c r="D345">
        <v>25.774750000000001</v>
      </c>
      <c r="E345">
        <v>22.93468</v>
      </c>
      <c r="F345">
        <v>7.8899999999999998E-2</v>
      </c>
      <c r="G345">
        <v>0</v>
      </c>
      <c r="H345">
        <v>2.5400000000000002E-3</v>
      </c>
      <c r="I345">
        <v>0.16372</v>
      </c>
      <c r="J345">
        <v>-2.6199999999999999E-3</v>
      </c>
      <c r="K345">
        <v>0.59674000000000005</v>
      </c>
      <c r="L345">
        <v>-4.3249999999999997E-2</v>
      </c>
      <c r="M345">
        <v>-4.2500000000000003E-3</v>
      </c>
      <c r="N345">
        <v>1.2449999999999999E-2</v>
      </c>
      <c r="O345">
        <v>48.318890000000003</v>
      </c>
      <c r="P345">
        <v>0.74992999999999999</v>
      </c>
      <c r="Q345">
        <v>-17.020230000000002</v>
      </c>
      <c r="R345">
        <v>545.78468999999996</v>
      </c>
      <c r="S345" t="e">
        <f>-Inf</f>
        <v>#NAME?</v>
      </c>
      <c r="T345" t="e">
        <f>-Inf</f>
        <v>#NAME?</v>
      </c>
      <c r="U345">
        <v>5.3899999999999998E-3</v>
      </c>
      <c r="V345">
        <v>3.9100000000000003E-3</v>
      </c>
      <c r="W345">
        <v>4.7600000000000003E-3</v>
      </c>
      <c r="X345">
        <v>4.0000000000000001E-3</v>
      </c>
      <c r="Y345">
        <v>4.0499999999999998E-3</v>
      </c>
      <c r="Z345">
        <v>4.0899999999999999E-3</v>
      </c>
      <c r="AA345">
        <v>0</v>
      </c>
    </row>
    <row r="346" spans="1:27" x14ac:dyDescent="0.3">
      <c r="A346">
        <v>346.11486000000002</v>
      </c>
      <c r="B346">
        <v>23.32291</v>
      </c>
      <c r="C346">
        <v>25.737030000000001</v>
      </c>
      <c r="D346">
        <v>25.775400000000001</v>
      </c>
      <c r="E346">
        <v>22.935410000000001</v>
      </c>
      <c r="F346">
        <v>8.5000000000000006E-2</v>
      </c>
      <c r="G346">
        <v>0</v>
      </c>
      <c r="H346">
        <v>3.3999999999999998E-3</v>
      </c>
      <c r="I346">
        <v>0.16525000000000001</v>
      </c>
      <c r="J346">
        <v>-3.0020000000000002E-2</v>
      </c>
      <c r="K346">
        <v>0.59631000000000001</v>
      </c>
      <c r="L346">
        <v>-4.6039999999999998E-2</v>
      </c>
      <c r="M346">
        <v>-4.8660000000000002E-2</v>
      </c>
      <c r="N346">
        <v>1.3639999999999999E-2</v>
      </c>
      <c r="O346">
        <v>48.77243</v>
      </c>
      <c r="P346">
        <v>1.00295</v>
      </c>
      <c r="Q346">
        <v>-195.25699</v>
      </c>
      <c r="R346">
        <v>588.01886000000002</v>
      </c>
      <c r="S346" t="s">
        <v>27</v>
      </c>
      <c r="T346" t="e">
        <f>-Inf</f>
        <v>#NAME?</v>
      </c>
      <c r="U346">
        <v>5.3899999999999998E-3</v>
      </c>
      <c r="V346">
        <v>3.8999999999999998E-3</v>
      </c>
      <c r="W346">
        <v>4.7699999999999999E-3</v>
      </c>
      <c r="X346">
        <v>3.96E-3</v>
      </c>
      <c r="Y346">
        <v>4.0600000000000002E-3</v>
      </c>
      <c r="Z346">
        <v>4.1099999999999999E-3</v>
      </c>
      <c r="AA346">
        <v>0</v>
      </c>
    </row>
    <row r="347" spans="1:27" x14ac:dyDescent="0.3">
      <c r="A347">
        <v>347.11477000000002</v>
      </c>
      <c r="B347">
        <v>23.32281</v>
      </c>
      <c r="C347">
        <v>25.73676</v>
      </c>
      <c r="D347">
        <v>25.7742</v>
      </c>
      <c r="E347">
        <v>22.93562</v>
      </c>
      <c r="F347">
        <v>7.8049999999999994E-2</v>
      </c>
      <c r="G347">
        <v>0</v>
      </c>
      <c r="H347">
        <v>3.2000000000000002E-3</v>
      </c>
      <c r="I347">
        <v>0.16386999999999999</v>
      </c>
      <c r="J347">
        <v>-1.504E-2</v>
      </c>
      <c r="K347">
        <v>0.60092000000000001</v>
      </c>
      <c r="L347">
        <v>-4.1910000000000003E-2</v>
      </c>
      <c r="M347">
        <v>-2.436E-2</v>
      </c>
      <c r="N347">
        <v>1.222E-2</v>
      </c>
      <c r="O347">
        <v>48.365279999999998</v>
      </c>
      <c r="P347">
        <v>0.94520999999999999</v>
      </c>
      <c r="Q347">
        <v>-97.834800000000001</v>
      </c>
      <c r="R347">
        <v>539.89341000000002</v>
      </c>
      <c r="S347" t="s">
        <v>27</v>
      </c>
      <c r="T347" t="e">
        <f>-Inf</f>
        <v>#NAME?</v>
      </c>
      <c r="U347">
        <v>5.4000000000000003E-3</v>
      </c>
      <c r="V347">
        <v>3.9100000000000003E-3</v>
      </c>
      <c r="W347">
        <v>4.7600000000000003E-3</v>
      </c>
      <c r="X347">
        <v>3.98E-3</v>
      </c>
      <c r="Y347">
        <v>4.0600000000000002E-3</v>
      </c>
      <c r="Z347">
        <v>4.0899999999999999E-3</v>
      </c>
      <c r="AA347">
        <v>0</v>
      </c>
    </row>
    <row r="348" spans="1:27" x14ac:dyDescent="0.3">
      <c r="A348">
        <v>348.11534</v>
      </c>
      <c r="B348">
        <v>23.32366</v>
      </c>
      <c r="C348">
        <v>25.737909999999999</v>
      </c>
      <c r="D348">
        <v>25.773759999999999</v>
      </c>
      <c r="E348">
        <v>22.934999999999999</v>
      </c>
      <c r="F348">
        <v>9.4500000000000001E-2</v>
      </c>
      <c r="G348">
        <v>0</v>
      </c>
      <c r="H348">
        <v>2.5899999999999999E-3</v>
      </c>
      <c r="I348">
        <v>0.16158</v>
      </c>
      <c r="J348">
        <v>-2.2679999999999999E-2</v>
      </c>
      <c r="K348">
        <v>0.59101999999999999</v>
      </c>
      <c r="L348">
        <v>-3.9989999999999998E-2</v>
      </c>
      <c r="M348">
        <v>-3.687E-2</v>
      </c>
      <c r="N348">
        <v>1.417E-2</v>
      </c>
      <c r="O348">
        <v>47.687809999999999</v>
      </c>
      <c r="P348">
        <v>0.76519000000000004</v>
      </c>
      <c r="Q348">
        <v>-147.47862000000001</v>
      </c>
      <c r="R348">
        <v>653.70478000000003</v>
      </c>
      <c r="S348" t="s">
        <v>27</v>
      </c>
      <c r="T348" t="e">
        <f>-Inf</f>
        <v>#NAME?</v>
      </c>
      <c r="U348">
        <v>5.3699999999999998E-3</v>
      </c>
      <c r="V348">
        <v>3.9100000000000003E-3</v>
      </c>
      <c r="W348">
        <v>4.7499999999999999E-3</v>
      </c>
      <c r="X348">
        <v>3.9699999999999996E-3</v>
      </c>
      <c r="Y348">
        <v>4.0499999999999998E-3</v>
      </c>
      <c r="Z348">
        <v>4.1399999999999996E-3</v>
      </c>
      <c r="AA348">
        <v>0</v>
      </c>
    </row>
    <row r="349" spans="1:27" x14ac:dyDescent="0.3">
      <c r="A349">
        <v>349.11964999999998</v>
      </c>
      <c r="B349">
        <v>23.322939999999999</v>
      </c>
      <c r="C349">
        <v>25.737439999999999</v>
      </c>
      <c r="D349">
        <v>25.775690000000001</v>
      </c>
      <c r="E349">
        <v>22.935269999999999</v>
      </c>
      <c r="F349">
        <v>8.5779999999999995E-2</v>
      </c>
      <c r="G349">
        <v>0</v>
      </c>
      <c r="H349">
        <v>3.2200000000000002E-3</v>
      </c>
      <c r="I349">
        <v>0.16494</v>
      </c>
      <c r="J349">
        <v>-1.2330000000000001E-2</v>
      </c>
      <c r="K349">
        <v>0.59528000000000003</v>
      </c>
      <c r="L349">
        <v>-4.1259999999999998E-2</v>
      </c>
      <c r="M349">
        <v>-0.02</v>
      </c>
      <c r="N349">
        <v>1.372E-2</v>
      </c>
      <c r="O349">
        <v>48.681109999999997</v>
      </c>
      <c r="P349">
        <v>0.95062999999999998</v>
      </c>
      <c r="Q349">
        <v>-80.209010000000006</v>
      </c>
      <c r="R349">
        <v>593.42938000000004</v>
      </c>
      <c r="S349" t="s">
        <v>27</v>
      </c>
      <c r="T349" t="e">
        <f>-Inf</f>
        <v>#NAME?</v>
      </c>
      <c r="U349">
        <v>5.3800000000000002E-3</v>
      </c>
      <c r="V349">
        <v>3.9100000000000003E-3</v>
      </c>
      <c r="W349">
        <v>4.7699999999999999E-3</v>
      </c>
      <c r="X349">
        <v>3.98E-3</v>
      </c>
      <c r="Y349">
        <v>4.0600000000000002E-3</v>
      </c>
      <c r="Z349">
        <v>4.1200000000000004E-3</v>
      </c>
      <c r="AA349">
        <v>0</v>
      </c>
    </row>
    <row r="350" spans="1:27" x14ac:dyDescent="0.3">
      <c r="A350">
        <v>350.12061</v>
      </c>
      <c r="B350">
        <v>23.322939999999999</v>
      </c>
      <c r="C350">
        <v>25.73761</v>
      </c>
      <c r="D350">
        <v>25.774280000000001</v>
      </c>
      <c r="E350">
        <v>22.935269999999999</v>
      </c>
      <c r="F350">
        <v>8.584E-2</v>
      </c>
      <c r="G350">
        <v>0</v>
      </c>
      <c r="H350">
        <v>2.7699999999999999E-3</v>
      </c>
      <c r="I350">
        <v>0.16450999999999999</v>
      </c>
      <c r="J350">
        <v>-7.6099999999999996E-3</v>
      </c>
      <c r="K350">
        <v>0.59126999999999996</v>
      </c>
      <c r="L350">
        <v>-4.1160000000000002E-2</v>
      </c>
      <c r="M350">
        <v>-1.234E-2</v>
      </c>
      <c r="N350">
        <v>1.3169999999999999E-2</v>
      </c>
      <c r="O350">
        <v>48.552390000000003</v>
      </c>
      <c r="P350">
        <v>0.81750999999999996</v>
      </c>
      <c r="Q350">
        <v>-49.495550000000001</v>
      </c>
      <c r="R350">
        <v>593.85446000000002</v>
      </c>
      <c r="S350" t="e">
        <f>-Inf</f>
        <v>#NAME?</v>
      </c>
      <c r="T350" t="e">
        <f>-Inf</f>
        <v>#NAME?</v>
      </c>
      <c r="U350">
        <v>5.3800000000000002E-3</v>
      </c>
      <c r="V350">
        <v>3.9100000000000003E-3</v>
      </c>
      <c r="W350">
        <v>4.7600000000000003E-3</v>
      </c>
      <c r="X350">
        <v>3.9899999999999996E-3</v>
      </c>
      <c r="Y350">
        <v>4.0499999999999998E-3</v>
      </c>
      <c r="Z350">
        <v>4.1200000000000004E-3</v>
      </c>
      <c r="AA350">
        <v>0</v>
      </c>
    </row>
    <row r="351" spans="1:27" x14ac:dyDescent="0.3">
      <c r="A351">
        <v>351.12328000000002</v>
      </c>
      <c r="B351">
        <v>23.322939999999999</v>
      </c>
      <c r="C351">
        <v>25.7378</v>
      </c>
      <c r="D351">
        <v>25.774650000000001</v>
      </c>
      <c r="E351">
        <v>22.93591</v>
      </c>
      <c r="F351">
        <v>7.986E-2</v>
      </c>
      <c r="G351">
        <v>0</v>
      </c>
      <c r="H351">
        <v>2.5200000000000001E-3</v>
      </c>
      <c r="I351">
        <v>0.16927</v>
      </c>
      <c r="J351">
        <v>-3.2689999999999997E-2</v>
      </c>
      <c r="K351">
        <v>0.60123000000000004</v>
      </c>
      <c r="L351">
        <v>-3.7039999999999997E-2</v>
      </c>
      <c r="M351">
        <v>-5.2929999999999998E-2</v>
      </c>
      <c r="N351">
        <v>1.231E-2</v>
      </c>
      <c r="O351">
        <v>49.958170000000003</v>
      </c>
      <c r="P351">
        <v>0.74399000000000004</v>
      </c>
      <c r="Q351">
        <v>-212.63403</v>
      </c>
      <c r="R351">
        <v>552.43523000000005</v>
      </c>
      <c r="S351" t="s">
        <v>27</v>
      </c>
      <c r="T351" t="e">
        <f>-Inf</f>
        <v>#NAME?</v>
      </c>
      <c r="U351">
        <v>5.4000000000000003E-3</v>
      </c>
      <c r="V351">
        <v>3.9199999999999999E-3</v>
      </c>
      <c r="W351">
        <v>4.79E-3</v>
      </c>
      <c r="X351">
        <v>3.96E-3</v>
      </c>
      <c r="Y351">
        <v>4.0499999999999998E-3</v>
      </c>
      <c r="Z351">
        <v>4.1000000000000003E-3</v>
      </c>
      <c r="AA351">
        <v>0</v>
      </c>
    </row>
    <row r="352" spans="1:27" x14ac:dyDescent="0.3">
      <c r="A352">
        <v>352.12452999999999</v>
      </c>
      <c r="B352">
        <v>23.323429999999998</v>
      </c>
      <c r="C352">
        <v>25.738479999999999</v>
      </c>
      <c r="D352">
        <v>25.774100000000001</v>
      </c>
      <c r="E352">
        <v>22.93573</v>
      </c>
      <c r="F352">
        <v>7.8009999999999996E-2</v>
      </c>
      <c r="G352">
        <v>0</v>
      </c>
      <c r="H352">
        <v>3.6099999999999999E-3</v>
      </c>
      <c r="I352">
        <v>0.1648</v>
      </c>
      <c r="J352">
        <v>-2.666E-2</v>
      </c>
      <c r="K352">
        <v>0.59306999999999999</v>
      </c>
      <c r="L352">
        <v>-4.2110000000000002E-2</v>
      </c>
      <c r="M352">
        <v>-4.3240000000000001E-2</v>
      </c>
      <c r="N352">
        <v>1.163E-2</v>
      </c>
      <c r="O352">
        <v>48.637540000000001</v>
      </c>
      <c r="P352">
        <v>1.06653</v>
      </c>
      <c r="Q352">
        <v>-173.42124999999999</v>
      </c>
      <c r="R352">
        <v>539.68507</v>
      </c>
      <c r="S352" t="s">
        <v>27</v>
      </c>
      <c r="T352" t="e">
        <f>-Inf</f>
        <v>#NAME?</v>
      </c>
      <c r="U352">
        <v>5.3800000000000002E-3</v>
      </c>
      <c r="V352">
        <v>3.9100000000000003E-3</v>
      </c>
      <c r="W352">
        <v>4.7600000000000003E-3</v>
      </c>
      <c r="X352">
        <v>3.96E-3</v>
      </c>
      <c r="Y352">
        <v>4.0699999999999998E-3</v>
      </c>
      <c r="Z352">
        <v>4.0899999999999999E-3</v>
      </c>
      <c r="AA352">
        <v>0</v>
      </c>
    </row>
    <row r="353" spans="1:27" x14ac:dyDescent="0.3">
      <c r="A353">
        <v>353.12486999999999</v>
      </c>
      <c r="B353">
        <v>23.32432</v>
      </c>
      <c r="C353">
        <v>25.738109999999999</v>
      </c>
      <c r="D353">
        <v>25.775110000000002</v>
      </c>
      <c r="E353">
        <v>22.935490000000001</v>
      </c>
      <c r="F353">
        <v>8.3150000000000002E-2</v>
      </c>
      <c r="G353">
        <v>0</v>
      </c>
      <c r="H353">
        <v>2.33E-3</v>
      </c>
      <c r="I353">
        <v>0.16384000000000001</v>
      </c>
      <c r="J353">
        <v>-2.8039999999999999E-2</v>
      </c>
      <c r="K353">
        <v>0.59628000000000003</v>
      </c>
      <c r="L353">
        <v>-4.8869999999999997E-2</v>
      </c>
      <c r="M353">
        <v>-4.5609999999999998E-2</v>
      </c>
      <c r="N353">
        <v>1.2869999999999999E-2</v>
      </c>
      <c r="O353">
        <v>48.35427</v>
      </c>
      <c r="P353">
        <v>0.68910000000000005</v>
      </c>
      <c r="Q353">
        <v>-182.39078000000001</v>
      </c>
      <c r="R353">
        <v>575.21299999999997</v>
      </c>
      <c r="S353" t="s">
        <v>27</v>
      </c>
      <c r="T353" t="e">
        <f>-Inf</f>
        <v>#NAME?</v>
      </c>
      <c r="U353">
        <v>5.3899999999999998E-3</v>
      </c>
      <c r="V353">
        <v>3.8899999999999998E-3</v>
      </c>
      <c r="W353">
        <v>4.7600000000000003E-3</v>
      </c>
      <c r="X353">
        <v>3.96E-3</v>
      </c>
      <c r="Y353">
        <v>4.0499999999999998E-3</v>
      </c>
      <c r="Z353">
        <v>4.1099999999999999E-3</v>
      </c>
      <c r="AA353">
        <v>0</v>
      </c>
    </row>
    <row r="354" spans="1:27" x14ac:dyDescent="0.3">
      <c r="A354">
        <v>354.12713000000002</v>
      </c>
      <c r="B354">
        <v>23.32413</v>
      </c>
      <c r="C354">
        <v>25.738849999999999</v>
      </c>
      <c r="D354">
        <v>25.775120000000001</v>
      </c>
      <c r="E354">
        <v>22.93573</v>
      </c>
      <c r="F354">
        <v>7.9380000000000006E-2</v>
      </c>
      <c r="G354">
        <v>0</v>
      </c>
      <c r="H354">
        <v>4.81E-3</v>
      </c>
      <c r="I354">
        <v>0.16603000000000001</v>
      </c>
      <c r="J354">
        <v>-1.125E-2</v>
      </c>
      <c r="K354">
        <v>0.60019</v>
      </c>
      <c r="L354">
        <v>-4.3619999999999999E-2</v>
      </c>
      <c r="M354">
        <v>-1.8270000000000002E-2</v>
      </c>
      <c r="N354">
        <v>1.204E-2</v>
      </c>
      <c r="O354">
        <v>49.00047</v>
      </c>
      <c r="P354">
        <v>1.42031</v>
      </c>
      <c r="Q354">
        <v>-73.156899999999993</v>
      </c>
      <c r="R354">
        <v>549.14027999999996</v>
      </c>
      <c r="S354" t="s">
        <v>27</v>
      </c>
      <c r="T354" t="e">
        <f>-Inf</f>
        <v>#NAME?</v>
      </c>
      <c r="U354">
        <v>5.4000000000000003E-3</v>
      </c>
      <c r="V354">
        <v>3.9100000000000003E-3</v>
      </c>
      <c r="W354">
        <v>4.7699999999999999E-3</v>
      </c>
      <c r="X354">
        <v>3.9899999999999996E-3</v>
      </c>
      <c r="Y354">
        <v>4.0899999999999999E-3</v>
      </c>
      <c r="Z354">
        <v>4.1000000000000003E-3</v>
      </c>
      <c r="AA354">
        <v>0</v>
      </c>
    </row>
    <row r="355" spans="1:27" x14ac:dyDescent="0.3">
      <c r="A355">
        <v>355.12781000000001</v>
      </c>
      <c r="B355">
        <v>23.32404</v>
      </c>
      <c r="C355">
        <v>25.73884</v>
      </c>
      <c r="D355">
        <v>25.775099999999998</v>
      </c>
      <c r="E355">
        <v>22.935449999999999</v>
      </c>
      <c r="F355">
        <v>8.4470000000000003E-2</v>
      </c>
      <c r="G355">
        <v>0</v>
      </c>
      <c r="H355">
        <v>2.3400000000000001E-3</v>
      </c>
      <c r="I355">
        <v>0.16377</v>
      </c>
      <c r="J355">
        <v>-2.615E-2</v>
      </c>
      <c r="K355">
        <v>0.59550000000000003</v>
      </c>
      <c r="L355">
        <v>-4.1610000000000001E-2</v>
      </c>
      <c r="M355">
        <v>-4.2509999999999999E-2</v>
      </c>
      <c r="N355">
        <v>1.281E-2</v>
      </c>
      <c r="O355">
        <v>48.334859999999999</v>
      </c>
      <c r="P355">
        <v>0.68979999999999997</v>
      </c>
      <c r="Q355">
        <v>-170.07417000000001</v>
      </c>
      <c r="R355">
        <v>584.36374000000001</v>
      </c>
      <c r="S355" t="s">
        <v>27</v>
      </c>
      <c r="T355" t="e">
        <f>-Inf</f>
        <v>#NAME?</v>
      </c>
      <c r="U355">
        <v>5.3899999999999998E-3</v>
      </c>
      <c r="V355">
        <v>3.9100000000000003E-3</v>
      </c>
      <c r="W355">
        <v>4.7600000000000003E-3</v>
      </c>
      <c r="X355">
        <v>3.9699999999999996E-3</v>
      </c>
      <c r="Y355">
        <v>4.0499999999999998E-3</v>
      </c>
      <c r="Z355">
        <v>4.1099999999999999E-3</v>
      </c>
      <c r="AA355">
        <v>0</v>
      </c>
    </row>
    <row r="356" spans="1:27" x14ac:dyDescent="0.3">
      <c r="A356">
        <v>356.12873999999999</v>
      </c>
      <c r="B356">
        <v>23.32403</v>
      </c>
      <c r="C356">
        <v>25.739339999999999</v>
      </c>
      <c r="D356">
        <v>25.774740000000001</v>
      </c>
      <c r="E356">
        <v>22.93515</v>
      </c>
      <c r="F356">
        <v>9.0889999999999999E-2</v>
      </c>
      <c r="G356">
        <v>0</v>
      </c>
      <c r="H356">
        <v>3.13E-3</v>
      </c>
      <c r="I356">
        <v>0.16422</v>
      </c>
      <c r="J356">
        <v>-4.9699999999999996E-3</v>
      </c>
      <c r="K356">
        <v>0.59192</v>
      </c>
      <c r="L356">
        <v>-4.1259999999999998E-2</v>
      </c>
      <c r="M356">
        <v>-8.09E-3</v>
      </c>
      <c r="N356">
        <v>1.346E-2</v>
      </c>
      <c r="O356">
        <v>48.466659999999997</v>
      </c>
      <c r="P356">
        <v>0.92512000000000005</v>
      </c>
      <c r="Q356">
        <v>-32.343739999999997</v>
      </c>
      <c r="R356">
        <v>628.74991999999997</v>
      </c>
      <c r="S356" t="e">
        <f>-Inf</f>
        <v>#NAME?</v>
      </c>
      <c r="T356" t="e">
        <f>-Inf</f>
        <v>#NAME?</v>
      </c>
      <c r="U356">
        <v>5.3800000000000002E-3</v>
      </c>
      <c r="V356">
        <v>3.9100000000000003E-3</v>
      </c>
      <c r="W356">
        <v>4.7600000000000003E-3</v>
      </c>
      <c r="X356">
        <v>3.9899999999999996E-3</v>
      </c>
      <c r="Y356">
        <v>4.0600000000000002E-3</v>
      </c>
      <c r="Z356">
        <v>4.13E-3</v>
      </c>
      <c r="AA356">
        <v>0</v>
      </c>
    </row>
    <row r="357" spans="1:27" x14ac:dyDescent="0.3">
      <c r="A357">
        <v>357.13056999999998</v>
      </c>
      <c r="B357">
        <v>23.323879999999999</v>
      </c>
      <c r="C357">
        <v>25.738880000000002</v>
      </c>
      <c r="D357">
        <v>25.77478</v>
      </c>
      <c r="E357">
        <v>22.935140000000001</v>
      </c>
      <c r="F357">
        <v>9.1480000000000006E-2</v>
      </c>
      <c r="G357">
        <v>0</v>
      </c>
      <c r="H357">
        <v>3.0999999999999999E-3</v>
      </c>
      <c r="I357">
        <v>0.16749</v>
      </c>
      <c r="J357">
        <v>-7.1700000000000002E-3</v>
      </c>
      <c r="K357">
        <v>0.59604999999999997</v>
      </c>
      <c r="L357">
        <v>-3.8240000000000003E-2</v>
      </c>
      <c r="M357">
        <v>-1.166E-2</v>
      </c>
      <c r="N357">
        <v>1.374E-2</v>
      </c>
      <c r="O357">
        <v>49.432679999999998</v>
      </c>
      <c r="P357">
        <v>0.91596</v>
      </c>
      <c r="Q357">
        <v>-46.631270000000001</v>
      </c>
      <c r="R357">
        <v>632.82020999999997</v>
      </c>
      <c r="S357" t="e">
        <f>-Inf</f>
        <v>#NAME?</v>
      </c>
      <c r="T357" t="e">
        <f>-Inf</f>
        <v>#NAME?</v>
      </c>
      <c r="U357">
        <v>5.3899999999999998E-3</v>
      </c>
      <c r="V357">
        <v>3.9199999999999999E-3</v>
      </c>
      <c r="W357">
        <v>4.7800000000000004E-3</v>
      </c>
      <c r="X357">
        <v>3.9899999999999996E-3</v>
      </c>
      <c r="Y357">
        <v>4.0600000000000002E-3</v>
      </c>
      <c r="Z357">
        <v>4.13E-3</v>
      </c>
      <c r="AA357">
        <v>0</v>
      </c>
    </row>
    <row r="358" spans="1:27" x14ac:dyDescent="0.3">
      <c r="A358">
        <v>358.13063</v>
      </c>
      <c r="B358">
        <v>23.324639999999999</v>
      </c>
      <c r="C358">
        <v>25.738430000000001</v>
      </c>
      <c r="D358">
        <v>25.775459999999999</v>
      </c>
      <c r="E358">
        <v>22.935739999999999</v>
      </c>
      <c r="F358">
        <v>9.6670000000000006E-2</v>
      </c>
      <c r="G358">
        <v>0</v>
      </c>
      <c r="H358">
        <v>3.1900000000000001E-3</v>
      </c>
      <c r="I358">
        <v>0.16625999999999999</v>
      </c>
      <c r="J358">
        <v>-4.47E-3</v>
      </c>
      <c r="K358">
        <v>0.58560999999999996</v>
      </c>
      <c r="L358">
        <v>-3.585E-2</v>
      </c>
      <c r="M358">
        <v>-7.28E-3</v>
      </c>
      <c r="N358">
        <v>1.4970000000000001E-2</v>
      </c>
      <c r="O358">
        <v>49.070300000000003</v>
      </c>
      <c r="P358">
        <v>0.94179000000000002</v>
      </c>
      <c r="Q358">
        <v>-29.09282</v>
      </c>
      <c r="R358">
        <v>668.73334</v>
      </c>
      <c r="S358" t="e">
        <f>-Inf</f>
        <v>#NAME?</v>
      </c>
      <c r="T358" t="e">
        <f>-Inf</f>
        <v>#NAME?</v>
      </c>
      <c r="U358">
        <v>5.3600000000000002E-3</v>
      </c>
      <c r="V358">
        <v>3.9199999999999999E-3</v>
      </c>
      <c r="W358">
        <v>4.7699999999999999E-3</v>
      </c>
      <c r="X358">
        <v>3.9899999999999996E-3</v>
      </c>
      <c r="Y358">
        <v>4.0600000000000002E-3</v>
      </c>
      <c r="Z358">
        <v>4.15E-3</v>
      </c>
      <c r="AA358">
        <v>0</v>
      </c>
    </row>
    <row r="359" spans="1:27" x14ac:dyDescent="0.3">
      <c r="A359">
        <v>359.13058000000001</v>
      </c>
      <c r="B359">
        <v>23.324290000000001</v>
      </c>
      <c r="C359">
        <v>25.73818</v>
      </c>
      <c r="D359">
        <v>25.77506</v>
      </c>
      <c r="E359">
        <v>22.936889999999998</v>
      </c>
      <c r="F359">
        <v>8.7429999999999994E-2</v>
      </c>
      <c r="G359">
        <v>0</v>
      </c>
      <c r="H359">
        <v>3.9699999999999996E-3</v>
      </c>
      <c r="I359">
        <v>0.16495000000000001</v>
      </c>
      <c r="J359">
        <v>-1.7899999999999999E-2</v>
      </c>
      <c r="K359">
        <v>0.59960999999999998</v>
      </c>
      <c r="L359">
        <v>-3.4869999999999998E-2</v>
      </c>
      <c r="M359">
        <v>-2.9010000000000001E-2</v>
      </c>
      <c r="N359">
        <v>1.349E-2</v>
      </c>
      <c r="O359">
        <v>48.682630000000003</v>
      </c>
      <c r="P359">
        <v>1.1726799999999999</v>
      </c>
      <c r="Q359">
        <v>-116.4284</v>
      </c>
      <c r="R359">
        <v>604.80521999999996</v>
      </c>
      <c r="S359" t="s">
        <v>27</v>
      </c>
      <c r="T359" t="e">
        <f>-Inf</f>
        <v>#NAME?</v>
      </c>
      <c r="U359">
        <v>5.3899999999999998E-3</v>
      </c>
      <c r="V359">
        <v>3.9300000000000003E-3</v>
      </c>
      <c r="W359">
        <v>4.7699999999999999E-3</v>
      </c>
      <c r="X359">
        <v>3.98E-3</v>
      </c>
      <c r="Y359">
        <v>4.0699999999999998E-3</v>
      </c>
      <c r="Z359">
        <v>4.1200000000000004E-3</v>
      </c>
      <c r="AA359">
        <v>0</v>
      </c>
    </row>
    <row r="360" spans="1:27" x14ac:dyDescent="0.3">
      <c r="A360">
        <v>360.13029</v>
      </c>
      <c r="B360">
        <v>23.325959999999998</v>
      </c>
      <c r="C360">
        <v>25.73854</v>
      </c>
      <c r="D360">
        <v>25.775390000000002</v>
      </c>
      <c r="E360">
        <v>22.936889999999998</v>
      </c>
      <c r="F360">
        <v>9.085E-2</v>
      </c>
      <c r="G360">
        <v>0</v>
      </c>
      <c r="H360">
        <v>3.3E-3</v>
      </c>
      <c r="I360">
        <v>0.16434000000000001</v>
      </c>
      <c r="J360">
        <v>-1.7739999999999999E-2</v>
      </c>
      <c r="K360">
        <v>0.59821000000000002</v>
      </c>
      <c r="L360">
        <v>-3.8440000000000002E-2</v>
      </c>
      <c r="M360">
        <v>-2.8879999999999999E-2</v>
      </c>
      <c r="N360">
        <v>1.401E-2</v>
      </c>
      <c r="O360">
        <v>48.504420000000003</v>
      </c>
      <c r="P360">
        <v>0.97411999999999999</v>
      </c>
      <c r="Q360">
        <v>-115.40454</v>
      </c>
      <c r="R360">
        <v>628.46149000000003</v>
      </c>
      <c r="S360" t="s">
        <v>27</v>
      </c>
      <c r="T360" t="e">
        <f>-Inf</f>
        <v>#NAME?</v>
      </c>
      <c r="U360">
        <v>5.3899999999999998E-3</v>
      </c>
      <c r="V360">
        <v>3.9199999999999999E-3</v>
      </c>
      <c r="W360">
        <v>4.7600000000000003E-3</v>
      </c>
      <c r="X360">
        <v>3.98E-3</v>
      </c>
      <c r="Y360">
        <v>4.0600000000000002E-3</v>
      </c>
      <c r="Z360">
        <v>4.13E-3</v>
      </c>
      <c r="AA360">
        <v>0</v>
      </c>
    </row>
    <row r="361" spans="1:27" x14ac:dyDescent="0.3">
      <c r="A361">
        <v>361.13231999999999</v>
      </c>
      <c r="B361">
        <v>23.32527</v>
      </c>
      <c r="C361">
        <v>25.738299999999999</v>
      </c>
      <c r="D361">
        <v>25.77533</v>
      </c>
      <c r="E361">
        <v>22.93647</v>
      </c>
      <c r="F361">
        <v>8.4699999999999998E-2</v>
      </c>
      <c r="G361">
        <v>0</v>
      </c>
      <c r="H361">
        <v>2.5000000000000001E-3</v>
      </c>
      <c r="I361">
        <v>0.16774</v>
      </c>
      <c r="J361">
        <v>-2.6890000000000001E-2</v>
      </c>
      <c r="K361">
        <v>0.59497</v>
      </c>
      <c r="L361">
        <v>-4.1369999999999997E-2</v>
      </c>
      <c r="M361">
        <v>-4.3740000000000001E-2</v>
      </c>
      <c r="N361">
        <v>1.312E-2</v>
      </c>
      <c r="O361">
        <v>49.507260000000002</v>
      </c>
      <c r="P361">
        <v>0.73768</v>
      </c>
      <c r="Q361">
        <v>-174.91709</v>
      </c>
      <c r="R361">
        <v>585.98041000000001</v>
      </c>
      <c r="S361" t="s">
        <v>27</v>
      </c>
      <c r="T361" t="e">
        <f>-Inf</f>
        <v>#NAME?</v>
      </c>
      <c r="U361">
        <v>5.3800000000000002E-3</v>
      </c>
      <c r="V361">
        <v>3.9100000000000003E-3</v>
      </c>
      <c r="W361">
        <v>4.7800000000000004E-3</v>
      </c>
      <c r="X361">
        <v>3.96E-3</v>
      </c>
      <c r="Y361">
        <v>4.0499999999999998E-3</v>
      </c>
      <c r="Z361">
        <v>4.1099999999999999E-3</v>
      </c>
      <c r="AA361">
        <v>0</v>
      </c>
    </row>
    <row r="362" spans="1:27" x14ac:dyDescent="0.3">
      <c r="A362">
        <v>362.13643999999999</v>
      </c>
      <c r="B362">
        <v>23.32497</v>
      </c>
      <c r="C362">
        <v>25.738869999999999</v>
      </c>
      <c r="D362">
        <v>25.776129999999998</v>
      </c>
      <c r="E362">
        <v>22.935949999999998</v>
      </c>
      <c r="F362">
        <v>8.8760000000000006E-2</v>
      </c>
      <c r="G362">
        <v>0</v>
      </c>
      <c r="H362">
        <v>2.4599999999999999E-3</v>
      </c>
      <c r="I362">
        <v>0.16449</v>
      </c>
      <c r="J362">
        <v>-1.172E-2</v>
      </c>
      <c r="K362">
        <v>0.60072999999999999</v>
      </c>
      <c r="L362">
        <v>-3.4610000000000002E-2</v>
      </c>
      <c r="M362">
        <v>-1.9060000000000001E-2</v>
      </c>
      <c r="N362">
        <v>1.383E-2</v>
      </c>
      <c r="O362">
        <v>48.547719999999998</v>
      </c>
      <c r="P362">
        <v>0.72736999999999996</v>
      </c>
      <c r="Q362">
        <v>-76.196860000000001</v>
      </c>
      <c r="R362">
        <v>614.01261999999997</v>
      </c>
      <c r="S362" t="s">
        <v>27</v>
      </c>
      <c r="T362" t="e">
        <f>-Inf</f>
        <v>#NAME?</v>
      </c>
      <c r="U362">
        <v>5.4000000000000003E-3</v>
      </c>
      <c r="V362">
        <v>3.9300000000000003E-3</v>
      </c>
      <c r="W362">
        <v>4.7600000000000003E-3</v>
      </c>
      <c r="X362">
        <v>3.98E-3</v>
      </c>
      <c r="Y362">
        <v>4.0499999999999998E-3</v>
      </c>
      <c r="Z362">
        <v>4.13E-3</v>
      </c>
      <c r="AA362">
        <v>0</v>
      </c>
    </row>
    <row r="363" spans="1:27" x14ac:dyDescent="0.3">
      <c r="A363">
        <v>363.1386</v>
      </c>
      <c r="B363">
        <v>23.326239999999999</v>
      </c>
      <c r="C363">
        <v>25.7393</v>
      </c>
      <c r="D363">
        <v>25.7758</v>
      </c>
      <c r="E363">
        <v>22.93582</v>
      </c>
      <c r="F363">
        <v>8.6360000000000006E-2</v>
      </c>
      <c r="G363">
        <v>0</v>
      </c>
      <c r="H363">
        <v>2.8600000000000001E-3</v>
      </c>
      <c r="I363">
        <v>0.16477</v>
      </c>
      <c r="J363">
        <v>-3.3300000000000001E-3</v>
      </c>
      <c r="K363">
        <v>0.59428000000000003</v>
      </c>
      <c r="L363">
        <v>-4.3700000000000003E-2</v>
      </c>
      <c r="M363">
        <v>-5.45E-3</v>
      </c>
      <c r="N363">
        <v>1.319E-2</v>
      </c>
      <c r="O363">
        <v>48.630339999999997</v>
      </c>
      <c r="P363">
        <v>0.84372999999999998</v>
      </c>
      <c r="Q363">
        <v>-21.689810000000001</v>
      </c>
      <c r="R363">
        <v>597.47414000000003</v>
      </c>
      <c r="S363" t="e">
        <f>-Inf</f>
        <v>#NAME?</v>
      </c>
      <c r="T363" t="e">
        <f>-Inf</f>
        <v>#NAME?</v>
      </c>
      <c r="U363">
        <v>5.3800000000000002E-3</v>
      </c>
      <c r="V363">
        <v>3.9100000000000003E-3</v>
      </c>
      <c r="W363">
        <v>4.7600000000000003E-3</v>
      </c>
      <c r="X363">
        <v>4.0000000000000001E-3</v>
      </c>
      <c r="Y363">
        <v>4.0600000000000002E-3</v>
      </c>
      <c r="Z363">
        <v>4.1200000000000004E-3</v>
      </c>
      <c r="AA363">
        <v>0</v>
      </c>
    </row>
    <row r="364" spans="1:27" x14ac:dyDescent="0.3">
      <c r="A364">
        <v>364.13816000000003</v>
      </c>
      <c r="B364">
        <v>23.325710000000001</v>
      </c>
      <c r="C364">
        <v>25.73883</v>
      </c>
      <c r="D364">
        <v>25.7759</v>
      </c>
      <c r="E364">
        <v>22.936409999999999</v>
      </c>
      <c r="F364">
        <v>8.133E-2</v>
      </c>
      <c r="G364">
        <v>0</v>
      </c>
      <c r="H364">
        <v>3.3600000000000001E-3</v>
      </c>
      <c r="I364">
        <v>0.16578000000000001</v>
      </c>
      <c r="J364">
        <v>-1.6209999999999999E-2</v>
      </c>
      <c r="K364">
        <v>0.59314999999999996</v>
      </c>
      <c r="L364">
        <v>-4.4929999999999998E-2</v>
      </c>
      <c r="M364">
        <v>-2.64E-2</v>
      </c>
      <c r="N364">
        <v>1.261E-2</v>
      </c>
      <c r="O364">
        <v>48.928669999999997</v>
      </c>
      <c r="P364">
        <v>0.99246000000000001</v>
      </c>
      <c r="Q364">
        <v>-105.43986</v>
      </c>
      <c r="R364">
        <v>562.66947000000005</v>
      </c>
      <c r="S364" t="s">
        <v>27</v>
      </c>
      <c r="T364" t="e">
        <f>-Inf</f>
        <v>#NAME?</v>
      </c>
      <c r="U364">
        <v>5.3800000000000002E-3</v>
      </c>
      <c r="V364">
        <v>3.8999999999999998E-3</v>
      </c>
      <c r="W364">
        <v>4.7699999999999999E-3</v>
      </c>
      <c r="X364">
        <v>3.98E-3</v>
      </c>
      <c r="Y364">
        <v>4.0600000000000002E-3</v>
      </c>
      <c r="Z364">
        <v>4.1000000000000003E-3</v>
      </c>
      <c r="AA364">
        <v>0</v>
      </c>
    </row>
    <row r="365" spans="1:27" x14ac:dyDescent="0.3">
      <c r="A365">
        <v>365.13857999999999</v>
      </c>
      <c r="B365">
        <v>23.325669999999999</v>
      </c>
      <c r="C365">
        <v>25.739560000000001</v>
      </c>
      <c r="D365">
        <v>25.77608</v>
      </c>
      <c r="E365">
        <v>22.936199999999999</v>
      </c>
      <c r="F365">
        <v>7.893E-2</v>
      </c>
      <c r="G365">
        <v>0</v>
      </c>
      <c r="H365">
        <v>3.5200000000000001E-3</v>
      </c>
      <c r="I365">
        <v>0.16653000000000001</v>
      </c>
      <c r="J365">
        <v>-1.8450000000000001E-2</v>
      </c>
      <c r="K365">
        <v>0.60699999999999998</v>
      </c>
      <c r="L365">
        <v>-3.4419999999999999E-2</v>
      </c>
      <c r="M365">
        <v>-3.006E-2</v>
      </c>
      <c r="N365">
        <v>1.206E-2</v>
      </c>
      <c r="O365">
        <v>49.150039999999997</v>
      </c>
      <c r="P365">
        <v>1.0387299999999999</v>
      </c>
      <c r="Q365">
        <v>-119.99907</v>
      </c>
      <c r="R365">
        <v>546.01954999999998</v>
      </c>
      <c r="S365" t="s">
        <v>27</v>
      </c>
      <c r="T365" t="e">
        <f>-Inf</f>
        <v>#NAME?</v>
      </c>
      <c r="U365">
        <v>5.4099999999999999E-3</v>
      </c>
      <c r="V365">
        <v>3.9300000000000003E-3</v>
      </c>
      <c r="W365">
        <v>4.7699999999999999E-3</v>
      </c>
      <c r="X365">
        <v>3.98E-3</v>
      </c>
      <c r="Y365">
        <v>4.0699999999999998E-3</v>
      </c>
      <c r="Z365">
        <v>4.0899999999999999E-3</v>
      </c>
      <c r="AA365">
        <v>0</v>
      </c>
    </row>
    <row r="366" spans="1:27" x14ac:dyDescent="0.3">
      <c r="A366">
        <v>366.13857000000002</v>
      </c>
      <c r="B366">
        <v>23.32535</v>
      </c>
      <c r="C366">
        <v>25.73967</v>
      </c>
      <c r="D366">
        <v>25.776990000000001</v>
      </c>
      <c r="E366">
        <v>22.936779999999999</v>
      </c>
      <c r="F366">
        <v>8.3820000000000006E-2</v>
      </c>
      <c r="G366">
        <v>0</v>
      </c>
      <c r="H366">
        <v>2.3900000000000002E-3</v>
      </c>
      <c r="I366">
        <v>0.16478999999999999</v>
      </c>
      <c r="J366">
        <v>-4.0149999999999998E-2</v>
      </c>
      <c r="K366">
        <v>0.59504000000000001</v>
      </c>
      <c r="L366">
        <v>-3.977E-2</v>
      </c>
      <c r="M366">
        <v>-6.5259999999999999E-2</v>
      </c>
      <c r="N366">
        <v>1.3089999999999999E-2</v>
      </c>
      <c r="O366">
        <v>48.634480000000003</v>
      </c>
      <c r="P366">
        <v>0.70686000000000004</v>
      </c>
      <c r="Q366">
        <v>-261.16271999999998</v>
      </c>
      <c r="R366">
        <v>579.89041999999995</v>
      </c>
      <c r="S366" t="s">
        <v>27</v>
      </c>
      <c r="T366" t="e">
        <f>-Inf</f>
        <v>#NAME?</v>
      </c>
      <c r="U366">
        <v>5.3800000000000002E-3</v>
      </c>
      <c r="V366">
        <v>3.9100000000000003E-3</v>
      </c>
      <c r="W366">
        <v>4.7600000000000003E-3</v>
      </c>
      <c r="X366">
        <v>3.9500000000000004E-3</v>
      </c>
      <c r="Y366">
        <v>4.0499999999999998E-3</v>
      </c>
      <c r="Z366">
        <v>4.1099999999999999E-3</v>
      </c>
      <c r="AA366">
        <v>0</v>
      </c>
    </row>
    <row r="367" spans="1:27" x14ac:dyDescent="0.3">
      <c r="A367">
        <v>367.14021000000002</v>
      </c>
      <c r="B367">
        <v>23.325310000000002</v>
      </c>
      <c r="C367">
        <v>25.7392</v>
      </c>
      <c r="D367">
        <v>25.77694</v>
      </c>
      <c r="E367">
        <v>22.93749</v>
      </c>
      <c r="F367">
        <v>7.6609999999999998E-2</v>
      </c>
      <c r="G367">
        <v>0</v>
      </c>
      <c r="H367">
        <v>3.4099999999999998E-3</v>
      </c>
      <c r="I367">
        <v>0.16474</v>
      </c>
      <c r="J367">
        <v>-3.6800000000000001E-3</v>
      </c>
      <c r="K367">
        <v>0.59026999999999996</v>
      </c>
      <c r="L367">
        <v>-4.3270000000000003E-2</v>
      </c>
      <c r="M367">
        <v>-5.96E-3</v>
      </c>
      <c r="N367">
        <v>1.209E-2</v>
      </c>
      <c r="O367">
        <v>48.619750000000003</v>
      </c>
      <c r="P367">
        <v>1.0062</v>
      </c>
      <c r="Q367">
        <v>-23.905080000000002</v>
      </c>
      <c r="R367">
        <v>530.02093000000002</v>
      </c>
      <c r="S367" t="e">
        <f>-Inf</f>
        <v>#NAME?</v>
      </c>
      <c r="T367" t="e">
        <f>-Inf</f>
        <v>#NAME?</v>
      </c>
      <c r="U367">
        <v>5.3699999999999998E-3</v>
      </c>
      <c r="V367">
        <v>3.9100000000000003E-3</v>
      </c>
      <c r="W367">
        <v>4.7600000000000003E-3</v>
      </c>
      <c r="X367">
        <v>4.0000000000000001E-3</v>
      </c>
      <c r="Y367">
        <v>4.0600000000000002E-3</v>
      </c>
      <c r="Z367">
        <v>4.0899999999999999E-3</v>
      </c>
      <c r="AA367">
        <v>0</v>
      </c>
    </row>
    <row r="368" spans="1:27" x14ac:dyDescent="0.3">
      <c r="A368">
        <v>368.14062000000001</v>
      </c>
      <c r="B368">
        <v>23.32583</v>
      </c>
      <c r="C368">
        <v>25.739439999999998</v>
      </c>
      <c r="D368">
        <v>25.776759999999999</v>
      </c>
      <c r="E368">
        <v>22.93655</v>
      </c>
      <c r="F368">
        <v>7.9000000000000001E-2</v>
      </c>
      <c r="G368">
        <v>0</v>
      </c>
      <c r="H368">
        <v>2.97E-3</v>
      </c>
      <c r="I368">
        <v>0.16866</v>
      </c>
      <c r="J368">
        <v>-2.8119999999999999E-2</v>
      </c>
      <c r="K368">
        <v>0.61733000000000005</v>
      </c>
      <c r="L368">
        <v>-4.0140000000000002E-2</v>
      </c>
      <c r="M368">
        <v>-4.5789999999999997E-2</v>
      </c>
      <c r="N368">
        <v>1.2330000000000001E-2</v>
      </c>
      <c r="O368">
        <v>49.778469999999999</v>
      </c>
      <c r="P368">
        <v>0.87722</v>
      </c>
      <c r="Q368">
        <v>-182.91011</v>
      </c>
      <c r="R368">
        <v>546.51747999999998</v>
      </c>
      <c r="S368" t="s">
        <v>27</v>
      </c>
      <c r="T368" t="e">
        <f>-Inf</f>
        <v>#NAME?</v>
      </c>
      <c r="U368">
        <v>5.4400000000000004E-3</v>
      </c>
      <c r="V368">
        <v>3.9100000000000003E-3</v>
      </c>
      <c r="W368">
        <v>4.7800000000000004E-3</v>
      </c>
      <c r="X368">
        <v>3.96E-3</v>
      </c>
      <c r="Y368">
        <v>4.0600000000000002E-3</v>
      </c>
      <c r="Z368">
        <v>4.0899999999999999E-3</v>
      </c>
      <c r="AA368">
        <v>0</v>
      </c>
    </row>
    <row r="369" spans="1:27" x14ac:dyDescent="0.3">
      <c r="A369">
        <v>369.14048000000003</v>
      </c>
      <c r="B369">
        <v>23.325310000000002</v>
      </c>
      <c r="C369">
        <v>25.74</v>
      </c>
      <c r="D369">
        <v>25.777799999999999</v>
      </c>
      <c r="E369">
        <v>22.93713</v>
      </c>
      <c r="F369">
        <v>8.2669999999999993E-2</v>
      </c>
      <c r="G369">
        <v>0</v>
      </c>
      <c r="H369">
        <v>2.7799999999999999E-3</v>
      </c>
      <c r="I369">
        <v>0.16868</v>
      </c>
      <c r="J369">
        <v>-2.7289999999999998E-2</v>
      </c>
      <c r="K369">
        <v>0.59841999999999995</v>
      </c>
      <c r="L369">
        <v>-3.7109999999999997E-2</v>
      </c>
      <c r="M369">
        <v>-4.4319999999999998E-2</v>
      </c>
      <c r="N369">
        <v>1.307E-2</v>
      </c>
      <c r="O369">
        <v>49.783140000000003</v>
      </c>
      <c r="P369">
        <v>0.82004999999999995</v>
      </c>
      <c r="Q369">
        <v>-177.51085</v>
      </c>
      <c r="R369">
        <v>571.91094999999996</v>
      </c>
      <c r="S369" t="s">
        <v>27</v>
      </c>
      <c r="T369" t="e">
        <f>-Inf</f>
        <v>#NAME?</v>
      </c>
      <c r="U369">
        <v>5.3899999999999998E-3</v>
      </c>
      <c r="V369">
        <v>3.9199999999999999E-3</v>
      </c>
      <c r="W369">
        <v>4.7800000000000004E-3</v>
      </c>
      <c r="X369">
        <v>3.96E-3</v>
      </c>
      <c r="Y369">
        <v>4.0600000000000002E-3</v>
      </c>
      <c r="Z369">
        <v>4.1099999999999999E-3</v>
      </c>
      <c r="AA369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4F19-E56D-4B0A-A2B2-9E3409174321}">
  <dimension ref="A1:AA367"/>
  <sheetViews>
    <sheetView workbookViewId="0">
      <selection sqref="A1:AA368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1.8029299999999999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2.8052299999999999</v>
      </c>
      <c r="B3">
        <v>23.333220000000001</v>
      </c>
      <c r="C3">
        <v>25.770060000000001</v>
      </c>
      <c r="D3">
        <v>25.836099999999998</v>
      </c>
      <c r="E3">
        <v>22.94276</v>
      </c>
      <c r="F3">
        <v>9.6110000000000001E-2</v>
      </c>
      <c r="G3">
        <v>0</v>
      </c>
      <c r="H3">
        <v>3.8800000000000002E-3</v>
      </c>
      <c r="I3">
        <v>0.24005000000000001</v>
      </c>
      <c r="J3">
        <v>-1.5730000000000001E-2</v>
      </c>
      <c r="K3">
        <v>0.83947000000000005</v>
      </c>
      <c r="L3">
        <v>-3.7150000000000002E-2</v>
      </c>
      <c r="M3">
        <v>-2.5690000000000001E-2</v>
      </c>
      <c r="N3">
        <v>2.6550000000000001E-2</v>
      </c>
      <c r="O3">
        <v>70.848070000000007</v>
      </c>
      <c r="P3">
        <v>1.1438600000000001</v>
      </c>
      <c r="Q3">
        <v>-102.30186</v>
      </c>
      <c r="R3">
        <v>665.56419000000005</v>
      </c>
      <c r="S3" t="e">
        <f>-Inf</f>
        <v>#NAME?</v>
      </c>
      <c r="T3" t="e">
        <f>-Inf</f>
        <v>#NAME?</v>
      </c>
      <c r="U3">
        <v>5.9500000000000004E-3</v>
      </c>
      <c r="V3">
        <v>3.9199999999999999E-3</v>
      </c>
      <c r="W3">
        <v>5.11E-3</v>
      </c>
      <c r="X3">
        <v>3.98E-3</v>
      </c>
      <c r="Y3">
        <v>4.0699999999999998E-3</v>
      </c>
      <c r="Z3">
        <v>4.15E-3</v>
      </c>
      <c r="AA3">
        <v>0</v>
      </c>
    </row>
    <row r="4" spans="1:27" x14ac:dyDescent="0.3">
      <c r="A4">
        <v>3.80524</v>
      </c>
      <c r="B4">
        <v>23.333369999999999</v>
      </c>
      <c r="C4">
        <v>25.77148</v>
      </c>
      <c r="D4">
        <v>25.837399999999999</v>
      </c>
      <c r="E4">
        <v>22.942440000000001</v>
      </c>
      <c r="F4">
        <v>9.5369999999999996E-2</v>
      </c>
      <c r="G4">
        <v>0</v>
      </c>
      <c r="H4">
        <v>3.0699999999999998E-3</v>
      </c>
      <c r="I4">
        <v>0.23885000000000001</v>
      </c>
      <c r="J4">
        <v>-1.7809999999999999E-2</v>
      </c>
      <c r="K4">
        <v>0.83170999999999995</v>
      </c>
      <c r="L4">
        <v>-3.6229999999999998E-2</v>
      </c>
      <c r="M4">
        <v>-2.912E-2</v>
      </c>
      <c r="N4">
        <v>2.63E-2</v>
      </c>
      <c r="O4">
        <v>70.493750000000006</v>
      </c>
      <c r="P4">
        <v>0.90527000000000002</v>
      </c>
      <c r="Q4">
        <v>-115.85017999999999</v>
      </c>
      <c r="R4">
        <v>660.47491000000002</v>
      </c>
      <c r="S4" t="s">
        <v>27</v>
      </c>
      <c r="T4" t="e">
        <f>-Inf</f>
        <v>#NAME?</v>
      </c>
      <c r="U4">
        <v>5.9300000000000004E-3</v>
      </c>
      <c r="V4">
        <v>3.9199999999999999E-3</v>
      </c>
      <c r="W4">
        <v>5.11E-3</v>
      </c>
      <c r="X4">
        <v>3.98E-3</v>
      </c>
      <c r="Y4">
        <v>4.0600000000000002E-3</v>
      </c>
      <c r="Z4">
        <v>4.15E-3</v>
      </c>
      <c r="AA4">
        <v>0</v>
      </c>
    </row>
    <row r="5" spans="1:27" x14ac:dyDescent="0.3">
      <c r="A5">
        <v>4.8080400000000001</v>
      </c>
      <c r="B5">
        <v>23.333580000000001</v>
      </c>
      <c r="C5">
        <v>25.773759999999999</v>
      </c>
      <c r="D5">
        <v>25.83907</v>
      </c>
      <c r="E5">
        <v>22.942260000000001</v>
      </c>
      <c r="F5">
        <v>9.5570000000000002E-2</v>
      </c>
      <c r="G5">
        <v>0</v>
      </c>
      <c r="H5">
        <v>2.5200000000000001E-3</v>
      </c>
      <c r="I5">
        <v>0.23935999999999999</v>
      </c>
      <c r="J5">
        <v>-1.24E-2</v>
      </c>
      <c r="K5">
        <v>0.83557000000000003</v>
      </c>
      <c r="L5">
        <v>-4.2549999999999998E-2</v>
      </c>
      <c r="M5">
        <v>-2.0299999999999999E-2</v>
      </c>
      <c r="N5">
        <v>2.6110000000000001E-2</v>
      </c>
      <c r="O5">
        <v>70.643630000000002</v>
      </c>
      <c r="P5">
        <v>0.74433000000000005</v>
      </c>
      <c r="Q5">
        <v>-80.684600000000003</v>
      </c>
      <c r="R5">
        <v>661.89290000000005</v>
      </c>
      <c r="S5" t="e">
        <f>-Inf</f>
        <v>#NAME?</v>
      </c>
      <c r="T5" t="e">
        <f>-Inf</f>
        <v>#NAME?</v>
      </c>
      <c r="U5">
        <v>5.94E-3</v>
      </c>
      <c r="V5">
        <v>3.9100000000000003E-3</v>
      </c>
      <c r="W5">
        <v>5.11E-3</v>
      </c>
      <c r="X5">
        <v>3.98E-3</v>
      </c>
      <c r="Y5">
        <v>4.0499999999999998E-3</v>
      </c>
      <c r="Z5">
        <v>4.15E-3</v>
      </c>
      <c r="AA5">
        <v>0</v>
      </c>
    </row>
    <row r="6" spans="1:27" x14ac:dyDescent="0.3">
      <c r="A6">
        <v>5.8083499999999999</v>
      </c>
      <c r="B6">
        <v>23.333179999999999</v>
      </c>
      <c r="C6">
        <v>25.775480000000002</v>
      </c>
      <c r="D6">
        <v>25.838200000000001</v>
      </c>
      <c r="E6">
        <v>22.942260000000001</v>
      </c>
      <c r="F6">
        <v>9.0579999999999994E-2</v>
      </c>
      <c r="G6">
        <v>0</v>
      </c>
      <c r="H6">
        <v>3.46E-3</v>
      </c>
      <c r="I6">
        <v>0.23835000000000001</v>
      </c>
      <c r="J6">
        <v>-4.5599999999999998E-3</v>
      </c>
      <c r="K6">
        <v>0.83401000000000003</v>
      </c>
      <c r="L6">
        <v>-3.8960000000000002E-2</v>
      </c>
      <c r="M6">
        <v>-7.4599999999999996E-3</v>
      </c>
      <c r="N6">
        <v>2.3769999999999999E-2</v>
      </c>
      <c r="O6">
        <v>70.345070000000007</v>
      </c>
      <c r="P6">
        <v>1.02234</v>
      </c>
      <c r="Q6">
        <v>-29.674720000000001</v>
      </c>
      <c r="R6">
        <v>627.36282000000006</v>
      </c>
      <c r="S6" t="e">
        <f>-Inf</f>
        <v>#NAME?</v>
      </c>
      <c r="T6" t="e">
        <f>-Inf</f>
        <v>#NAME?</v>
      </c>
      <c r="U6">
        <v>5.94E-3</v>
      </c>
      <c r="V6">
        <v>3.9199999999999999E-3</v>
      </c>
      <c r="W6">
        <v>5.11E-3</v>
      </c>
      <c r="X6">
        <v>3.9899999999999996E-3</v>
      </c>
      <c r="Y6">
        <v>4.0699999999999998E-3</v>
      </c>
      <c r="Z6">
        <v>4.13E-3</v>
      </c>
      <c r="AA6">
        <v>0</v>
      </c>
    </row>
    <row r="7" spans="1:27" x14ac:dyDescent="0.3">
      <c r="A7">
        <v>6.8101200000000004</v>
      </c>
      <c r="B7">
        <v>23.334019999999999</v>
      </c>
      <c r="C7">
        <v>25.77796</v>
      </c>
      <c r="D7">
        <v>25.837060000000001</v>
      </c>
      <c r="E7">
        <v>22.941839999999999</v>
      </c>
      <c r="F7">
        <v>8.949E-2</v>
      </c>
      <c r="G7">
        <v>0</v>
      </c>
      <c r="H7">
        <v>2.7599999999999999E-3</v>
      </c>
      <c r="I7">
        <v>0.23471</v>
      </c>
      <c r="J7">
        <v>-1.831E-2</v>
      </c>
      <c r="K7">
        <v>0.83413000000000004</v>
      </c>
      <c r="L7">
        <v>-3.9660000000000001E-2</v>
      </c>
      <c r="M7">
        <v>-3.0040000000000001E-2</v>
      </c>
      <c r="N7">
        <v>2.213E-2</v>
      </c>
      <c r="O7">
        <v>69.271060000000006</v>
      </c>
      <c r="P7">
        <v>0.81369999999999998</v>
      </c>
      <c r="Q7">
        <v>-119.11192</v>
      </c>
      <c r="R7">
        <v>619.78842999999995</v>
      </c>
      <c r="S7" t="s">
        <v>27</v>
      </c>
      <c r="T7" t="e">
        <f>-Inf</f>
        <v>#NAME?</v>
      </c>
      <c r="U7">
        <v>5.94E-3</v>
      </c>
      <c r="V7">
        <v>3.9100000000000003E-3</v>
      </c>
      <c r="W7">
        <v>5.0899999999999999E-3</v>
      </c>
      <c r="X7">
        <v>3.98E-3</v>
      </c>
      <c r="Y7">
        <v>4.0499999999999998E-3</v>
      </c>
      <c r="Z7">
        <v>4.13E-3</v>
      </c>
      <c r="AA7">
        <v>0</v>
      </c>
    </row>
    <row r="8" spans="1:27" x14ac:dyDescent="0.3">
      <c r="A8">
        <v>7.8116599999999998</v>
      </c>
      <c r="B8">
        <v>23.33351</v>
      </c>
      <c r="C8">
        <v>25.77909</v>
      </c>
      <c r="D8">
        <v>25.83663</v>
      </c>
      <c r="E8">
        <v>22.94201</v>
      </c>
      <c r="F8">
        <v>9.1609999999999997E-2</v>
      </c>
      <c r="G8">
        <v>0</v>
      </c>
      <c r="H8">
        <v>3.46E-3</v>
      </c>
      <c r="I8">
        <v>0.23880999999999999</v>
      </c>
      <c r="J8">
        <v>-7.7400000000000004E-3</v>
      </c>
      <c r="K8">
        <v>0.83264000000000005</v>
      </c>
      <c r="L8">
        <v>-4.113E-2</v>
      </c>
      <c r="M8">
        <v>-1.268E-2</v>
      </c>
      <c r="N8">
        <v>2.205E-2</v>
      </c>
      <c r="O8">
        <v>70.481650000000002</v>
      </c>
      <c r="P8">
        <v>1.0223599999999999</v>
      </c>
      <c r="Q8">
        <v>-50.361319999999999</v>
      </c>
      <c r="R8">
        <v>634.47775999999999</v>
      </c>
      <c r="S8" t="e">
        <f>-Inf</f>
        <v>#NAME?</v>
      </c>
      <c r="T8" t="e">
        <f>-Inf</f>
        <v>#NAME?</v>
      </c>
      <c r="U8">
        <v>5.94E-3</v>
      </c>
      <c r="V8">
        <v>3.9100000000000003E-3</v>
      </c>
      <c r="W8">
        <v>5.11E-3</v>
      </c>
      <c r="X8">
        <v>3.9899999999999996E-3</v>
      </c>
      <c r="Y8">
        <v>4.0699999999999998E-3</v>
      </c>
      <c r="Z8">
        <v>4.1399999999999996E-3</v>
      </c>
      <c r="AA8">
        <v>0</v>
      </c>
    </row>
    <row r="9" spans="1:27" x14ac:dyDescent="0.3">
      <c r="A9">
        <v>8.8121399999999994</v>
      </c>
      <c r="B9">
        <v>23.334430000000001</v>
      </c>
      <c r="C9">
        <v>25.78219</v>
      </c>
      <c r="D9">
        <v>25.838270000000001</v>
      </c>
      <c r="E9">
        <v>22.942419999999998</v>
      </c>
      <c r="F9">
        <v>8.9389999999999997E-2</v>
      </c>
      <c r="G9">
        <v>0</v>
      </c>
      <c r="H9">
        <v>2.4099999999999998E-3</v>
      </c>
      <c r="I9">
        <v>0.23993999999999999</v>
      </c>
      <c r="J9">
        <v>-2.0500000000000002E-3</v>
      </c>
      <c r="K9">
        <v>0.82532000000000005</v>
      </c>
      <c r="L9">
        <v>-4.3099999999999999E-2</v>
      </c>
      <c r="M9">
        <v>-3.3600000000000001E-3</v>
      </c>
      <c r="N9">
        <v>2.0969999999999999E-2</v>
      </c>
      <c r="O9">
        <v>70.8155</v>
      </c>
      <c r="P9">
        <v>0.71242000000000005</v>
      </c>
      <c r="Q9">
        <v>-13.31889</v>
      </c>
      <c r="R9">
        <v>619.12630000000001</v>
      </c>
      <c r="S9" t="e">
        <f>-Inf</f>
        <v>#NAME?</v>
      </c>
      <c r="T9" t="e">
        <f>-Inf</f>
        <v>#NAME?</v>
      </c>
      <c r="U9">
        <v>5.9199999999999999E-3</v>
      </c>
      <c r="V9">
        <v>3.9100000000000003E-3</v>
      </c>
      <c r="W9">
        <v>5.11E-3</v>
      </c>
      <c r="X9">
        <v>4.0000000000000001E-3</v>
      </c>
      <c r="Y9">
        <v>4.0499999999999998E-3</v>
      </c>
      <c r="Z9">
        <v>4.13E-3</v>
      </c>
      <c r="AA9">
        <v>0</v>
      </c>
    </row>
    <row r="10" spans="1:27" x14ac:dyDescent="0.3">
      <c r="A10">
        <v>9.8121399999999994</v>
      </c>
      <c r="B10">
        <v>23.334</v>
      </c>
      <c r="C10">
        <v>25.782399999999999</v>
      </c>
      <c r="D10">
        <v>25.839759999999998</v>
      </c>
      <c r="E10">
        <v>22.94275</v>
      </c>
      <c r="F10">
        <v>9.2740000000000003E-2</v>
      </c>
      <c r="G10">
        <v>0</v>
      </c>
      <c r="H10">
        <v>3.0100000000000001E-3</v>
      </c>
      <c r="I10">
        <v>0.24127999999999999</v>
      </c>
      <c r="J10">
        <v>-1.418E-2</v>
      </c>
      <c r="K10">
        <v>0.83860000000000001</v>
      </c>
      <c r="L10">
        <v>-4.0320000000000002E-2</v>
      </c>
      <c r="M10">
        <v>-2.3199999999999998E-2</v>
      </c>
      <c r="N10">
        <v>2.2259999999999999E-2</v>
      </c>
      <c r="O10">
        <v>71.212360000000004</v>
      </c>
      <c r="P10">
        <v>0.88834999999999997</v>
      </c>
      <c r="Q10">
        <v>-92.216930000000005</v>
      </c>
      <c r="R10">
        <v>642.38698999999997</v>
      </c>
      <c r="S10" t="s">
        <v>27</v>
      </c>
      <c r="T10" t="e">
        <f>-Inf</f>
        <v>#NAME?</v>
      </c>
      <c r="U10">
        <v>5.9500000000000004E-3</v>
      </c>
      <c r="V10">
        <v>3.9100000000000003E-3</v>
      </c>
      <c r="W10">
        <v>5.1200000000000004E-3</v>
      </c>
      <c r="X10">
        <v>3.98E-3</v>
      </c>
      <c r="Y10">
        <v>4.0600000000000002E-3</v>
      </c>
      <c r="Z10">
        <v>4.1399999999999996E-3</v>
      </c>
      <c r="AA10">
        <v>0</v>
      </c>
    </row>
    <row r="11" spans="1:27" x14ac:dyDescent="0.3">
      <c r="A11">
        <v>10.812250000000001</v>
      </c>
      <c r="B11">
        <v>23.33426</v>
      </c>
      <c r="C11">
        <v>25.784659999999999</v>
      </c>
      <c r="D11">
        <v>25.8399</v>
      </c>
      <c r="E11">
        <v>22.942720000000001</v>
      </c>
      <c r="F11">
        <v>9.2579999999999996E-2</v>
      </c>
      <c r="G11">
        <v>0</v>
      </c>
      <c r="H11">
        <v>2.5500000000000002E-3</v>
      </c>
      <c r="I11">
        <v>0.23683999999999999</v>
      </c>
      <c r="J11">
        <v>-1.472E-2</v>
      </c>
      <c r="K11">
        <v>0.83823999999999999</v>
      </c>
      <c r="L11">
        <v>-3.7830000000000003E-2</v>
      </c>
      <c r="M11">
        <v>-2.4109999999999999E-2</v>
      </c>
      <c r="N11">
        <v>2.1389999999999999E-2</v>
      </c>
      <c r="O11">
        <v>69.899720000000002</v>
      </c>
      <c r="P11">
        <v>0.75180999999999998</v>
      </c>
      <c r="Q11">
        <v>-95.749390000000005</v>
      </c>
      <c r="R11">
        <v>641.26490999999999</v>
      </c>
      <c r="S11" t="s">
        <v>27</v>
      </c>
      <c r="T11" t="e">
        <f>-Inf</f>
        <v>#NAME?</v>
      </c>
      <c r="U11">
        <v>5.9500000000000004E-3</v>
      </c>
      <c r="V11">
        <v>3.9199999999999999E-3</v>
      </c>
      <c r="W11">
        <v>5.1000000000000004E-3</v>
      </c>
      <c r="X11">
        <v>3.98E-3</v>
      </c>
      <c r="Y11">
        <v>4.0499999999999998E-3</v>
      </c>
      <c r="Z11">
        <v>4.1399999999999996E-3</v>
      </c>
      <c r="AA11">
        <v>0</v>
      </c>
    </row>
    <row r="12" spans="1:27" x14ac:dyDescent="0.3">
      <c r="A12">
        <v>11.814719999999999</v>
      </c>
      <c r="B12">
        <v>23.33466</v>
      </c>
      <c r="C12">
        <v>25.78593</v>
      </c>
      <c r="D12">
        <v>25.841200000000001</v>
      </c>
      <c r="E12">
        <v>22.94239</v>
      </c>
      <c r="F12">
        <v>8.7690000000000004E-2</v>
      </c>
      <c r="G12">
        <v>0</v>
      </c>
      <c r="H12">
        <v>4.2300000000000003E-3</v>
      </c>
      <c r="I12">
        <v>0.23738000000000001</v>
      </c>
      <c r="J12">
        <v>-1.737E-2</v>
      </c>
      <c r="K12">
        <v>0.83694999999999997</v>
      </c>
      <c r="L12">
        <v>-3.8309999999999997E-2</v>
      </c>
      <c r="M12">
        <v>-2.8510000000000001E-2</v>
      </c>
      <c r="N12">
        <v>2.027E-2</v>
      </c>
      <c r="O12">
        <v>70.058679999999995</v>
      </c>
      <c r="P12">
        <v>1.2484200000000001</v>
      </c>
      <c r="Q12">
        <v>-113.01258</v>
      </c>
      <c r="R12">
        <v>607.39742999999999</v>
      </c>
      <c r="S12" t="s">
        <v>27</v>
      </c>
      <c r="T12" t="e">
        <f>-Inf</f>
        <v>#NAME?</v>
      </c>
      <c r="U12">
        <v>5.9500000000000004E-3</v>
      </c>
      <c r="V12">
        <v>3.9199999999999999E-3</v>
      </c>
      <c r="W12">
        <v>5.1000000000000004E-3</v>
      </c>
      <c r="X12">
        <v>3.98E-3</v>
      </c>
      <c r="Y12">
        <v>4.0800000000000003E-3</v>
      </c>
      <c r="Z12">
        <v>4.1200000000000004E-3</v>
      </c>
      <c r="AA12">
        <v>0</v>
      </c>
    </row>
    <row r="13" spans="1:27" x14ac:dyDescent="0.3">
      <c r="A13">
        <v>12.814360000000001</v>
      </c>
      <c r="B13">
        <v>23.335170000000002</v>
      </c>
      <c r="C13">
        <v>25.78716</v>
      </c>
      <c r="D13">
        <v>25.841239999999999</v>
      </c>
      <c r="E13">
        <v>22.943200000000001</v>
      </c>
      <c r="F13">
        <v>9.2429999999999998E-2</v>
      </c>
      <c r="G13">
        <v>0</v>
      </c>
      <c r="H13">
        <v>3.2399999999999998E-3</v>
      </c>
      <c r="I13">
        <v>0.23674000000000001</v>
      </c>
      <c r="J13">
        <v>-3.2699999999999999E-3</v>
      </c>
      <c r="K13">
        <v>0.83337000000000006</v>
      </c>
      <c r="L13">
        <v>-4.4139999999999999E-2</v>
      </c>
      <c r="M13">
        <v>-5.3699999999999998E-3</v>
      </c>
      <c r="N13">
        <v>2.0910000000000002E-2</v>
      </c>
      <c r="O13">
        <v>69.870080000000002</v>
      </c>
      <c r="P13">
        <v>0.95491000000000004</v>
      </c>
      <c r="Q13">
        <v>-21.29365</v>
      </c>
      <c r="R13">
        <v>640.29549999999995</v>
      </c>
      <c r="S13" t="e">
        <f>-Inf</f>
        <v>#NAME?</v>
      </c>
      <c r="T13" t="e">
        <f>-Inf</f>
        <v>#NAME?</v>
      </c>
      <c r="U13">
        <v>5.94E-3</v>
      </c>
      <c r="V13">
        <v>3.8999999999999998E-3</v>
      </c>
      <c r="W13">
        <v>5.1000000000000004E-3</v>
      </c>
      <c r="X13">
        <v>4.0000000000000001E-3</v>
      </c>
      <c r="Y13">
        <v>4.0600000000000002E-3</v>
      </c>
      <c r="Z13">
        <v>4.1399999999999996E-3</v>
      </c>
      <c r="AA13">
        <v>0</v>
      </c>
    </row>
    <row r="14" spans="1:27" x14ac:dyDescent="0.3">
      <c r="A14">
        <v>13.8154</v>
      </c>
      <c r="B14">
        <v>23.33399</v>
      </c>
      <c r="C14">
        <v>25.789159999999999</v>
      </c>
      <c r="D14">
        <v>25.84273</v>
      </c>
      <c r="E14">
        <v>22.942609999999998</v>
      </c>
      <c r="F14">
        <v>9.4969999999999999E-2</v>
      </c>
      <c r="G14">
        <v>0</v>
      </c>
      <c r="H14">
        <v>2.82E-3</v>
      </c>
      <c r="I14">
        <v>0.23810999999999999</v>
      </c>
      <c r="J14">
        <v>-1.405E-2</v>
      </c>
      <c r="K14">
        <v>0.83499999999999996</v>
      </c>
      <c r="L14">
        <v>-3.832E-2</v>
      </c>
      <c r="M14">
        <v>-2.3E-2</v>
      </c>
      <c r="N14">
        <v>2.128E-2</v>
      </c>
      <c r="O14">
        <v>70.275739999999999</v>
      </c>
      <c r="P14">
        <v>0.83220000000000005</v>
      </c>
      <c r="Q14">
        <v>-91.378100000000003</v>
      </c>
      <c r="R14">
        <v>657.88289999999995</v>
      </c>
      <c r="S14" t="s">
        <v>27</v>
      </c>
      <c r="T14" t="e">
        <f>-Inf</f>
        <v>#NAME?</v>
      </c>
      <c r="U14">
        <v>5.94E-3</v>
      </c>
      <c r="V14">
        <v>3.9199999999999999E-3</v>
      </c>
      <c r="W14">
        <v>5.1000000000000004E-3</v>
      </c>
      <c r="X14">
        <v>3.98E-3</v>
      </c>
      <c r="Y14">
        <v>4.0600000000000002E-3</v>
      </c>
      <c r="Z14">
        <v>4.15E-3</v>
      </c>
      <c r="AA14">
        <v>0</v>
      </c>
    </row>
    <row r="15" spans="1:27" x14ac:dyDescent="0.3">
      <c r="A15">
        <v>14.814909999999999</v>
      </c>
      <c r="B15">
        <v>23.335039999999999</v>
      </c>
      <c r="C15">
        <v>25.79074</v>
      </c>
      <c r="D15">
        <v>25.843879999999999</v>
      </c>
      <c r="E15">
        <v>22.94342</v>
      </c>
      <c r="F15">
        <v>9.0880000000000002E-2</v>
      </c>
      <c r="G15">
        <v>0</v>
      </c>
      <c r="H15">
        <v>2.8400000000000001E-3</v>
      </c>
      <c r="I15">
        <v>0.23604</v>
      </c>
      <c r="J15">
        <v>-2.1270000000000001E-2</v>
      </c>
      <c r="K15">
        <v>0.83762999999999999</v>
      </c>
      <c r="L15">
        <v>-3.9170000000000003E-2</v>
      </c>
      <c r="M15">
        <v>-3.4840000000000003E-2</v>
      </c>
      <c r="N15">
        <v>2.0199999999999999E-2</v>
      </c>
      <c r="O15">
        <v>69.663839999999993</v>
      </c>
      <c r="P15">
        <v>0.83723999999999998</v>
      </c>
      <c r="Q15">
        <v>-138.37217000000001</v>
      </c>
      <c r="R15">
        <v>629.56584999999995</v>
      </c>
      <c r="S15" t="s">
        <v>27</v>
      </c>
      <c r="T15" t="e">
        <f>-Inf</f>
        <v>#NAME?</v>
      </c>
      <c r="U15">
        <v>5.9500000000000004E-3</v>
      </c>
      <c r="V15">
        <v>3.9199999999999999E-3</v>
      </c>
      <c r="W15">
        <v>5.1000000000000004E-3</v>
      </c>
      <c r="X15">
        <v>3.9699999999999996E-3</v>
      </c>
      <c r="Y15">
        <v>4.0600000000000002E-3</v>
      </c>
      <c r="Z15">
        <v>4.13E-3</v>
      </c>
      <c r="AA15">
        <v>0</v>
      </c>
    </row>
    <row r="16" spans="1:27" x14ac:dyDescent="0.3">
      <c r="A16">
        <v>15.81692</v>
      </c>
      <c r="B16">
        <v>23.33549</v>
      </c>
      <c r="C16">
        <v>25.791699999999999</v>
      </c>
      <c r="D16">
        <v>25.844239999999999</v>
      </c>
      <c r="E16">
        <v>22.94331</v>
      </c>
      <c r="F16">
        <v>9.5869999999999997E-2</v>
      </c>
      <c r="G16">
        <v>0</v>
      </c>
      <c r="H16">
        <v>3.2299999999999998E-3</v>
      </c>
      <c r="I16">
        <v>0.23805999999999999</v>
      </c>
      <c r="J16">
        <v>-1.9470000000000001E-2</v>
      </c>
      <c r="K16">
        <v>0.83528000000000002</v>
      </c>
      <c r="L16">
        <v>-3.9649999999999998E-2</v>
      </c>
      <c r="M16">
        <v>-3.1949999999999999E-2</v>
      </c>
      <c r="N16">
        <v>2.1069999999999998E-2</v>
      </c>
      <c r="O16">
        <v>70.260019999999997</v>
      </c>
      <c r="P16">
        <v>0.95399999999999996</v>
      </c>
      <c r="Q16">
        <v>-126.69561</v>
      </c>
      <c r="R16">
        <v>664.18529999999998</v>
      </c>
      <c r="S16" t="s">
        <v>27</v>
      </c>
      <c r="T16" t="e">
        <f>-Inf</f>
        <v>#NAME?</v>
      </c>
      <c r="U16">
        <v>5.94E-3</v>
      </c>
      <c r="V16">
        <v>3.9100000000000003E-3</v>
      </c>
      <c r="W16">
        <v>5.1000000000000004E-3</v>
      </c>
      <c r="X16">
        <v>3.9699999999999996E-3</v>
      </c>
      <c r="Y16">
        <v>4.0600000000000002E-3</v>
      </c>
      <c r="Z16">
        <v>4.15E-3</v>
      </c>
      <c r="AA16">
        <v>0</v>
      </c>
    </row>
    <row r="17" spans="1:27" x14ac:dyDescent="0.3">
      <c r="A17">
        <v>16.817489999999999</v>
      </c>
      <c r="B17">
        <v>23.334489999999999</v>
      </c>
      <c r="C17">
        <v>25.79288</v>
      </c>
      <c r="D17">
        <v>25.844349999999999</v>
      </c>
      <c r="E17">
        <v>22.94303</v>
      </c>
      <c r="F17">
        <v>0.10054</v>
      </c>
      <c r="G17">
        <v>0</v>
      </c>
      <c r="H17">
        <v>3.1199999999999999E-3</v>
      </c>
      <c r="I17">
        <v>0.23727999999999999</v>
      </c>
      <c r="J17">
        <v>-1.193E-2</v>
      </c>
      <c r="K17">
        <v>0.83313000000000004</v>
      </c>
      <c r="L17">
        <v>-4.2340000000000003E-2</v>
      </c>
      <c r="M17">
        <v>-1.9539999999999998E-2</v>
      </c>
      <c r="N17">
        <v>2.1649999999999999E-2</v>
      </c>
      <c r="O17">
        <v>70.029560000000004</v>
      </c>
      <c r="P17">
        <v>0.92196999999999996</v>
      </c>
      <c r="Q17">
        <v>-77.612539999999996</v>
      </c>
      <c r="R17">
        <v>696.53489000000002</v>
      </c>
      <c r="S17" t="e">
        <f>-Inf</f>
        <v>#NAME?</v>
      </c>
      <c r="T17" t="e">
        <f>-Inf</f>
        <v>#NAME?</v>
      </c>
      <c r="U17">
        <v>5.94E-3</v>
      </c>
      <c r="V17">
        <v>3.9100000000000003E-3</v>
      </c>
      <c r="W17">
        <v>5.1000000000000004E-3</v>
      </c>
      <c r="X17">
        <v>3.98E-3</v>
      </c>
      <c r="Y17">
        <v>4.0600000000000002E-3</v>
      </c>
      <c r="Z17">
        <v>4.1599999999999996E-3</v>
      </c>
      <c r="AA17">
        <v>0</v>
      </c>
    </row>
    <row r="18" spans="1:27" x14ac:dyDescent="0.3">
      <c r="A18">
        <v>17.819240000000001</v>
      </c>
      <c r="B18">
        <v>23.33455</v>
      </c>
      <c r="C18">
        <v>25.794519999999999</v>
      </c>
      <c r="D18">
        <v>25.845970000000001</v>
      </c>
      <c r="E18">
        <v>22.94331</v>
      </c>
      <c r="F18">
        <v>0.10045</v>
      </c>
      <c r="G18">
        <v>0</v>
      </c>
      <c r="H18">
        <v>3.32E-3</v>
      </c>
      <c r="I18">
        <v>0.23654</v>
      </c>
      <c r="J18">
        <v>-1.9949999999999999E-2</v>
      </c>
      <c r="K18">
        <v>0.83465</v>
      </c>
      <c r="L18">
        <v>-3.934E-2</v>
      </c>
      <c r="M18">
        <v>-3.2649999999999998E-2</v>
      </c>
      <c r="N18">
        <v>2.162E-2</v>
      </c>
      <c r="O18">
        <v>69.811539999999994</v>
      </c>
      <c r="P18">
        <v>0.97882999999999998</v>
      </c>
      <c r="Q18">
        <v>-129.80153999999999</v>
      </c>
      <c r="R18">
        <v>695.91443000000004</v>
      </c>
      <c r="S18" t="s">
        <v>27</v>
      </c>
      <c r="T18" t="e">
        <f>-Inf</f>
        <v>#NAME?</v>
      </c>
      <c r="U18">
        <v>5.94E-3</v>
      </c>
      <c r="V18">
        <v>3.9199999999999999E-3</v>
      </c>
      <c r="W18">
        <v>5.1000000000000004E-3</v>
      </c>
      <c r="X18">
        <v>3.9699999999999996E-3</v>
      </c>
      <c r="Y18">
        <v>4.0600000000000002E-3</v>
      </c>
      <c r="Z18">
        <v>4.1599999999999996E-3</v>
      </c>
      <c r="AA18">
        <v>0</v>
      </c>
    </row>
    <row r="19" spans="1:27" x14ac:dyDescent="0.3">
      <c r="A19">
        <v>18.819109999999998</v>
      </c>
      <c r="B19">
        <v>23.335699999999999</v>
      </c>
      <c r="C19">
        <v>25.796430000000001</v>
      </c>
      <c r="D19">
        <v>25.846830000000001</v>
      </c>
      <c r="E19">
        <v>22.94314</v>
      </c>
      <c r="F19">
        <v>0.10149</v>
      </c>
      <c r="G19">
        <v>0</v>
      </c>
      <c r="H19">
        <v>2.8700000000000002E-3</v>
      </c>
      <c r="I19">
        <v>0.2384</v>
      </c>
      <c r="J19">
        <v>-6.0299999999999998E-3</v>
      </c>
      <c r="K19">
        <v>0.83065999999999995</v>
      </c>
      <c r="L19">
        <v>-3.712E-2</v>
      </c>
      <c r="M19">
        <v>-9.8899999999999995E-3</v>
      </c>
      <c r="N19">
        <v>2.1389999999999999E-2</v>
      </c>
      <c r="O19">
        <v>70.360579999999999</v>
      </c>
      <c r="P19">
        <v>0.84674000000000005</v>
      </c>
      <c r="Q19">
        <v>-39.198650000000001</v>
      </c>
      <c r="R19">
        <v>703.12324000000001</v>
      </c>
      <c r="S19" t="e">
        <f>-Inf</f>
        <v>#NAME?</v>
      </c>
      <c r="T19" t="e">
        <f>-Inf</f>
        <v>#NAME?</v>
      </c>
      <c r="U19">
        <v>5.9300000000000004E-3</v>
      </c>
      <c r="V19">
        <v>3.9199999999999999E-3</v>
      </c>
      <c r="W19">
        <v>5.11E-3</v>
      </c>
      <c r="X19">
        <v>3.9899999999999996E-3</v>
      </c>
      <c r="Y19">
        <v>4.0600000000000002E-3</v>
      </c>
      <c r="Z19">
        <v>4.1700000000000001E-3</v>
      </c>
      <c r="AA19">
        <v>0</v>
      </c>
    </row>
    <row r="20" spans="1:27" x14ac:dyDescent="0.3">
      <c r="A20">
        <v>19.820959999999999</v>
      </c>
      <c r="B20">
        <v>23.335090000000001</v>
      </c>
      <c r="C20">
        <v>25.796620000000001</v>
      </c>
      <c r="D20">
        <v>25.85059</v>
      </c>
      <c r="E20">
        <v>22.942889999999998</v>
      </c>
      <c r="F20">
        <v>9.604E-2</v>
      </c>
      <c r="G20">
        <v>0</v>
      </c>
      <c r="H20">
        <v>3.3800000000000002E-3</v>
      </c>
      <c r="I20">
        <v>0.24066000000000001</v>
      </c>
      <c r="J20">
        <v>-1.218E-2</v>
      </c>
      <c r="K20">
        <v>0.83416000000000001</v>
      </c>
      <c r="L20">
        <v>-4.02E-2</v>
      </c>
      <c r="M20">
        <v>-1.9970000000000002E-2</v>
      </c>
      <c r="N20">
        <v>2.1680000000000001E-2</v>
      </c>
      <c r="O20">
        <v>71.028999999999996</v>
      </c>
      <c r="P20">
        <v>0.99765000000000004</v>
      </c>
      <c r="Q20">
        <v>-79.206059999999994</v>
      </c>
      <c r="R20">
        <v>665.40207999999996</v>
      </c>
      <c r="S20" t="e">
        <f>-Inf</f>
        <v>#NAME?</v>
      </c>
      <c r="T20" t="e">
        <f>-Inf</f>
        <v>#NAME?</v>
      </c>
      <c r="U20">
        <v>5.94E-3</v>
      </c>
      <c r="V20">
        <v>3.9100000000000003E-3</v>
      </c>
      <c r="W20">
        <v>5.1200000000000004E-3</v>
      </c>
      <c r="X20">
        <v>3.98E-3</v>
      </c>
      <c r="Y20">
        <v>4.0600000000000002E-3</v>
      </c>
      <c r="Z20">
        <v>4.15E-3</v>
      </c>
      <c r="AA20">
        <v>0</v>
      </c>
    </row>
    <row r="21" spans="1:27" x14ac:dyDescent="0.3">
      <c r="A21">
        <v>20.821249999999999</v>
      </c>
      <c r="B21">
        <v>23.335229999999999</v>
      </c>
      <c r="C21">
        <v>25.79776</v>
      </c>
      <c r="D21">
        <v>25.851970000000001</v>
      </c>
      <c r="E21">
        <v>22.94322</v>
      </c>
      <c r="F21">
        <v>9.8519999999999996E-2</v>
      </c>
      <c r="G21">
        <v>0</v>
      </c>
      <c r="H21">
        <v>3.14E-3</v>
      </c>
      <c r="I21">
        <v>0.23566999999999999</v>
      </c>
      <c r="J21">
        <v>-9.7000000000000005E-4</v>
      </c>
      <c r="K21">
        <v>0.83311000000000002</v>
      </c>
      <c r="L21">
        <v>-3.7429999999999998E-2</v>
      </c>
      <c r="M21">
        <v>-1.5900000000000001E-3</v>
      </c>
      <c r="N21">
        <v>2.2339999999999999E-2</v>
      </c>
      <c r="O21">
        <v>69.556520000000006</v>
      </c>
      <c r="P21">
        <v>0.92635999999999996</v>
      </c>
      <c r="Q21">
        <v>-6.2972900000000003</v>
      </c>
      <c r="R21">
        <v>682.61085000000003</v>
      </c>
      <c r="S21" t="e">
        <f>-Inf</f>
        <v>#NAME?</v>
      </c>
      <c r="T21" t="e">
        <f>-Inf</f>
        <v>#NAME?</v>
      </c>
      <c r="U21">
        <v>5.94E-3</v>
      </c>
      <c r="V21">
        <v>3.9199999999999999E-3</v>
      </c>
      <c r="W21">
        <v>5.0899999999999999E-3</v>
      </c>
      <c r="X21">
        <v>4.0000000000000001E-3</v>
      </c>
      <c r="Y21">
        <v>4.0600000000000002E-3</v>
      </c>
      <c r="Z21">
        <v>4.1599999999999996E-3</v>
      </c>
      <c r="AA21">
        <v>0</v>
      </c>
    </row>
    <row r="22" spans="1:27" x14ac:dyDescent="0.3">
      <c r="A22">
        <v>21.82273</v>
      </c>
      <c r="B22">
        <v>23.335609999999999</v>
      </c>
      <c r="C22">
        <v>25.799600000000002</v>
      </c>
      <c r="D22">
        <v>25.853719999999999</v>
      </c>
      <c r="E22">
        <v>22.943809999999999</v>
      </c>
      <c r="F22">
        <v>9.6759999999999999E-2</v>
      </c>
      <c r="G22">
        <v>0</v>
      </c>
      <c r="H22">
        <v>3.4099999999999998E-3</v>
      </c>
      <c r="I22">
        <v>0.23988000000000001</v>
      </c>
      <c r="J22">
        <v>-2.6970000000000001E-2</v>
      </c>
      <c r="K22">
        <v>0.83894999999999997</v>
      </c>
      <c r="L22">
        <v>-3.9070000000000001E-2</v>
      </c>
      <c r="M22">
        <v>-4.419E-2</v>
      </c>
      <c r="N22">
        <v>2.1909999999999999E-2</v>
      </c>
      <c r="O22">
        <v>70.798209999999997</v>
      </c>
      <c r="P22">
        <v>1.0077799999999999</v>
      </c>
      <c r="Q22">
        <v>-175.42433</v>
      </c>
      <c r="R22">
        <v>670.48131999999998</v>
      </c>
      <c r="S22" t="s">
        <v>27</v>
      </c>
      <c r="T22" t="e">
        <f>-Inf</f>
        <v>#NAME?</v>
      </c>
      <c r="U22">
        <v>5.9500000000000004E-3</v>
      </c>
      <c r="V22">
        <v>3.9199999999999999E-3</v>
      </c>
      <c r="W22">
        <v>5.11E-3</v>
      </c>
      <c r="X22">
        <v>3.96E-3</v>
      </c>
      <c r="Y22">
        <v>4.0600000000000002E-3</v>
      </c>
      <c r="Z22">
        <v>4.15E-3</v>
      </c>
      <c r="AA22">
        <v>0</v>
      </c>
    </row>
    <row r="23" spans="1:27" x14ac:dyDescent="0.3">
      <c r="A23">
        <v>22.823650000000001</v>
      </c>
      <c r="B23">
        <v>23.335439999999998</v>
      </c>
      <c r="C23">
        <v>25.800439999999998</v>
      </c>
      <c r="D23">
        <v>25.85521</v>
      </c>
      <c r="E23">
        <v>22.94333</v>
      </c>
      <c r="F23">
        <v>9.7839999999999996E-2</v>
      </c>
      <c r="G23">
        <v>0</v>
      </c>
      <c r="H23">
        <v>3.14E-3</v>
      </c>
      <c r="I23">
        <v>0.23744999999999999</v>
      </c>
      <c r="J23">
        <v>-8.2400000000000008E-3</v>
      </c>
      <c r="K23">
        <v>0.83209</v>
      </c>
      <c r="L23">
        <v>-4.5229999999999999E-2</v>
      </c>
      <c r="M23">
        <v>-1.3520000000000001E-2</v>
      </c>
      <c r="N23">
        <v>2.2419999999999999E-2</v>
      </c>
      <c r="O23">
        <v>70.080939999999998</v>
      </c>
      <c r="P23">
        <v>0.92605000000000004</v>
      </c>
      <c r="Q23">
        <v>-53.614319999999999</v>
      </c>
      <c r="R23">
        <v>677.96685000000002</v>
      </c>
      <c r="S23" t="e">
        <f>-Inf</f>
        <v>#NAME?</v>
      </c>
      <c r="T23" t="e">
        <f>-Inf</f>
        <v>#NAME?</v>
      </c>
      <c r="U23">
        <v>5.9300000000000004E-3</v>
      </c>
      <c r="V23">
        <v>3.8999999999999998E-3</v>
      </c>
      <c r="W23">
        <v>5.1000000000000004E-3</v>
      </c>
      <c r="X23">
        <v>3.9899999999999996E-3</v>
      </c>
      <c r="Y23">
        <v>4.0600000000000002E-3</v>
      </c>
      <c r="Z23">
        <v>4.1599999999999996E-3</v>
      </c>
      <c r="AA23">
        <v>0</v>
      </c>
    </row>
    <row r="24" spans="1:27" x14ac:dyDescent="0.3">
      <c r="A24">
        <v>23.82413</v>
      </c>
      <c r="B24">
        <v>23.33634</v>
      </c>
      <c r="C24">
        <v>25.801159999999999</v>
      </c>
      <c r="D24">
        <v>25.856100000000001</v>
      </c>
      <c r="E24">
        <v>22.944210000000002</v>
      </c>
      <c r="F24">
        <v>9.9879999999999997E-2</v>
      </c>
      <c r="G24">
        <v>0</v>
      </c>
      <c r="H24">
        <v>4.1200000000000004E-3</v>
      </c>
      <c r="I24">
        <v>0.23899000000000001</v>
      </c>
      <c r="J24">
        <v>-2.4209999999999999E-2</v>
      </c>
      <c r="K24">
        <v>0.83730000000000004</v>
      </c>
      <c r="L24">
        <v>-4.2799999999999998E-2</v>
      </c>
      <c r="M24">
        <v>-3.9710000000000002E-2</v>
      </c>
      <c r="N24">
        <v>2.2950000000000002E-2</v>
      </c>
      <c r="O24">
        <v>70.534909999999996</v>
      </c>
      <c r="P24">
        <v>1.2149799999999999</v>
      </c>
      <c r="Q24">
        <v>-157.48069000000001</v>
      </c>
      <c r="R24">
        <v>692.12346000000002</v>
      </c>
      <c r="S24" t="s">
        <v>27</v>
      </c>
      <c r="T24" t="e">
        <f>-Inf</f>
        <v>#NAME?</v>
      </c>
      <c r="U24">
        <v>5.9500000000000004E-3</v>
      </c>
      <c r="V24">
        <v>3.9100000000000003E-3</v>
      </c>
      <c r="W24">
        <v>5.11E-3</v>
      </c>
      <c r="X24">
        <v>3.9699999999999996E-3</v>
      </c>
      <c r="Y24">
        <v>4.0800000000000003E-3</v>
      </c>
      <c r="Z24">
        <v>4.1599999999999996E-3</v>
      </c>
      <c r="AA24">
        <v>0</v>
      </c>
    </row>
    <row r="25" spans="1:27" x14ac:dyDescent="0.3">
      <c r="A25">
        <v>24.82591</v>
      </c>
      <c r="B25">
        <v>23.335750000000001</v>
      </c>
      <c r="C25">
        <v>25.803170000000001</v>
      </c>
      <c r="D25">
        <v>25.858899999999998</v>
      </c>
      <c r="E25">
        <v>22.943930000000002</v>
      </c>
      <c r="F25">
        <v>9.5630000000000007E-2</v>
      </c>
      <c r="G25">
        <v>0</v>
      </c>
      <c r="H25">
        <v>2.8999999999999998E-3</v>
      </c>
      <c r="I25">
        <v>0.24074999999999999</v>
      </c>
      <c r="J25">
        <v>-2.1559999999999999E-2</v>
      </c>
      <c r="K25">
        <v>0.84058999999999995</v>
      </c>
      <c r="L25">
        <v>-4.2729999999999997E-2</v>
      </c>
      <c r="M25">
        <v>-3.5349999999999999E-2</v>
      </c>
      <c r="N25">
        <v>2.2290000000000001E-2</v>
      </c>
      <c r="O25">
        <v>71.054079999999999</v>
      </c>
      <c r="P25">
        <v>0.85543000000000002</v>
      </c>
      <c r="Q25">
        <v>-140.29257999999999</v>
      </c>
      <c r="R25">
        <v>662.68347000000006</v>
      </c>
      <c r="S25" t="s">
        <v>27</v>
      </c>
      <c r="T25" t="e">
        <f>-Inf</f>
        <v>#NAME?</v>
      </c>
      <c r="U25">
        <v>5.9500000000000004E-3</v>
      </c>
      <c r="V25">
        <v>3.9100000000000003E-3</v>
      </c>
      <c r="W25">
        <v>5.1200000000000004E-3</v>
      </c>
      <c r="X25">
        <v>3.9699999999999996E-3</v>
      </c>
      <c r="Y25">
        <v>4.0600000000000002E-3</v>
      </c>
      <c r="Z25">
        <v>4.15E-3</v>
      </c>
      <c r="AA25">
        <v>0</v>
      </c>
    </row>
    <row r="26" spans="1:27" x14ac:dyDescent="0.3">
      <c r="A26">
        <v>25.827030000000001</v>
      </c>
      <c r="B26">
        <v>23.335819999999998</v>
      </c>
      <c r="C26">
        <v>25.803100000000001</v>
      </c>
      <c r="D26">
        <v>25.859670000000001</v>
      </c>
      <c r="E26">
        <v>22.94455</v>
      </c>
      <c r="F26">
        <v>9.6809999999999993E-2</v>
      </c>
      <c r="G26">
        <v>0</v>
      </c>
      <c r="H26">
        <v>3.0000000000000001E-3</v>
      </c>
      <c r="I26">
        <v>0.23948</v>
      </c>
      <c r="J26">
        <v>-1.481E-2</v>
      </c>
      <c r="K26">
        <v>0.83687</v>
      </c>
      <c r="L26">
        <v>-4.0509999999999997E-2</v>
      </c>
      <c r="M26">
        <v>-2.4230000000000002E-2</v>
      </c>
      <c r="N26">
        <v>2.291E-2</v>
      </c>
      <c r="O26">
        <v>70.678830000000005</v>
      </c>
      <c r="P26">
        <v>0.88682000000000005</v>
      </c>
      <c r="Q26">
        <v>-96.33023</v>
      </c>
      <c r="R26">
        <v>670.89187000000004</v>
      </c>
      <c r="S26" t="s">
        <v>27</v>
      </c>
      <c r="T26" t="e">
        <f>-Inf</f>
        <v>#NAME?</v>
      </c>
      <c r="U26">
        <v>5.9500000000000004E-3</v>
      </c>
      <c r="V26">
        <v>3.9100000000000003E-3</v>
      </c>
      <c r="W26">
        <v>5.11E-3</v>
      </c>
      <c r="X26">
        <v>3.98E-3</v>
      </c>
      <c r="Y26">
        <v>4.0600000000000002E-3</v>
      </c>
      <c r="Z26">
        <v>4.15E-3</v>
      </c>
      <c r="AA26">
        <v>0</v>
      </c>
    </row>
    <row r="27" spans="1:27" x14ac:dyDescent="0.3">
      <c r="A27">
        <v>26.82846</v>
      </c>
      <c r="B27">
        <v>23.335419999999999</v>
      </c>
      <c r="C27">
        <v>25.804099999999998</v>
      </c>
      <c r="D27">
        <v>25.859839999999998</v>
      </c>
      <c r="E27">
        <v>22.944579999999998</v>
      </c>
      <c r="F27">
        <v>9.3960000000000002E-2</v>
      </c>
      <c r="G27">
        <v>0</v>
      </c>
      <c r="H27">
        <v>3.2399999999999998E-3</v>
      </c>
      <c r="I27">
        <v>0.23905000000000001</v>
      </c>
      <c r="J27">
        <v>-1.418E-2</v>
      </c>
      <c r="K27">
        <v>0.83731</v>
      </c>
      <c r="L27">
        <v>-3.8789999999999998E-2</v>
      </c>
      <c r="M27">
        <v>-2.3179999999999999E-2</v>
      </c>
      <c r="N27">
        <v>2.1909999999999999E-2</v>
      </c>
      <c r="O27">
        <v>70.554029999999997</v>
      </c>
      <c r="P27">
        <v>0.95684999999999998</v>
      </c>
      <c r="Q27">
        <v>-92.236099999999993</v>
      </c>
      <c r="R27">
        <v>651.09963000000005</v>
      </c>
      <c r="S27" t="s">
        <v>27</v>
      </c>
      <c r="T27" t="e">
        <f>-Inf</f>
        <v>#NAME?</v>
      </c>
      <c r="U27">
        <v>5.9500000000000004E-3</v>
      </c>
      <c r="V27">
        <v>3.9199999999999999E-3</v>
      </c>
      <c r="W27">
        <v>5.11E-3</v>
      </c>
      <c r="X27">
        <v>3.98E-3</v>
      </c>
      <c r="Y27">
        <v>4.0600000000000002E-3</v>
      </c>
      <c r="Z27">
        <v>4.1399999999999996E-3</v>
      </c>
      <c r="AA27">
        <v>0</v>
      </c>
    </row>
    <row r="28" spans="1:27" x14ac:dyDescent="0.3">
      <c r="A28">
        <v>27.831520000000001</v>
      </c>
      <c r="B28">
        <v>23.335989999999999</v>
      </c>
      <c r="C28">
        <v>25.805800000000001</v>
      </c>
      <c r="D28">
        <v>25.86176</v>
      </c>
      <c r="E28">
        <v>22.944420000000001</v>
      </c>
      <c r="F28">
        <v>9.8619999999999999E-2</v>
      </c>
      <c r="G28">
        <v>0</v>
      </c>
      <c r="H28">
        <v>2.2499999999999998E-3</v>
      </c>
      <c r="I28">
        <v>0.23998</v>
      </c>
      <c r="J28">
        <v>-1.375E-2</v>
      </c>
      <c r="K28">
        <v>0.83204</v>
      </c>
      <c r="L28">
        <v>-4.3950000000000003E-2</v>
      </c>
      <c r="M28">
        <v>-2.2530000000000001E-2</v>
      </c>
      <c r="N28">
        <v>2.3089999999999999E-2</v>
      </c>
      <c r="O28">
        <v>70.828720000000004</v>
      </c>
      <c r="P28">
        <v>0.66549999999999998</v>
      </c>
      <c r="Q28">
        <v>-89.470659999999995</v>
      </c>
      <c r="R28">
        <v>683.47262999999998</v>
      </c>
      <c r="S28" t="e">
        <f>-Inf</f>
        <v>#NAME?</v>
      </c>
      <c r="T28" t="e">
        <f>-Inf</f>
        <v>#NAME?</v>
      </c>
      <c r="U28">
        <v>5.9300000000000004E-3</v>
      </c>
      <c r="V28">
        <v>3.8999999999999998E-3</v>
      </c>
      <c r="W28">
        <v>5.11E-3</v>
      </c>
      <c r="X28">
        <v>3.98E-3</v>
      </c>
      <c r="Y28">
        <v>4.0499999999999998E-3</v>
      </c>
      <c r="Z28">
        <v>4.1599999999999996E-3</v>
      </c>
      <c r="AA28">
        <v>0</v>
      </c>
    </row>
    <row r="29" spans="1:27" x14ac:dyDescent="0.3">
      <c r="A29">
        <v>28.83201</v>
      </c>
      <c r="B29">
        <v>23.336390000000002</v>
      </c>
      <c r="C29">
        <v>25.808129999999998</v>
      </c>
      <c r="D29">
        <v>25.865400000000001</v>
      </c>
      <c r="E29">
        <v>22.944420000000001</v>
      </c>
      <c r="F29">
        <v>9.5269999999999994E-2</v>
      </c>
      <c r="G29">
        <v>0</v>
      </c>
      <c r="H29">
        <v>3.6700000000000001E-3</v>
      </c>
      <c r="I29">
        <v>0.2399</v>
      </c>
      <c r="J29">
        <v>-2.392E-2</v>
      </c>
      <c r="K29">
        <v>0.83157999999999999</v>
      </c>
      <c r="L29">
        <v>-3.9059999999999997E-2</v>
      </c>
      <c r="M29">
        <v>-3.9210000000000002E-2</v>
      </c>
      <c r="N29">
        <v>2.282E-2</v>
      </c>
      <c r="O29">
        <v>70.804090000000002</v>
      </c>
      <c r="P29">
        <v>1.0825899999999999</v>
      </c>
      <c r="Q29">
        <v>-155.58569</v>
      </c>
      <c r="R29">
        <v>660.27773999999999</v>
      </c>
      <c r="S29" t="s">
        <v>27</v>
      </c>
      <c r="T29" t="e">
        <f>-Inf</f>
        <v>#NAME?</v>
      </c>
      <c r="U29">
        <v>5.9300000000000004E-3</v>
      </c>
      <c r="V29">
        <v>3.9199999999999999E-3</v>
      </c>
      <c r="W29">
        <v>5.11E-3</v>
      </c>
      <c r="X29">
        <v>3.9699999999999996E-3</v>
      </c>
      <c r="Y29">
        <v>4.0699999999999998E-3</v>
      </c>
      <c r="Z29">
        <v>4.15E-3</v>
      </c>
      <c r="AA29">
        <v>0</v>
      </c>
    </row>
    <row r="30" spans="1:27" x14ac:dyDescent="0.3">
      <c r="A30">
        <v>29.832229999999999</v>
      </c>
      <c r="B30">
        <v>23.336099999999998</v>
      </c>
      <c r="C30">
        <v>25.807759999999998</v>
      </c>
      <c r="D30">
        <v>25.867380000000001</v>
      </c>
      <c r="E30">
        <v>22.944600000000001</v>
      </c>
      <c r="F30">
        <v>9.7989999999999994E-2</v>
      </c>
      <c r="G30">
        <v>0</v>
      </c>
      <c r="H30">
        <v>1.97E-3</v>
      </c>
      <c r="I30">
        <v>0.24046000000000001</v>
      </c>
      <c r="J30">
        <v>-2.068E-2</v>
      </c>
      <c r="K30">
        <v>0.83467999999999998</v>
      </c>
      <c r="L30">
        <v>-4.5589999999999999E-2</v>
      </c>
      <c r="M30">
        <v>-3.3869999999999997E-2</v>
      </c>
      <c r="N30">
        <v>2.444E-2</v>
      </c>
      <c r="O30">
        <v>70.969639999999998</v>
      </c>
      <c r="P30">
        <v>0.58101999999999998</v>
      </c>
      <c r="Q30">
        <v>-134.55725000000001</v>
      </c>
      <c r="R30">
        <v>679.16902000000005</v>
      </c>
      <c r="S30" t="s">
        <v>27</v>
      </c>
      <c r="T30" t="e">
        <f>-Inf</f>
        <v>#NAME?</v>
      </c>
      <c r="U30">
        <v>5.94E-3</v>
      </c>
      <c r="V30">
        <v>3.8999999999999998E-3</v>
      </c>
      <c r="W30">
        <v>5.1200000000000004E-3</v>
      </c>
      <c r="X30">
        <v>3.9699999999999996E-3</v>
      </c>
      <c r="Y30">
        <v>4.0400000000000002E-3</v>
      </c>
      <c r="Z30">
        <v>4.1599999999999996E-3</v>
      </c>
      <c r="AA30">
        <v>0</v>
      </c>
    </row>
    <row r="31" spans="1:27" x14ac:dyDescent="0.3">
      <c r="A31">
        <v>30.834520000000001</v>
      </c>
      <c r="B31">
        <v>23.33653</v>
      </c>
      <c r="C31">
        <v>25.80782</v>
      </c>
      <c r="D31">
        <v>25.867249999999999</v>
      </c>
      <c r="E31">
        <v>22.944849999999999</v>
      </c>
      <c r="F31">
        <v>9.9699999999999997E-2</v>
      </c>
      <c r="G31">
        <v>0</v>
      </c>
      <c r="H31">
        <v>3.2299999999999998E-3</v>
      </c>
      <c r="I31">
        <v>0.23594999999999999</v>
      </c>
      <c r="J31">
        <v>-1.091E-2</v>
      </c>
      <c r="K31">
        <v>0.83625000000000005</v>
      </c>
      <c r="L31">
        <v>-4.5850000000000002E-2</v>
      </c>
      <c r="M31">
        <v>-1.788E-2</v>
      </c>
      <c r="N31">
        <v>2.479E-2</v>
      </c>
      <c r="O31">
        <v>69.63664</v>
      </c>
      <c r="P31">
        <v>0.95218999999999998</v>
      </c>
      <c r="Q31">
        <v>-70.996210000000005</v>
      </c>
      <c r="R31">
        <v>691.01409999999998</v>
      </c>
      <c r="S31" t="e">
        <f>-Inf</f>
        <v>#NAME?</v>
      </c>
      <c r="T31" t="e">
        <f>-Inf</f>
        <v>#NAME?</v>
      </c>
      <c r="U31">
        <v>5.94E-3</v>
      </c>
      <c r="V31">
        <v>3.8999999999999998E-3</v>
      </c>
      <c r="W31">
        <v>5.0899999999999999E-3</v>
      </c>
      <c r="X31">
        <v>3.9899999999999996E-3</v>
      </c>
      <c r="Y31">
        <v>4.0600000000000002E-3</v>
      </c>
      <c r="Z31">
        <v>4.1599999999999996E-3</v>
      </c>
      <c r="AA31">
        <v>0</v>
      </c>
    </row>
    <row r="32" spans="1:27" x14ac:dyDescent="0.3">
      <c r="A32">
        <v>31.834440000000001</v>
      </c>
      <c r="B32">
        <v>23.337060000000001</v>
      </c>
      <c r="C32">
        <v>25.808150000000001</v>
      </c>
      <c r="D32">
        <v>25.866610000000001</v>
      </c>
      <c r="E32">
        <v>22.944479999999999</v>
      </c>
      <c r="F32">
        <v>9.9989999999999996E-2</v>
      </c>
      <c r="G32">
        <v>0</v>
      </c>
      <c r="H32">
        <v>3.0400000000000002E-3</v>
      </c>
      <c r="I32">
        <v>0.23830999999999999</v>
      </c>
      <c r="J32">
        <v>-9.0100000000000006E-3</v>
      </c>
      <c r="K32">
        <v>0.83177000000000001</v>
      </c>
      <c r="L32">
        <v>-4.172E-2</v>
      </c>
      <c r="M32">
        <v>-1.4800000000000001E-2</v>
      </c>
      <c r="N32">
        <v>2.445E-2</v>
      </c>
      <c r="O32">
        <v>70.335369999999998</v>
      </c>
      <c r="P32">
        <v>0.89756999999999998</v>
      </c>
      <c r="Q32">
        <v>-58.62209</v>
      </c>
      <c r="R32">
        <v>693.02945999999997</v>
      </c>
      <c r="S32" t="e">
        <f>-Inf</f>
        <v>#NAME?</v>
      </c>
      <c r="T32" t="e">
        <f>-Inf</f>
        <v>#NAME?</v>
      </c>
      <c r="U32">
        <v>5.9300000000000004E-3</v>
      </c>
      <c r="V32">
        <v>3.9100000000000003E-3</v>
      </c>
      <c r="W32">
        <v>5.11E-3</v>
      </c>
      <c r="X32">
        <v>3.9899999999999996E-3</v>
      </c>
      <c r="Y32">
        <v>4.0600000000000002E-3</v>
      </c>
      <c r="Z32">
        <v>4.1599999999999996E-3</v>
      </c>
      <c r="AA32">
        <v>0</v>
      </c>
    </row>
    <row r="33" spans="1:27" x14ac:dyDescent="0.3">
      <c r="A33">
        <v>32.834519999999998</v>
      </c>
      <c r="B33">
        <v>23.33644</v>
      </c>
      <c r="C33">
        <v>25.810549999999999</v>
      </c>
      <c r="D33">
        <v>25.867339999999999</v>
      </c>
      <c r="E33">
        <v>22.94473</v>
      </c>
      <c r="F33">
        <v>9.6180000000000002E-2</v>
      </c>
      <c r="G33">
        <v>0</v>
      </c>
      <c r="H33">
        <v>3.7200000000000002E-3</v>
      </c>
      <c r="I33">
        <v>0.23818</v>
      </c>
      <c r="J33">
        <v>-2.2300000000000002E-3</v>
      </c>
      <c r="K33">
        <v>0.83498000000000006</v>
      </c>
      <c r="L33">
        <v>-4.292E-2</v>
      </c>
      <c r="M33">
        <v>-3.65E-3</v>
      </c>
      <c r="N33">
        <v>2.2849999999999999E-2</v>
      </c>
      <c r="O33">
        <v>70.297650000000004</v>
      </c>
      <c r="P33">
        <v>1.09846</v>
      </c>
      <c r="Q33">
        <v>-14.48893</v>
      </c>
      <c r="R33">
        <v>666.63178000000005</v>
      </c>
      <c r="S33" t="e">
        <f>-Inf</f>
        <v>#NAME?</v>
      </c>
      <c r="T33" t="e">
        <f>-Inf</f>
        <v>#NAME?</v>
      </c>
      <c r="U33">
        <v>5.94E-3</v>
      </c>
      <c r="V33">
        <v>3.9100000000000003E-3</v>
      </c>
      <c r="W33">
        <v>5.11E-3</v>
      </c>
      <c r="X33">
        <v>4.0000000000000001E-3</v>
      </c>
      <c r="Y33">
        <v>4.0699999999999998E-3</v>
      </c>
      <c r="Z33">
        <v>4.15E-3</v>
      </c>
      <c r="AA33">
        <v>0</v>
      </c>
    </row>
    <row r="34" spans="1:27" x14ac:dyDescent="0.3">
      <c r="A34">
        <v>33.835659999999997</v>
      </c>
      <c r="B34">
        <v>23.336169999999999</v>
      </c>
      <c r="C34">
        <v>25.810649999999999</v>
      </c>
      <c r="D34">
        <v>25.870010000000001</v>
      </c>
      <c r="E34">
        <v>22.94491</v>
      </c>
      <c r="F34">
        <v>9.2020000000000005E-2</v>
      </c>
      <c r="G34">
        <v>0</v>
      </c>
      <c r="H34">
        <v>2.66E-3</v>
      </c>
      <c r="I34">
        <v>0.23552999999999999</v>
      </c>
      <c r="J34">
        <v>-1.302E-2</v>
      </c>
      <c r="K34">
        <v>0.84433000000000002</v>
      </c>
      <c r="L34">
        <v>-3.4479999999999997E-2</v>
      </c>
      <c r="M34">
        <v>-2.1309999999999999E-2</v>
      </c>
      <c r="N34">
        <v>2.2849999999999999E-2</v>
      </c>
      <c r="O34">
        <v>69.514939999999996</v>
      </c>
      <c r="P34">
        <v>0.78371999999999997</v>
      </c>
      <c r="Q34">
        <v>-84.711250000000007</v>
      </c>
      <c r="R34">
        <v>637.83194000000003</v>
      </c>
      <c r="S34" t="e">
        <f>-Inf</f>
        <v>#NAME?</v>
      </c>
      <c r="T34" t="e">
        <f>-Inf</f>
        <v>#NAME?</v>
      </c>
      <c r="U34">
        <v>5.96E-3</v>
      </c>
      <c r="V34">
        <v>3.9300000000000003E-3</v>
      </c>
      <c r="W34">
        <v>5.0899999999999999E-3</v>
      </c>
      <c r="X34">
        <v>3.98E-3</v>
      </c>
      <c r="Y34">
        <v>4.0499999999999998E-3</v>
      </c>
      <c r="Z34">
        <v>4.1399999999999996E-3</v>
      </c>
      <c r="AA34">
        <v>0</v>
      </c>
    </row>
    <row r="35" spans="1:27" x14ac:dyDescent="0.3">
      <c r="A35">
        <v>34.835569999999997</v>
      </c>
      <c r="B35">
        <v>23.33709</v>
      </c>
      <c r="C35">
        <v>25.812239999999999</v>
      </c>
      <c r="D35">
        <v>25.8718</v>
      </c>
      <c r="E35">
        <v>22.944420000000001</v>
      </c>
      <c r="F35">
        <v>9.0010000000000007E-2</v>
      </c>
      <c r="G35">
        <v>0</v>
      </c>
      <c r="H35">
        <v>3.4199999999999999E-3</v>
      </c>
      <c r="I35">
        <v>0.24027000000000001</v>
      </c>
      <c r="J35">
        <v>-7.4099999999999999E-3</v>
      </c>
      <c r="K35">
        <v>0.83343</v>
      </c>
      <c r="L35">
        <v>-3.9320000000000001E-2</v>
      </c>
      <c r="M35">
        <v>-1.218E-2</v>
      </c>
      <c r="N35">
        <v>2.2419999999999999E-2</v>
      </c>
      <c r="O35">
        <v>70.913889999999995</v>
      </c>
      <c r="P35">
        <v>1.0090300000000001</v>
      </c>
      <c r="Q35">
        <v>-48.237549999999999</v>
      </c>
      <c r="R35">
        <v>623.89876000000004</v>
      </c>
      <c r="S35" t="e">
        <f>-Inf</f>
        <v>#NAME?</v>
      </c>
      <c r="T35" t="e">
        <f>-Inf</f>
        <v>#NAME?</v>
      </c>
      <c r="U35">
        <v>5.94E-3</v>
      </c>
      <c r="V35">
        <v>3.9199999999999999E-3</v>
      </c>
      <c r="W35">
        <v>5.11E-3</v>
      </c>
      <c r="X35">
        <v>3.9899999999999996E-3</v>
      </c>
      <c r="Y35">
        <v>4.0600000000000002E-3</v>
      </c>
      <c r="Z35">
        <v>4.13E-3</v>
      </c>
      <c r="AA35">
        <v>0</v>
      </c>
    </row>
    <row r="36" spans="1:27" x14ac:dyDescent="0.3">
      <c r="A36">
        <v>35.836669999999998</v>
      </c>
      <c r="B36">
        <v>23.33755</v>
      </c>
      <c r="C36">
        <v>25.812740000000002</v>
      </c>
      <c r="D36">
        <v>25.872140000000002</v>
      </c>
      <c r="E36">
        <v>22.945029999999999</v>
      </c>
      <c r="F36">
        <v>9.1359999999999997E-2</v>
      </c>
      <c r="G36">
        <v>0</v>
      </c>
      <c r="H36">
        <v>3.0100000000000001E-3</v>
      </c>
      <c r="I36">
        <v>0.24154999999999999</v>
      </c>
      <c r="J36">
        <v>-1.7760000000000001E-2</v>
      </c>
      <c r="K36">
        <v>0.83096999999999999</v>
      </c>
      <c r="L36">
        <v>-3.909E-2</v>
      </c>
      <c r="M36">
        <v>-2.9149999999999999E-2</v>
      </c>
      <c r="N36">
        <v>2.2700000000000001E-2</v>
      </c>
      <c r="O36">
        <v>71.290419999999997</v>
      </c>
      <c r="P36">
        <v>0.88934000000000002</v>
      </c>
      <c r="Q36">
        <v>-115.51406</v>
      </c>
      <c r="R36">
        <v>633.29539999999997</v>
      </c>
      <c r="S36" t="s">
        <v>27</v>
      </c>
      <c r="T36" t="e">
        <f>-Inf</f>
        <v>#NAME?</v>
      </c>
      <c r="U36">
        <v>5.9300000000000004E-3</v>
      </c>
      <c r="V36">
        <v>3.9199999999999999E-3</v>
      </c>
      <c r="W36">
        <v>5.1200000000000004E-3</v>
      </c>
      <c r="X36">
        <v>3.98E-3</v>
      </c>
      <c r="Y36">
        <v>4.0600000000000002E-3</v>
      </c>
      <c r="Z36">
        <v>4.13E-3</v>
      </c>
      <c r="AA36">
        <v>0</v>
      </c>
    </row>
    <row r="37" spans="1:27" x14ac:dyDescent="0.3">
      <c r="A37">
        <v>36.838729999999998</v>
      </c>
      <c r="B37">
        <v>23.337119999999999</v>
      </c>
      <c r="C37">
        <v>25.813410000000001</v>
      </c>
      <c r="D37">
        <v>25.872260000000001</v>
      </c>
      <c r="E37">
        <v>22.944849999999999</v>
      </c>
      <c r="F37">
        <v>9.2350000000000002E-2</v>
      </c>
      <c r="G37">
        <v>0</v>
      </c>
      <c r="H37">
        <v>2.8600000000000001E-3</v>
      </c>
      <c r="I37">
        <v>0.23744000000000001</v>
      </c>
      <c r="J37">
        <v>-1.89E-2</v>
      </c>
      <c r="K37">
        <v>0.83770999999999995</v>
      </c>
      <c r="L37">
        <v>-4.2540000000000001E-2</v>
      </c>
      <c r="M37">
        <v>-3.1009999999999999E-2</v>
      </c>
      <c r="N37">
        <v>2.274E-2</v>
      </c>
      <c r="O37">
        <v>70.07732</v>
      </c>
      <c r="P37">
        <v>0.84404999999999997</v>
      </c>
      <c r="Q37">
        <v>-122.94994</v>
      </c>
      <c r="R37">
        <v>640.14697000000001</v>
      </c>
      <c r="S37" t="s">
        <v>27</v>
      </c>
      <c r="T37" t="e">
        <f>-Inf</f>
        <v>#NAME?</v>
      </c>
      <c r="U37">
        <v>5.9500000000000004E-3</v>
      </c>
      <c r="V37">
        <v>3.9100000000000003E-3</v>
      </c>
      <c r="W37">
        <v>5.1000000000000004E-3</v>
      </c>
      <c r="X37">
        <v>3.98E-3</v>
      </c>
      <c r="Y37">
        <v>4.0600000000000002E-3</v>
      </c>
      <c r="Z37">
        <v>4.1399999999999996E-3</v>
      </c>
      <c r="AA37">
        <v>0</v>
      </c>
    </row>
    <row r="38" spans="1:27" x14ac:dyDescent="0.3">
      <c r="A38">
        <v>37.838619999999999</v>
      </c>
      <c r="B38">
        <v>23.337499999999999</v>
      </c>
      <c r="C38">
        <v>25.814250000000001</v>
      </c>
      <c r="D38">
        <v>25.873280000000001</v>
      </c>
      <c r="E38">
        <v>22.944659999999999</v>
      </c>
      <c r="F38">
        <v>9.536E-2</v>
      </c>
      <c r="G38">
        <v>0</v>
      </c>
      <c r="H38">
        <v>3.8E-3</v>
      </c>
      <c r="I38">
        <v>0.23838999999999999</v>
      </c>
      <c r="J38">
        <v>-1.529E-2</v>
      </c>
      <c r="K38">
        <v>0.83159000000000005</v>
      </c>
      <c r="L38">
        <v>-4.4819999999999999E-2</v>
      </c>
      <c r="M38">
        <v>-2.513E-2</v>
      </c>
      <c r="N38">
        <v>2.3550000000000001E-2</v>
      </c>
      <c r="O38">
        <v>70.358329999999995</v>
      </c>
      <c r="P38">
        <v>1.1207199999999999</v>
      </c>
      <c r="Q38">
        <v>-99.477950000000007</v>
      </c>
      <c r="R38">
        <v>660.98621000000003</v>
      </c>
      <c r="S38" t="s">
        <v>27</v>
      </c>
      <c r="T38" t="e">
        <f>-Inf</f>
        <v>#NAME?</v>
      </c>
      <c r="U38">
        <v>5.9300000000000004E-3</v>
      </c>
      <c r="V38">
        <v>3.8999999999999998E-3</v>
      </c>
      <c r="W38">
        <v>5.11E-3</v>
      </c>
      <c r="X38">
        <v>3.98E-3</v>
      </c>
      <c r="Y38">
        <v>4.0699999999999998E-3</v>
      </c>
      <c r="Z38">
        <v>4.15E-3</v>
      </c>
      <c r="AA38">
        <v>0</v>
      </c>
    </row>
    <row r="39" spans="1:27" x14ac:dyDescent="0.3">
      <c r="A39">
        <v>38.839379999999998</v>
      </c>
      <c r="B39">
        <v>23.338650000000001</v>
      </c>
      <c r="C39">
        <v>25.814859999999999</v>
      </c>
      <c r="D39">
        <v>25.875080000000001</v>
      </c>
      <c r="E39">
        <v>22.945219999999999</v>
      </c>
      <c r="F39">
        <v>9.5839999999999995E-2</v>
      </c>
      <c r="G39">
        <v>0</v>
      </c>
      <c r="H39">
        <v>3.2599999999999999E-3</v>
      </c>
      <c r="I39">
        <v>0.23805000000000001</v>
      </c>
      <c r="J39">
        <v>-3.288E-2</v>
      </c>
      <c r="K39">
        <v>0.83875999999999995</v>
      </c>
      <c r="L39">
        <v>-4.3529999999999999E-2</v>
      </c>
      <c r="M39">
        <v>-5.4109999999999998E-2</v>
      </c>
      <c r="N39">
        <v>2.4140000000000002E-2</v>
      </c>
      <c r="O39">
        <v>70.256489999999999</v>
      </c>
      <c r="P39">
        <v>0.96243999999999996</v>
      </c>
      <c r="Q39">
        <v>-213.90643</v>
      </c>
      <c r="R39">
        <v>664.39103999999998</v>
      </c>
      <c r="S39" t="s">
        <v>27</v>
      </c>
      <c r="T39" t="e">
        <f>-Inf</f>
        <v>#NAME?</v>
      </c>
      <c r="U39">
        <v>5.9500000000000004E-3</v>
      </c>
      <c r="V39">
        <v>3.9100000000000003E-3</v>
      </c>
      <c r="W39">
        <v>5.1000000000000004E-3</v>
      </c>
      <c r="X39">
        <v>3.96E-3</v>
      </c>
      <c r="Y39">
        <v>4.0600000000000002E-3</v>
      </c>
      <c r="Z39">
        <v>4.15E-3</v>
      </c>
      <c r="AA39">
        <v>0</v>
      </c>
    </row>
    <row r="40" spans="1:27" x14ac:dyDescent="0.3">
      <c r="A40">
        <v>39.84066</v>
      </c>
      <c r="B40">
        <v>23.338190000000001</v>
      </c>
      <c r="C40">
        <v>25.81551</v>
      </c>
      <c r="D40">
        <v>25.876799999999999</v>
      </c>
      <c r="E40">
        <v>22.945209999999999</v>
      </c>
      <c r="F40">
        <v>9.5729999999999996E-2</v>
      </c>
      <c r="G40">
        <v>0</v>
      </c>
      <c r="H40">
        <v>3.1800000000000001E-3</v>
      </c>
      <c r="I40">
        <v>0.23741999999999999</v>
      </c>
      <c r="J40">
        <v>-1.7700000000000001E-3</v>
      </c>
      <c r="K40">
        <v>0.83906999999999998</v>
      </c>
      <c r="L40">
        <v>-4.5969999999999997E-2</v>
      </c>
      <c r="M40">
        <v>-2.9099999999999998E-3</v>
      </c>
      <c r="N40">
        <v>2.4539999999999999E-2</v>
      </c>
      <c r="O40">
        <v>70.073049999999995</v>
      </c>
      <c r="P40">
        <v>0.93872</v>
      </c>
      <c r="Q40">
        <v>-11.516349999999999</v>
      </c>
      <c r="R40">
        <v>663.59520999999995</v>
      </c>
      <c r="S40" t="e">
        <f>-Inf</f>
        <v>#NAME?</v>
      </c>
      <c r="T40" t="e">
        <f>-Inf</f>
        <v>#NAME?</v>
      </c>
      <c r="U40">
        <v>5.9500000000000004E-3</v>
      </c>
      <c r="V40">
        <v>3.8999999999999998E-3</v>
      </c>
      <c r="W40">
        <v>5.1000000000000004E-3</v>
      </c>
      <c r="X40">
        <v>4.0000000000000001E-3</v>
      </c>
      <c r="Y40">
        <v>4.0600000000000002E-3</v>
      </c>
      <c r="Z40">
        <v>4.15E-3</v>
      </c>
      <c r="AA40">
        <v>0</v>
      </c>
    </row>
    <row r="41" spans="1:27" x14ac:dyDescent="0.3">
      <c r="A41">
        <v>40.840510000000002</v>
      </c>
      <c r="B41">
        <v>23.338080000000001</v>
      </c>
      <c r="C41">
        <v>25.816289999999999</v>
      </c>
      <c r="D41">
        <v>25.87875</v>
      </c>
      <c r="E41">
        <v>22.945039999999999</v>
      </c>
      <c r="F41">
        <v>9.4719999999999999E-2</v>
      </c>
      <c r="G41">
        <v>0</v>
      </c>
      <c r="H41">
        <v>2.7299999999999998E-3</v>
      </c>
      <c r="I41">
        <v>0.23802000000000001</v>
      </c>
      <c r="J41">
        <v>-2.8289999999999999E-2</v>
      </c>
      <c r="K41">
        <v>0.83564000000000005</v>
      </c>
      <c r="L41">
        <v>-4.512E-2</v>
      </c>
      <c r="M41">
        <v>-4.6519999999999999E-2</v>
      </c>
      <c r="N41">
        <v>2.4750000000000001E-2</v>
      </c>
      <c r="O41">
        <v>70.249319999999997</v>
      </c>
      <c r="P41">
        <v>0.80467999999999995</v>
      </c>
      <c r="Q41">
        <v>-184.06949</v>
      </c>
      <c r="R41">
        <v>656.61874999999998</v>
      </c>
      <c r="S41" t="s">
        <v>27</v>
      </c>
      <c r="T41" t="e">
        <f>-Inf</f>
        <v>#NAME?</v>
      </c>
      <c r="U41">
        <v>5.94E-3</v>
      </c>
      <c r="V41">
        <v>3.8999999999999998E-3</v>
      </c>
      <c r="W41">
        <v>5.1000000000000004E-3</v>
      </c>
      <c r="X41">
        <v>3.96E-3</v>
      </c>
      <c r="Y41">
        <v>4.0499999999999998E-3</v>
      </c>
      <c r="Z41">
        <v>4.15E-3</v>
      </c>
      <c r="AA41">
        <v>0</v>
      </c>
    </row>
    <row r="42" spans="1:27" x14ac:dyDescent="0.3">
      <c r="A42">
        <v>41.840380000000003</v>
      </c>
      <c r="B42">
        <v>23.338059999999999</v>
      </c>
      <c r="C42">
        <v>25.816030000000001</v>
      </c>
      <c r="D42">
        <v>25.879490000000001</v>
      </c>
      <c r="E42">
        <v>22.945489999999999</v>
      </c>
      <c r="F42">
        <v>9.8360000000000003E-2</v>
      </c>
      <c r="G42">
        <v>0</v>
      </c>
      <c r="H42">
        <v>3.4099999999999998E-3</v>
      </c>
      <c r="I42">
        <v>0.23846999999999999</v>
      </c>
      <c r="J42">
        <v>-1.6789999999999999E-2</v>
      </c>
      <c r="K42">
        <v>0.82733000000000001</v>
      </c>
      <c r="L42">
        <v>-4.657E-2</v>
      </c>
      <c r="M42">
        <v>-2.758E-2</v>
      </c>
      <c r="N42">
        <v>2.6110000000000001E-2</v>
      </c>
      <c r="O42">
        <v>70.380780000000001</v>
      </c>
      <c r="P42">
        <v>1.0073799999999999</v>
      </c>
      <c r="Q42">
        <v>-109.25297999999999</v>
      </c>
      <c r="R42">
        <v>681.86868000000004</v>
      </c>
      <c r="S42" t="s">
        <v>27</v>
      </c>
      <c r="T42" t="e">
        <f>-Inf</f>
        <v>#NAME?</v>
      </c>
      <c r="U42">
        <v>5.9199999999999999E-3</v>
      </c>
      <c r="V42">
        <v>3.8999999999999998E-3</v>
      </c>
      <c r="W42">
        <v>5.11E-3</v>
      </c>
      <c r="X42">
        <v>3.98E-3</v>
      </c>
      <c r="Y42">
        <v>4.0600000000000002E-3</v>
      </c>
      <c r="Z42">
        <v>4.1599999999999996E-3</v>
      </c>
      <c r="AA42">
        <v>0</v>
      </c>
    </row>
    <row r="43" spans="1:27" x14ac:dyDescent="0.3">
      <c r="A43">
        <v>42.84102</v>
      </c>
      <c r="B43">
        <v>23.338450000000002</v>
      </c>
      <c r="C43">
        <v>25.817150000000002</v>
      </c>
      <c r="D43">
        <v>25.881229999999999</v>
      </c>
      <c r="E43">
        <v>22.945129999999999</v>
      </c>
      <c r="F43">
        <v>9.647E-2</v>
      </c>
      <c r="G43">
        <v>0</v>
      </c>
      <c r="H43">
        <v>3.9699999999999996E-3</v>
      </c>
      <c r="I43">
        <v>0.23624999999999999</v>
      </c>
      <c r="J43">
        <v>-1.414E-2</v>
      </c>
      <c r="K43">
        <v>0.83230999999999999</v>
      </c>
      <c r="L43">
        <v>-4.5960000000000001E-2</v>
      </c>
      <c r="M43">
        <v>-2.3269999999999999E-2</v>
      </c>
      <c r="N43">
        <v>2.5860000000000001E-2</v>
      </c>
      <c r="O43">
        <v>69.726290000000006</v>
      </c>
      <c r="P43">
        <v>1.1725099999999999</v>
      </c>
      <c r="Q43">
        <v>-91.996939999999995</v>
      </c>
      <c r="R43">
        <v>668.79291000000001</v>
      </c>
      <c r="S43" t="e">
        <f>-Inf</f>
        <v>#NAME?</v>
      </c>
      <c r="T43" t="e">
        <f>-Inf</f>
        <v>#NAME?</v>
      </c>
      <c r="U43">
        <v>5.94E-3</v>
      </c>
      <c r="V43">
        <v>3.8999999999999998E-3</v>
      </c>
      <c r="W43">
        <v>5.1000000000000004E-3</v>
      </c>
      <c r="X43">
        <v>3.98E-3</v>
      </c>
      <c r="Y43">
        <v>4.0699999999999998E-3</v>
      </c>
      <c r="Z43">
        <v>4.15E-3</v>
      </c>
      <c r="AA43">
        <v>0</v>
      </c>
    </row>
    <row r="44" spans="1:27" x14ac:dyDescent="0.3">
      <c r="A44">
        <v>43.84263</v>
      </c>
      <c r="B44">
        <v>23.338930000000001</v>
      </c>
      <c r="C44">
        <v>25.817609999999998</v>
      </c>
      <c r="D44">
        <v>25.881969999999999</v>
      </c>
      <c r="E44">
        <v>22.945699999999999</v>
      </c>
      <c r="F44">
        <v>9.7239999999999993E-2</v>
      </c>
      <c r="G44">
        <v>0</v>
      </c>
      <c r="H44">
        <v>2.9299999999999999E-3</v>
      </c>
      <c r="I44">
        <v>0.23682</v>
      </c>
      <c r="J44">
        <v>-1.2670000000000001E-2</v>
      </c>
      <c r="K44">
        <v>0.83914999999999995</v>
      </c>
      <c r="L44">
        <v>-4.2630000000000001E-2</v>
      </c>
      <c r="M44">
        <v>-2.0840000000000001E-2</v>
      </c>
      <c r="N44">
        <v>2.6179999999999998E-2</v>
      </c>
      <c r="O44">
        <v>69.895489999999995</v>
      </c>
      <c r="P44">
        <v>0.86411000000000004</v>
      </c>
      <c r="Q44">
        <v>-82.424090000000007</v>
      </c>
      <c r="R44">
        <v>674.11519999999996</v>
      </c>
      <c r="S44" t="e">
        <f>-Inf</f>
        <v>#NAME?</v>
      </c>
      <c r="T44" t="e">
        <f>-Inf</f>
        <v>#NAME?</v>
      </c>
      <c r="U44">
        <v>5.9500000000000004E-3</v>
      </c>
      <c r="V44">
        <v>3.9100000000000003E-3</v>
      </c>
      <c r="W44">
        <v>5.1000000000000004E-3</v>
      </c>
      <c r="X44">
        <v>3.98E-3</v>
      </c>
      <c r="Y44">
        <v>4.0600000000000002E-3</v>
      </c>
      <c r="Z44">
        <v>4.15E-3</v>
      </c>
      <c r="AA44">
        <v>0</v>
      </c>
    </row>
    <row r="45" spans="1:27" x14ac:dyDescent="0.3">
      <c r="A45">
        <v>44.8444</v>
      </c>
      <c r="B45">
        <v>23.339120000000001</v>
      </c>
      <c r="C45">
        <v>25.818449999999999</v>
      </c>
      <c r="D45">
        <v>25.882110000000001</v>
      </c>
      <c r="E45">
        <v>22.945599999999999</v>
      </c>
      <c r="F45">
        <v>9.8299999999999998E-2</v>
      </c>
      <c r="G45">
        <v>0</v>
      </c>
      <c r="H45">
        <v>3.8999999999999998E-3</v>
      </c>
      <c r="I45">
        <v>0.24088999999999999</v>
      </c>
      <c r="J45">
        <v>-2.938E-2</v>
      </c>
      <c r="K45">
        <v>0.83794999999999997</v>
      </c>
      <c r="L45">
        <v>-4.6929999999999999E-2</v>
      </c>
      <c r="M45">
        <v>-4.836E-2</v>
      </c>
      <c r="N45">
        <v>2.6179999999999998E-2</v>
      </c>
      <c r="O45">
        <v>71.097139999999996</v>
      </c>
      <c r="P45">
        <v>1.1503699999999999</v>
      </c>
      <c r="Q45">
        <v>-191.11636999999999</v>
      </c>
      <c r="R45">
        <v>681.47308999999996</v>
      </c>
      <c r="S45" t="s">
        <v>27</v>
      </c>
      <c r="T45" t="e">
        <f>-Inf</f>
        <v>#NAME?</v>
      </c>
      <c r="U45">
        <v>5.9500000000000004E-3</v>
      </c>
      <c r="V45">
        <v>3.8999999999999998E-3</v>
      </c>
      <c r="W45">
        <v>5.1200000000000004E-3</v>
      </c>
      <c r="X45">
        <v>3.96E-3</v>
      </c>
      <c r="Y45">
        <v>4.0699999999999998E-3</v>
      </c>
      <c r="Z45">
        <v>4.1599999999999996E-3</v>
      </c>
      <c r="AA45">
        <v>0</v>
      </c>
    </row>
    <row r="46" spans="1:27" x14ac:dyDescent="0.3">
      <c r="A46">
        <v>45.844520000000003</v>
      </c>
      <c r="B46">
        <v>23.339020000000001</v>
      </c>
      <c r="C46">
        <v>25.817779999999999</v>
      </c>
      <c r="D46">
        <v>25.883880000000001</v>
      </c>
      <c r="E46">
        <v>22.94595</v>
      </c>
      <c r="F46">
        <v>9.6930000000000002E-2</v>
      </c>
      <c r="G46">
        <v>0</v>
      </c>
      <c r="H46">
        <v>3.0200000000000001E-3</v>
      </c>
      <c r="I46">
        <v>0.24152999999999999</v>
      </c>
      <c r="J46">
        <v>-7.8100000000000001E-3</v>
      </c>
      <c r="K46">
        <v>0.84309999999999996</v>
      </c>
      <c r="L46">
        <v>-4.6429999999999999E-2</v>
      </c>
      <c r="M46">
        <v>-1.2840000000000001E-2</v>
      </c>
      <c r="N46">
        <v>2.6800000000000001E-2</v>
      </c>
      <c r="O46">
        <v>71.283739999999995</v>
      </c>
      <c r="P46">
        <v>0.89149999999999996</v>
      </c>
      <c r="Q46">
        <v>-50.787599999999998</v>
      </c>
      <c r="R46">
        <v>672.00914999999998</v>
      </c>
      <c r="S46" t="e">
        <f>-Inf</f>
        <v>#NAME?</v>
      </c>
      <c r="T46" t="e">
        <f>-Inf</f>
        <v>#NAME?</v>
      </c>
      <c r="U46">
        <v>5.96E-3</v>
      </c>
      <c r="V46">
        <v>3.8999999999999998E-3</v>
      </c>
      <c r="W46">
        <v>5.1200000000000004E-3</v>
      </c>
      <c r="X46">
        <v>3.9899999999999996E-3</v>
      </c>
      <c r="Y46">
        <v>4.0600000000000002E-3</v>
      </c>
      <c r="Z46">
        <v>4.15E-3</v>
      </c>
      <c r="AA46">
        <v>0</v>
      </c>
    </row>
    <row r="47" spans="1:27" x14ac:dyDescent="0.3">
      <c r="A47">
        <v>46.844470000000001</v>
      </c>
      <c r="B47">
        <v>23.33924</v>
      </c>
      <c r="C47">
        <v>25.81887</v>
      </c>
      <c r="D47">
        <v>25.884840000000001</v>
      </c>
      <c r="E47">
        <v>22.945699999999999</v>
      </c>
      <c r="F47">
        <v>9.4520000000000007E-2</v>
      </c>
      <c r="G47">
        <v>0</v>
      </c>
      <c r="H47">
        <v>2.6900000000000001E-3</v>
      </c>
      <c r="I47">
        <v>0.2382</v>
      </c>
      <c r="J47">
        <v>-3.8400000000000001E-3</v>
      </c>
      <c r="K47">
        <v>0.83004999999999995</v>
      </c>
      <c r="L47">
        <v>-4.0059999999999998E-2</v>
      </c>
      <c r="M47">
        <v>-6.3299999999999997E-3</v>
      </c>
      <c r="N47">
        <v>2.6079999999999999E-2</v>
      </c>
      <c r="O47">
        <v>70.302689999999998</v>
      </c>
      <c r="P47">
        <v>0.79271000000000003</v>
      </c>
      <c r="Q47">
        <v>-25.013359999999999</v>
      </c>
      <c r="R47">
        <v>655.30735000000004</v>
      </c>
      <c r="S47" t="e">
        <f>-Inf</f>
        <v>#NAME?</v>
      </c>
      <c r="T47" t="e">
        <f>-Inf</f>
        <v>#NAME?</v>
      </c>
      <c r="U47">
        <v>5.9300000000000004E-3</v>
      </c>
      <c r="V47">
        <v>3.9100000000000003E-3</v>
      </c>
      <c r="W47">
        <v>5.11E-3</v>
      </c>
      <c r="X47">
        <v>3.9899999999999996E-3</v>
      </c>
      <c r="Y47">
        <v>4.0499999999999998E-3</v>
      </c>
      <c r="Z47">
        <v>4.1399999999999996E-3</v>
      </c>
      <c r="AA47">
        <v>0</v>
      </c>
    </row>
    <row r="48" spans="1:27" x14ac:dyDescent="0.3">
      <c r="A48">
        <v>47.846870000000003</v>
      </c>
      <c r="B48">
        <v>23.338470000000001</v>
      </c>
      <c r="C48">
        <v>25.818809999999999</v>
      </c>
      <c r="D48">
        <v>25.886590000000002</v>
      </c>
      <c r="E48">
        <v>22.945799999999998</v>
      </c>
      <c r="F48">
        <v>9.1670000000000001E-2</v>
      </c>
      <c r="G48">
        <v>0</v>
      </c>
      <c r="H48">
        <v>4.0899999999999999E-3</v>
      </c>
      <c r="I48">
        <v>0.24246000000000001</v>
      </c>
      <c r="J48">
        <v>-2.7789999999999999E-2</v>
      </c>
      <c r="K48">
        <v>0.83492</v>
      </c>
      <c r="L48">
        <v>-4.7149999999999997E-2</v>
      </c>
      <c r="M48">
        <v>-4.564E-2</v>
      </c>
      <c r="N48">
        <v>2.5989999999999999E-2</v>
      </c>
      <c r="O48">
        <v>71.558099999999996</v>
      </c>
      <c r="P48">
        <v>1.20648</v>
      </c>
      <c r="Q48">
        <v>-180.78852000000001</v>
      </c>
      <c r="R48">
        <v>635.58362999999997</v>
      </c>
      <c r="S48" t="s">
        <v>27</v>
      </c>
      <c r="T48" t="e">
        <f>-Inf</f>
        <v>#NAME?</v>
      </c>
      <c r="U48">
        <v>5.94E-3</v>
      </c>
      <c r="V48">
        <v>3.8999999999999998E-3</v>
      </c>
      <c r="W48">
        <v>5.13E-3</v>
      </c>
      <c r="X48">
        <v>3.96E-3</v>
      </c>
      <c r="Y48">
        <v>4.0800000000000003E-3</v>
      </c>
      <c r="Z48">
        <v>4.1399999999999996E-3</v>
      </c>
      <c r="AA48">
        <v>0</v>
      </c>
    </row>
    <row r="49" spans="1:27" x14ac:dyDescent="0.3">
      <c r="A49">
        <v>48.84666</v>
      </c>
      <c r="B49">
        <v>23.338850000000001</v>
      </c>
      <c r="C49">
        <v>25.81992</v>
      </c>
      <c r="D49">
        <v>25.887599999999999</v>
      </c>
      <c r="E49">
        <v>22.946429999999999</v>
      </c>
      <c r="F49">
        <v>9.2319999999999999E-2</v>
      </c>
      <c r="G49">
        <v>0</v>
      </c>
      <c r="H49">
        <v>2.96E-3</v>
      </c>
      <c r="I49">
        <v>0.23744999999999999</v>
      </c>
      <c r="J49">
        <v>-1.064E-2</v>
      </c>
      <c r="K49">
        <v>0.83270999999999995</v>
      </c>
      <c r="L49">
        <v>-4.0750000000000001E-2</v>
      </c>
      <c r="M49">
        <v>-1.746E-2</v>
      </c>
      <c r="N49">
        <v>2.614E-2</v>
      </c>
      <c r="O49">
        <v>70.0809</v>
      </c>
      <c r="P49">
        <v>0.87438000000000005</v>
      </c>
      <c r="Q49">
        <v>-69.200689999999994</v>
      </c>
      <c r="R49">
        <v>640.09160999999995</v>
      </c>
      <c r="S49" t="e">
        <f>-Inf</f>
        <v>#NAME?</v>
      </c>
      <c r="T49" t="e">
        <f>-Inf</f>
        <v>#NAME?</v>
      </c>
      <c r="U49">
        <v>5.94E-3</v>
      </c>
      <c r="V49">
        <v>3.9100000000000003E-3</v>
      </c>
      <c r="W49">
        <v>5.1000000000000004E-3</v>
      </c>
      <c r="X49">
        <v>3.9899999999999996E-3</v>
      </c>
      <c r="Y49">
        <v>4.0600000000000002E-3</v>
      </c>
      <c r="Z49">
        <v>4.1399999999999996E-3</v>
      </c>
      <c r="AA49">
        <v>0</v>
      </c>
    </row>
    <row r="50" spans="1:27" x14ac:dyDescent="0.3">
      <c r="A50">
        <v>49.84798</v>
      </c>
      <c r="B50">
        <v>23.339009999999998</v>
      </c>
      <c r="C50">
        <v>25.820540000000001</v>
      </c>
      <c r="D50">
        <v>25.88916</v>
      </c>
      <c r="E50">
        <v>22.945889999999999</v>
      </c>
      <c r="F50">
        <v>9.3600000000000003E-2</v>
      </c>
      <c r="G50">
        <v>0</v>
      </c>
      <c r="H50">
        <v>2.0999999999999999E-3</v>
      </c>
      <c r="I50">
        <v>0.23796999999999999</v>
      </c>
      <c r="J50">
        <v>-1.4489999999999999E-2</v>
      </c>
      <c r="K50">
        <v>0.83270999999999995</v>
      </c>
      <c r="L50">
        <v>-3.9730000000000001E-2</v>
      </c>
      <c r="M50">
        <v>-2.383E-2</v>
      </c>
      <c r="N50">
        <v>2.6870000000000002E-2</v>
      </c>
      <c r="O50">
        <v>70.233230000000006</v>
      </c>
      <c r="P50">
        <v>0.62021000000000004</v>
      </c>
      <c r="Q50">
        <v>-94.274590000000003</v>
      </c>
      <c r="R50">
        <v>648.99023999999997</v>
      </c>
      <c r="S50" t="e">
        <f>-Inf</f>
        <v>#NAME?</v>
      </c>
      <c r="T50" t="e">
        <f>-Inf</f>
        <v>#NAME?</v>
      </c>
      <c r="U50">
        <v>5.94E-3</v>
      </c>
      <c r="V50">
        <v>3.9100000000000003E-3</v>
      </c>
      <c r="W50">
        <v>5.1000000000000004E-3</v>
      </c>
      <c r="X50">
        <v>3.98E-3</v>
      </c>
      <c r="Y50">
        <v>4.0400000000000002E-3</v>
      </c>
      <c r="Z50">
        <v>4.1399999999999996E-3</v>
      </c>
      <c r="AA50">
        <v>0</v>
      </c>
    </row>
    <row r="51" spans="1:27" x14ac:dyDescent="0.3">
      <c r="A51">
        <v>50.849710000000002</v>
      </c>
      <c r="B51">
        <v>23.338699999999999</v>
      </c>
      <c r="C51">
        <v>25.820640000000001</v>
      </c>
      <c r="D51">
        <v>25.889980000000001</v>
      </c>
      <c r="E51">
        <v>22.946079999999998</v>
      </c>
      <c r="F51">
        <v>9.9220000000000003E-2</v>
      </c>
      <c r="G51">
        <v>0</v>
      </c>
      <c r="H51">
        <v>3.9100000000000003E-3</v>
      </c>
      <c r="I51">
        <v>0.23891999999999999</v>
      </c>
      <c r="J51">
        <v>3.5000000000000001E-3</v>
      </c>
      <c r="K51">
        <v>0.83538999999999997</v>
      </c>
      <c r="L51">
        <v>-4.0259999999999997E-2</v>
      </c>
      <c r="M51">
        <v>5.7400000000000003E-3</v>
      </c>
      <c r="N51">
        <v>2.878E-2</v>
      </c>
      <c r="O51">
        <v>70.516040000000004</v>
      </c>
      <c r="P51">
        <v>1.15496</v>
      </c>
      <c r="Q51">
        <v>22.755949999999999</v>
      </c>
      <c r="R51">
        <v>687.92370000000005</v>
      </c>
      <c r="S51" t="e">
        <f>-Inf</f>
        <v>#NAME?</v>
      </c>
      <c r="T51" t="e">
        <f>-Inf</f>
        <v>#NAME?</v>
      </c>
      <c r="U51">
        <v>5.94E-3</v>
      </c>
      <c r="V51">
        <v>3.9100000000000003E-3</v>
      </c>
      <c r="W51">
        <v>5.11E-3</v>
      </c>
      <c r="X51">
        <v>4.0000000000000001E-3</v>
      </c>
      <c r="Y51">
        <v>4.0699999999999998E-3</v>
      </c>
      <c r="Z51">
        <v>4.1599999999999996E-3</v>
      </c>
      <c r="AA51">
        <v>0</v>
      </c>
    </row>
    <row r="52" spans="1:27" x14ac:dyDescent="0.3">
      <c r="A52">
        <v>51.850610000000003</v>
      </c>
      <c r="B52">
        <v>23.34047</v>
      </c>
      <c r="C52">
        <v>25.821840000000002</v>
      </c>
      <c r="D52">
        <v>25.8919</v>
      </c>
      <c r="E52">
        <v>22.945969999999999</v>
      </c>
      <c r="F52">
        <v>9.8580000000000001E-2</v>
      </c>
      <c r="G52">
        <v>0</v>
      </c>
      <c r="H52">
        <v>3.8899999999999998E-3</v>
      </c>
      <c r="I52">
        <v>0.23705000000000001</v>
      </c>
      <c r="J52">
        <v>-1.3520000000000001E-2</v>
      </c>
      <c r="K52">
        <v>0.84028999999999998</v>
      </c>
      <c r="L52">
        <v>-3.9219999999999998E-2</v>
      </c>
      <c r="M52">
        <v>-2.231E-2</v>
      </c>
      <c r="N52">
        <v>2.8889999999999999E-2</v>
      </c>
      <c r="O52">
        <v>69.962869999999995</v>
      </c>
      <c r="P52">
        <v>1.1472800000000001</v>
      </c>
      <c r="Q52">
        <v>-87.966239999999999</v>
      </c>
      <c r="R52">
        <v>683.54172000000005</v>
      </c>
      <c r="S52" t="e">
        <f>-Inf</f>
        <v>#NAME?</v>
      </c>
      <c r="T52" t="e">
        <f>-Inf</f>
        <v>#NAME?</v>
      </c>
      <c r="U52">
        <v>5.9500000000000004E-3</v>
      </c>
      <c r="V52">
        <v>3.9199999999999999E-3</v>
      </c>
      <c r="W52">
        <v>5.1000000000000004E-3</v>
      </c>
      <c r="X52">
        <v>3.98E-3</v>
      </c>
      <c r="Y52">
        <v>4.0699999999999998E-3</v>
      </c>
      <c r="Z52">
        <v>4.1599999999999996E-3</v>
      </c>
      <c r="AA52">
        <v>0</v>
      </c>
    </row>
    <row r="53" spans="1:27" x14ac:dyDescent="0.3">
      <c r="A53">
        <v>52.851649999999999</v>
      </c>
      <c r="B53">
        <v>23.340389999999999</v>
      </c>
      <c r="C53">
        <v>25.822099999999999</v>
      </c>
      <c r="D53">
        <v>25.893750000000001</v>
      </c>
      <c r="E53">
        <v>22.946380000000001</v>
      </c>
      <c r="F53">
        <v>9.6680000000000002E-2</v>
      </c>
      <c r="G53">
        <v>0</v>
      </c>
      <c r="H53">
        <v>3.6700000000000001E-3</v>
      </c>
      <c r="I53">
        <v>0.23863999999999999</v>
      </c>
      <c r="J53">
        <v>-9.4599999999999997E-3</v>
      </c>
      <c r="K53">
        <v>0.83021</v>
      </c>
      <c r="L53">
        <v>-4.8239999999999998E-2</v>
      </c>
      <c r="M53">
        <v>-1.5599999999999999E-2</v>
      </c>
      <c r="N53">
        <v>2.8979999999999999E-2</v>
      </c>
      <c r="O53">
        <v>70.432429999999997</v>
      </c>
      <c r="P53">
        <v>1.083</v>
      </c>
      <c r="Q53">
        <v>-61.571289999999998</v>
      </c>
      <c r="R53">
        <v>670.36183000000005</v>
      </c>
      <c r="S53" t="e">
        <f>-Inf</f>
        <v>#NAME?</v>
      </c>
      <c r="T53" t="e">
        <f>-Inf</f>
        <v>#NAME?</v>
      </c>
      <c r="U53">
        <v>5.9300000000000004E-3</v>
      </c>
      <c r="V53">
        <v>3.8899999999999998E-3</v>
      </c>
      <c r="W53">
        <v>5.11E-3</v>
      </c>
      <c r="X53">
        <v>3.9899999999999996E-3</v>
      </c>
      <c r="Y53">
        <v>4.0699999999999998E-3</v>
      </c>
      <c r="Z53">
        <v>4.15E-3</v>
      </c>
      <c r="AA53">
        <v>0</v>
      </c>
    </row>
    <row r="54" spans="1:27" x14ac:dyDescent="0.3">
      <c r="A54">
        <v>53.853499999999997</v>
      </c>
      <c r="B54">
        <v>23.340319999999998</v>
      </c>
      <c r="C54">
        <v>25.823060000000002</v>
      </c>
      <c r="D54">
        <v>25.89226</v>
      </c>
      <c r="E54">
        <v>22.946390000000001</v>
      </c>
      <c r="F54">
        <v>9.2509999999999995E-2</v>
      </c>
      <c r="G54">
        <v>0</v>
      </c>
      <c r="H54">
        <v>2.8800000000000002E-3</v>
      </c>
      <c r="I54">
        <v>0.23774999999999999</v>
      </c>
      <c r="J54">
        <v>-2.4599999999999999E-3</v>
      </c>
      <c r="K54">
        <v>0.83457999999999999</v>
      </c>
      <c r="L54">
        <v>-4.0070000000000001E-2</v>
      </c>
      <c r="M54">
        <v>-4.0499999999999998E-3</v>
      </c>
      <c r="N54">
        <v>2.6780000000000002E-2</v>
      </c>
      <c r="O54">
        <v>70.170490000000001</v>
      </c>
      <c r="P54">
        <v>0.85084000000000004</v>
      </c>
      <c r="Q54">
        <v>-16.00225</v>
      </c>
      <c r="R54">
        <v>641.45185000000004</v>
      </c>
      <c r="S54" t="e">
        <f>-Inf</f>
        <v>#NAME?</v>
      </c>
      <c r="T54" t="e">
        <f>-Inf</f>
        <v>#NAME?</v>
      </c>
      <c r="U54">
        <v>5.94E-3</v>
      </c>
      <c r="V54">
        <v>3.9100000000000003E-3</v>
      </c>
      <c r="W54">
        <v>5.1000000000000004E-3</v>
      </c>
      <c r="X54">
        <v>4.0000000000000001E-3</v>
      </c>
      <c r="Y54">
        <v>4.0600000000000002E-3</v>
      </c>
      <c r="Z54">
        <v>4.1399999999999996E-3</v>
      </c>
      <c r="AA54">
        <v>0</v>
      </c>
    </row>
    <row r="55" spans="1:27" x14ac:dyDescent="0.3">
      <c r="A55">
        <v>54.85566</v>
      </c>
      <c r="B55">
        <v>23.340579999999999</v>
      </c>
      <c r="C55">
        <v>25.823180000000001</v>
      </c>
      <c r="D55">
        <v>25.890969999999999</v>
      </c>
      <c r="E55">
        <v>22.946619999999999</v>
      </c>
      <c r="F55">
        <v>9.4500000000000001E-2</v>
      </c>
      <c r="G55">
        <v>0</v>
      </c>
      <c r="H55">
        <v>3.6800000000000001E-3</v>
      </c>
      <c r="I55">
        <v>0.23905999999999999</v>
      </c>
      <c r="J55">
        <v>-1.3299999999999999E-2</v>
      </c>
      <c r="K55">
        <v>0.83614999999999995</v>
      </c>
      <c r="L55">
        <v>-3.8980000000000001E-2</v>
      </c>
      <c r="M55">
        <v>-2.1919999999999999E-2</v>
      </c>
      <c r="N55">
        <v>2.6800000000000001E-2</v>
      </c>
      <c r="O55">
        <v>70.555750000000003</v>
      </c>
      <c r="P55">
        <v>1.0868100000000001</v>
      </c>
      <c r="Q55">
        <v>-86.529499999999999</v>
      </c>
      <c r="R55">
        <v>655.27819999999997</v>
      </c>
      <c r="S55" t="e">
        <f>-Inf</f>
        <v>#NAME?</v>
      </c>
      <c r="T55" t="e">
        <f>-Inf</f>
        <v>#NAME?</v>
      </c>
      <c r="U55">
        <v>5.94E-3</v>
      </c>
      <c r="V55">
        <v>3.9199999999999999E-3</v>
      </c>
      <c r="W55">
        <v>5.11E-3</v>
      </c>
      <c r="X55">
        <v>3.98E-3</v>
      </c>
      <c r="Y55">
        <v>4.0699999999999998E-3</v>
      </c>
      <c r="Z55">
        <v>4.1399999999999996E-3</v>
      </c>
      <c r="AA55">
        <v>0</v>
      </c>
    </row>
    <row r="56" spans="1:27" x14ac:dyDescent="0.3">
      <c r="A56">
        <v>55.85539</v>
      </c>
      <c r="B56">
        <v>23.340789999999998</v>
      </c>
      <c r="C56">
        <v>25.8231</v>
      </c>
      <c r="D56">
        <v>25.891290000000001</v>
      </c>
      <c r="E56">
        <v>22.947790000000001</v>
      </c>
      <c r="F56">
        <v>9.3609999999999999E-2</v>
      </c>
      <c r="G56">
        <v>0</v>
      </c>
      <c r="H56">
        <v>3.2399999999999998E-3</v>
      </c>
      <c r="I56">
        <v>0.23927000000000001</v>
      </c>
      <c r="J56">
        <v>-8.9599999999999992E-3</v>
      </c>
      <c r="K56">
        <v>0.82667999999999997</v>
      </c>
      <c r="L56">
        <v>-4.163E-2</v>
      </c>
      <c r="M56">
        <v>-1.473E-2</v>
      </c>
      <c r="N56">
        <v>2.6700000000000002E-2</v>
      </c>
      <c r="O56">
        <v>70.617570000000001</v>
      </c>
      <c r="P56">
        <v>0.95616999999999996</v>
      </c>
      <c r="Q56">
        <v>-58.309220000000003</v>
      </c>
      <c r="R56">
        <v>649.09843999999998</v>
      </c>
      <c r="S56" t="e">
        <f>-Inf</f>
        <v>#NAME?</v>
      </c>
      <c r="T56" t="e">
        <f>-Inf</f>
        <v>#NAME?</v>
      </c>
      <c r="U56">
        <v>5.9199999999999999E-3</v>
      </c>
      <c r="V56">
        <v>3.9100000000000003E-3</v>
      </c>
      <c r="W56">
        <v>5.11E-3</v>
      </c>
      <c r="X56">
        <v>3.9899999999999996E-3</v>
      </c>
      <c r="Y56">
        <v>4.0600000000000002E-3</v>
      </c>
      <c r="Z56">
        <v>4.1399999999999996E-3</v>
      </c>
      <c r="AA56">
        <v>0</v>
      </c>
    </row>
    <row r="57" spans="1:27" x14ac:dyDescent="0.3">
      <c r="A57">
        <v>56.856070000000003</v>
      </c>
      <c r="B57">
        <v>23.34018</v>
      </c>
      <c r="C57">
        <v>25.823550000000001</v>
      </c>
      <c r="D57">
        <v>25.894459999999999</v>
      </c>
      <c r="E57">
        <v>22.947130000000001</v>
      </c>
      <c r="F57">
        <v>9.0090000000000003E-2</v>
      </c>
      <c r="G57">
        <v>0</v>
      </c>
      <c r="H57">
        <v>2.6800000000000001E-3</v>
      </c>
      <c r="I57">
        <v>0.23837</v>
      </c>
      <c r="J57">
        <v>-3.0640000000000001E-2</v>
      </c>
      <c r="K57">
        <v>0.83604000000000001</v>
      </c>
      <c r="L57">
        <v>-4.2709999999999998E-2</v>
      </c>
      <c r="M57">
        <v>-5.0380000000000001E-2</v>
      </c>
      <c r="N57">
        <v>2.6720000000000001E-2</v>
      </c>
      <c r="O57">
        <v>70.353409999999997</v>
      </c>
      <c r="P57">
        <v>0.79076999999999997</v>
      </c>
      <c r="Q57">
        <v>-199.35318000000001</v>
      </c>
      <c r="R57">
        <v>624.71403999999995</v>
      </c>
      <c r="S57" t="s">
        <v>27</v>
      </c>
      <c r="T57" t="e">
        <f>-Inf</f>
        <v>#NAME?</v>
      </c>
      <c r="U57">
        <v>5.94E-3</v>
      </c>
      <c r="V57">
        <v>3.9100000000000003E-3</v>
      </c>
      <c r="W57">
        <v>5.11E-3</v>
      </c>
      <c r="X57">
        <v>3.96E-3</v>
      </c>
      <c r="Y57">
        <v>4.0499999999999998E-3</v>
      </c>
      <c r="Z57">
        <v>4.13E-3</v>
      </c>
      <c r="AA57">
        <v>0</v>
      </c>
    </row>
    <row r="58" spans="1:27" x14ac:dyDescent="0.3">
      <c r="A58">
        <v>57.857370000000003</v>
      </c>
      <c r="B58">
        <v>23.340140000000002</v>
      </c>
      <c r="C58">
        <v>25.82358</v>
      </c>
      <c r="D58">
        <v>25.89453</v>
      </c>
      <c r="E58">
        <v>22.946639999999999</v>
      </c>
      <c r="F58">
        <v>0.10181</v>
      </c>
      <c r="G58">
        <v>0</v>
      </c>
      <c r="H58">
        <v>2.5300000000000001E-3</v>
      </c>
      <c r="I58">
        <v>0.23924000000000001</v>
      </c>
      <c r="J58">
        <v>-6.2599999999999999E-3</v>
      </c>
      <c r="K58">
        <v>0.83340999999999998</v>
      </c>
      <c r="L58">
        <v>-3.6020000000000003E-2</v>
      </c>
      <c r="M58">
        <v>-1.031E-2</v>
      </c>
      <c r="N58">
        <v>3.0210000000000001E-2</v>
      </c>
      <c r="O58">
        <v>70.607759999999999</v>
      </c>
      <c r="P58">
        <v>0.74604000000000004</v>
      </c>
      <c r="Q58">
        <v>-40.755859999999998</v>
      </c>
      <c r="R58">
        <v>705.95506999999998</v>
      </c>
      <c r="S58" t="e">
        <f>-Inf</f>
        <v>#NAME?</v>
      </c>
      <c r="T58" t="e">
        <f>-Inf</f>
        <v>#NAME?</v>
      </c>
      <c r="U58">
        <v>5.94E-3</v>
      </c>
      <c r="V58">
        <v>3.9199999999999999E-3</v>
      </c>
      <c r="W58">
        <v>5.11E-3</v>
      </c>
      <c r="X58">
        <v>3.9899999999999996E-3</v>
      </c>
      <c r="Y58">
        <v>4.0499999999999998E-3</v>
      </c>
      <c r="Z58">
        <v>4.1700000000000001E-3</v>
      </c>
      <c r="AA58">
        <v>0</v>
      </c>
    </row>
    <row r="59" spans="1:27" x14ac:dyDescent="0.3">
      <c r="A59">
        <v>58.857419999999998</v>
      </c>
      <c r="B59">
        <v>23.341619999999999</v>
      </c>
      <c r="C59">
        <v>25.823799999999999</v>
      </c>
      <c r="D59">
        <v>25.89479</v>
      </c>
      <c r="E59">
        <v>22.94706</v>
      </c>
      <c r="F59">
        <v>9.4820000000000002E-2</v>
      </c>
      <c r="G59">
        <v>0</v>
      </c>
      <c r="H59">
        <v>2.82E-3</v>
      </c>
      <c r="I59">
        <v>0.2384</v>
      </c>
      <c r="J59">
        <v>-1.8329999999999999E-2</v>
      </c>
      <c r="K59">
        <v>0.84519999999999995</v>
      </c>
      <c r="L59">
        <v>-4.5690000000000001E-2</v>
      </c>
      <c r="M59">
        <v>-3.0249999999999999E-2</v>
      </c>
      <c r="N59">
        <v>2.8160000000000001E-2</v>
      </c>
      <c r="O59">
        <v>70.36251</v>
      </c>
      <c r="P59">
        <v>0.83347000000000004</v>
      </c>
      <c r="Q59">
        <v>-119.23913</v>
      </c>
      <c r="R59">
        <v>657.48045999999999</v>
      </c>
      <c r="S59" t="s">
        <v>27</v>
      </c>
      <c r="T59" t="e">
        <f>-Inf</f>
        <v>#NAME?</v>
      </c>
      <c r="U59">
        <v>5.9699999999999996E-3</v>
      </c>
      <c r="V59">
        <v>3.8999999999999998E-3</v>
      </c>
      <c r="W59">
        <v>5.11E-3</v>
      </c>
      <c r="X59">
        <v>3.98E-3</v>
      </c>
      <c r="Y59">
        <v>4.0600000000000002E-3</v>
      </c>
      <c r="Z59">
        <v>4.15E-3</v>
      </c>
      <c r="AA59">
        <v>0</v>
      </c>
    </row>
    <row r="60" spans="1:27" x14ac:dyDescent="0.3">
      <c r="A60">
        <v>59.856969999999997</v>
      </c>
      <c r="B60">
        <v>23.341200000000001</v>
      </c>
      <c r="C60">
        <v>25.8249</v>
      </c>
      <c r="D60">
        <v>25.896470000000001</v>
      </c>
      <c r="E60">
        <v>22.947900000000001</v>
      </c>
      <c r="F60">
        <v>9.3759999999999996E-2</v>
      </c>
      <c r="G60">
        <v>0</v>
      </c>
      <c r="H60">
        <v>3.2299999999999998E-3</v>
      </c>
      <c r="I60">
        <v>0.23904</v>
      </c>
      <c r="J60">
        <v>-3.007E-2</v>
      </c>
      <c r="K60">
        <v>0.83259000000000005</v>
      </c>
      <c r="L60">
        <v>-4.2020000000000002E-2</v>
      </c>
      <c r="M60">
        <v>-4.947E-2</v>
      </c>
      <c r="N60">
        <v>2.8070000000000001E-2</v>
      </c>
      <c r="O60">
        <v>70.549109999999999</v>
      </c>
      <c r="P60">
        <v>0.95189000000000001</v>
      </c>
      <c r="Q60">
        <v>-195.64533</v>
      </c>
      <c r="R60">
        <v>650.18347000000006</v>
      </c>
      <c r="S60" t="s">
        <v>27</v>
      </c>
      <c r="T60" t="e">
        <f>-Inf</f>
        <v>#NAME?</v>
      </c>
      <c r="U60">
        <v>5.94E-3</v>
      </c>
      <c r="V60">
        <v>3.9100000000000003E-3</v>
      </c>
      <c r="W60">
        <v>5.11E-3</v>
      </c>
      <c r="X60">
        <v>3.96E-3</v>
      </c>
      <c r="Y60">
        <v>4.0600000000000002E-3</v>
      </c>
      <c r="Z60">
        <v>4.1399999999999996E-3</v>
      </c>
      <c r="AA60">
        <v>0</v>
      </c>
    </row>
    <row r="61" spans="1:27" x14ac:dyDescent="0.3">
      <c r="A61">
        <v>60.859020000000001</v>
      </c>
      <c r="B61">
        <v>23.340579999999999</v>
      </c>
      <c r="C61">
        <v>25.82525</v>
      </c>
      <c r="D61">
        <v>25.898060000000001</v>
      </c>
      <c r="E61">
        <v>22.947620000000001</v>
      </c>
      <c r="F61">
        <v>9.5469999999999999E-2</v>
      </c>
      <c r="G61">
        <v>0</v>
      </c>
      <c r="H61">
        <v>3.0999999999999999E-3</v>
      </c>
      <c r="I61">
        <v>0.23769000000000001</v>
      </c>
      <c r="J61">
        <v>-7.11E-3</v>
      </c>
      <c r="K61">
        <v>0.84211000000000003</v>
      </c>
      <c r="L61">
        <v>-4.113E-2</v>
      </c>
      <c r="M61">
        <v>-1.1690000000000001E-2</v>
      </c>
      <c r="N61">
        <v>2.9080000000000002E-2</v>
      </c>
      <c r="O61">
        <v>70.152860000000004</v>
      </c>
      <c r="P61">
        <v>0.91498999999999997</v>
      </c>
      <c r="Q61">
        <v>-46.285029999999999</v>
      </c>
      <c r="R61">
        <v>662.07983999999999</v>
      </c>
      <c r="S61" t="e">
        <f>-Inf</f>
        <v>#NAME?</v>
      </c>
      <c r="T61" t="e">
        <f>-Inf</f>
        <v>#NAME?</v>
      </c>
      <c r="U61">
        <v>5.96E-3</v>
      </c>
      <c r="V61">
        <v>3.9100000000000003E-3</v>
      </c>
      <c r="W61">
        <v>5.1000000000000004E-3</v>
      </c>
      <c r="X61">
        <v>3.9899999999999996E-3</v>
      </c>
      <c r="Y61">
        <v>4.0600000000000002E-3</v>
      </c>
      <c r="Z61">
        <v>4.15E-3</v>
      </c>
      <c r="AA61">
        <v>0</v>
      </c>
    </row>
    <row r="62" spans="1:27" x14ac:dyDescent="0.3">
      <c r="A62">
        <v>61.859409999999997</v>
      </c>
      <c r="B62">
        <v>23.340920000000001</v>
      </c>
      <c r="C62">
        <v>25.825669999999999</v>
      </c>
      <c r="D62">
        <v>25.898119999999999</v>
      </c>
      <c r="E62">
        <v>22.94753</v>
      </c>
      <c r="F62">
        <v>9.4799999999999995E-2</v>
      </c>
      <c r="G62">
        <v>0</v>
      </c>
      <c r="H62">
        <v>3.4099999999999998E-3</v>
      </c>
      <c r="I62">
        <v>0.23735999999999999</v>
      </c>
      <c r="J62">
        <v>-1.6219999999999998E-2</v>
      </c>
      <c r="K62">
        <v>0.82648999999999995</v>
      </c>
      <c r="L62">
        <v>-4.0489999999999998E-2</v>
      </c>
      <c r="M62">
        <v>-2.6700000000000002E-2</v>
      </c>
      <c r="N62">
        <v>2.8729999999999999E-2</v>
      </c>
      <c r="O62">
        <v>70.055499999999995</v>
      </c>
      <c r="P62">
        <v>1.0056799999999999</v>
      </c>
      <c r="Q62">
        <v>-105.56194000000001</v>
      </c>
      <c r="R62">
        <v>657.3777</v>
      </c>
      <c r="S62" t="e">
        <f>-Inf</f>
        <v>#NAME?</v>
      </c>
      <c r="T62" t="e">
        <f>-Inf</f>
        <v>#NAME?</v>
      </c>
      <c r="U62">
        <v>5.9199999999999999E-3</v>
      </c>
      <c r="V62">
        <v>3.9100000000000003E-3</v>
      </c>
      <c r="W62">
        <v>5.1000000000000004E-3</v>
      </c>
      <c r="X62">
        <v>3.98E-3</v>
      </c>
      <c r="Y62">
        <v>4.0600000000000002E-3</v>
      </c>
      <c r="Z62">
        <v>4.15E-3</v>
      </c>
      <c r="AA62">
        <v>0</v>
      </c>
    </row>
    <row r="63" spans="1:27" x14ac:dyDescent="0.3">
      <c r="A63">
        <v>62.859769999999997</v>
      </c>
      <c r="B63">
        <v>23.341840000000001</v>
      </c>
      <c r="C63">
        <v>25.825019999999999</v>
      </c>
      <c r="D63">
        <v>25.9</v>
      </c>
      <c r="E63">
        <v>22.947590000000002</v>
      </c>
      <c r="F63">
        <v>9.6379999999999993E-2</v>
      </c>
      <c r="G63">
        <v>0</v>
      </c>
      <c r="H63">
        <v>2.8600000000000001E-3</v>
      </c>
      <c r="I63">
        <v>0.23669999999999999</v>
      </c>
      <c r="J63">
        <v>-1.2959999999999999E-2</v>
      </c>
      <c r="K63">
        <v>0.84428000000000003</v>
      </c>
      <c r="L63">
        <v>-4.5749999999999999E-2</v>
      </c>
      <c r="M63">
        <v>-2.137E-2</v>
      </c>
      <c r="N63">
        <v>3.023E-2</v>
      </c>
      <c r="O63">
        <v>69.860169999999997</v>
      </c>
      <c r="P63">
        <v>0.84387999999999996</v>
      </c>
      <c r="Q63">
        <v>-84.301150000000007</v>
      </c>
      <c r="R63">
        <v>668.35649000000001</v>
      </c>
      <c r="S63" t="e">
        <f>-Inf</f>
        <v>#NAME?</v>
      </c>
      <c r="T63" t="e">
        <f>-Inf</f>
        <v>#NAME?</v>
      </c>
      <c r="U63">
        <v>5.96E-3</v>
      </c>
      <c r="V63">
        <v>3.8999999999999998E-3</v>
      </c>
      <c r="W63">
        <v>5.1000000000000004E-3</v>
      </c>
      <c r="X63">
        <v>3.98E-3</v>
      </c>
      <c r="Y63">
        <v>4.0600000000000002E-3</v>
      </c>
      <c r="Z63">
        <v>4.15E-3</v>
      </c>
      <c r="AA63">
        <v>0</v>
      </c>
    </row>
    <row r="64" spans="1:27" x14ac:dyDescent="0.3">
      <c r="A64">
        <v>63.860390000000002</v>
      </c>
      <c r="B64">
        <v>23.340969999999999</v>
      </c>
      <c r="C64">
        <v>25.825330000000001</v>
      </c>
      <c r="D64">
        <v>25.900729999999999</v>
      </c>
      <c r="E64">
        <v>22.947520000000001</v>
      </c>
      <c r="F64">
        <v>0.10387</v>
      </c>
      <c r="G64">
        <v>0</v>
      </c>
      <c r="H64">
        <v>3.2299999999999998E-3</v>
      </c>
      <c r="I64">
        <v>0.23857999999999999</v>
      </c>
      <c r="J64">
        <v>-2.6440000000000002E-2</v>
      </c>
      <c r="K64">
        <v>0.83267000000000002</v>
      </c>
      <c r="L64">
        <v>-4.5929999999999999E-2</v>
      </c>
      <c r="M64">
        <v>-4.3520000000000003E-2</v>
      </c>
      <c r="N64">
        <v>3.2759999999999997E-2</v>
      </c>
      <c r="O64">
        <v>70.414330000000007</v>
      </c>
      <c r="P64">
        <v>0.95377999999999996</v>
      </c>
      <c r="Q64">
        <v>-172.02265</v>
      </c>
      <c r="R64">
        <v>720.29663000000005</v>
      </c>
      <c r="S64" t="s">
        <v>27</v>
      </c>
      <c r="T64" t="e">
        <f>-Inf</f>
        <v>#NAME?</v>
      </c>
      <c r="U64">
        <v>5.94E-3</v>
      </c>
      <c r="V64">
        <v>3.8999999999999998E-3</v>
      </c>
      <c r="W64">
        <v>5.11E-3</v>
      </c>
      <c r="X64">
        <v>3.9699999999999996E-3</v>
      </c>
      <c r="Y64">
        <v>4.0600000000000002E-3</v>
      </c>
      <c r="Z64">
        <v>4.1700000000000001E-3</v>
      </c>
      <c r="AA64">
        <v>0</v>
      </c>
    </row>
    <row r="65" spans="1:27" x14ac:dyDescent="0.3">
      <c r="A65">
        <v>64.861649999999997</v>
      </c>
      <c r="B65">
        <v>23.341059999999999</v>
      </c>
      <c r="C65">
        <v>25.825780000000002</v>
      </c>
      <c r="D65">
        <v>25.900510000000001</v>
      </c>
      <c r="E65">
        <v>22.947700000000001</v>
      </c>
      <c r="F65">
        <v>9.9959999999999993E-2</v>
      </c>
      <c r="G65">
        <v>0</v>
      </c>
      <c r="H65">
        <v>3.7499999999999999E-3</v>
      </c>
      <c r="I65">
        <v>0.23810000000000001</v>
      </c>
      <c r="J65">
        <v>-1.0189999999999999E-2</v>
      </c>
      <c r="K65">
        <v>0.84684999999999999</v>
      </c>
      <c r="L65">
        <v>-4.367E-2</v>
      </c>
      <c r="M65">
        <v>-1.677E-2</v>
      </c>
      <c r="N65">
        <v>3.125E-2</v>
      </c>
      <c r="O65">
        <v>70.271839999999997</v>
      </c>
      <c r="P65">
        <v>1.10812</v>
      </c>
      <c r="Q65">
        <v>-66.317160000000001</v>
      </c>
      <c r="R65">
        <v>693.18625999999995</v>
      </c>
      <c r="S65" t="e">
        <f>-Inf</f>
        <v>#NAME?</v>
      </c>
      <c r="T65" t="e">
        <f>-Inf</f>
        <v>#NAME?</v>
      </c>
      <c r="U65">
        <v>5.9699999999999996E-3</v>
      </c>
      <c r="V65">
        <v>3.9100000000000003E-3</v>
      </c>
      <c r="W65">
        <v>5.1000000000000004E-3</v>
      </c>
      <c r="X65">
        <v>3.9899999999999996E-3</v>
      </c>
      <c r="Y65">
        <v>4.0699999999999998E-3</v>
      </c>
      <c r="Z65">
        <v>4.1599999999999996E-3</v>
      </c>
      <c r="AA65">
        <v>0</v>
      </c>
    </row>
    <row r="66" spans="1:27" x14ac:dyDescent="0.3">
      <c r="A66">
        <v>65.861900000000006</v>
      </c>
      <c r="B66">
        <v>23.341200000000001</v>
      </c>
      <c r="C66">
        <v>25.82546</v>
      </c>
      <c r="D66">
        <v>25.901530000000001</v>
      </c>
      <c r="E66">
        <v>22.947369999999999</v>
      </c>
      <c r="F66">
        <v>0.10129000000000001</v>
      </c>
      <c r="G66">
        <v>0</v>
      </c>
      <c r="H66">
        <v>3.8700000000000002E-3</v>
      </c>
      <c r="I66">
        <v>0.23943</v>
      </c>
      <c r="J66">
        <v>-2.869E-2</v>
      </c>
      <c r="K66">
        <v>0.83267000000000002</v>
      </c>
      <c r="L66">
        <v>-4.2479999999999997E-2</v>
      </c>
      <c r="M66">
        <v>-4.727E-2</v>
      </c>
      <c r="N66">
        <v>3.2230000000000002E-2</v>
      </c>
      <c r="O66">
        <v>70.663659999999993</v>
      </c>
      <c r="P66">
        <v>1.1418900000000001</v>
      </c>
      <c r="Q66">
        <v>-186.68149</v>
      </c>
      <c r="R66">
        <v>702.44632000000001</v>
      </c>
      <c r="S66" t="s">
        <v>27</v>
      </c>
      <c r="T66" t="e">
        <f>-Inf</f>
        <v>#NAME?</v>
      </c>
      <c r="U66">
        <v>5.94E-3</v>
      </c>
      <c r="V66">
        <v>3.9100000000000003E-3</v>
      </c>
      <c r="W66">
        <v>5.11E-3</v>
      </c>
      <c r="X66">
        <v>3.96E-3</v>
      </c>
      <c r="Y66">
        <v>4.0699999999999998E-3</v>
      </c>
      <c r="Z66">
        <v>4.1700000000000001E-3</v>
      </c>
      <c r="AA66">
        <v>0</v>
      </c>
    </row>
    <row r="67" spans="1:27" x14ac:dyDescent="0.3">
      <c r="A67">
        <v>66.861850000000004</v>
      </c>
      <c r="B67">
        <v>23.341719999999999</v>
      </c>
      <c r="C67">
        <v>25.827000000000002</v>
      </c>
      <c r="D67">
        <v>25.90249</v>
      </c>
      <c r="E67">
        <v>22.94801</v>
      </c>
      <c r="F67">
        <v>9.9030000000000007E-2</v>
      </c>
      <c r="G67">
        <v>0</v>
      </c>
      <c r="H67">
        <v>3.0000000000000001E-3</v>
      </c>
      <c r="I67">
        <v>0.23904</v>
      </c>
      <c r="J67">
        <v>-1.337E-2</v>
      </c>
      <c r="K67">
        <v>0.84245999999999999</v>
      </c>
      <c r="L67">
        <v>-4.4409999999999998E-2</v>
      </c>
      <c r="M67">
        <v>-2.2020000000000001E-2</v>
      </c>
      <c r="N67">
        <v>3.1269999999999999E-2</v>
      </c>
      <c r="O67">
        <v>70.550250000000005</v>
      </c>
      <c r="P67">
        <v>0.88504000000000005</v>
      </c>
      <c r="Q67">
        <v>-86.985759999999999</v>
      </c>
      <c r="R67">
        <v>686.77980000000002</v>
      </c>
      <c r="S67" t="e">
        <f>-Inf</f>
        <v>#NAME?</v>
      </c>
      <c r="T67" t="e">
        <f>-Inf</f>
        <v>#NAME?</v>
      </c>
      <c r="U67">
        <v>5.96E-3</v>
      </c>
      <c r="V67">
        <v>3.8999999999999998E-3</v>
      </c>
      <c r="W67">
        <v>5.11E-3</v>
      </c>
      <c r="X67">
        <v>3.98E-3</v>
      </c>
      <c r="Y67">
        <v>4.0600000000000002E-3</v>
      </c>
      <c r="Z67">
        <v>4.1599999999999996E-3</v>
      </c>
      <c r="AA67">
        <v>0</v>
      </c>
    </row>
    <row r="68" spans="1:27" x14ac:dyDescent="0.3">
      <c r="A68">
        <v>67.861320000000006</v>
      </c>
      <c r="B68">
        <v>23.3414</v>
      </c>
      <c r="C68">
        <v>25.82742</v>
      </c>
      <c r="D68">
        <v>25.902190000000001</v>
      </c>
      <c r="E68">
        <v>22.947939999999999</v>
      </c>
      <c r="F68">
        <v>9.7909999999999997E-2</v>
      </c>
      <c r="G68">
        <v>0</v>
      </c>
      <c r="H68">
        <v>2.7799999999999999E-3</v>
      </c>
      <c r="I68">
        <v>0.23957999999999999</v>
      </c>
      <c r="J68">
        <v>-1.0109999999999999E-2</v>
      </c>
      <c r="K68">
        <v>0.83396000000000003</v>
      </c>
      <c r="L68">
        <v>-4.36E-2</v>
      </c>
      <c r="M68">
        <v>-1.6650000000000002E-2</v>
      </c>
      <c r="N68">
        <v>3.0620000000000001E-2</v>
      </c>
      <c r="O68">
        <v>70.709190000000007</v>
      </c>
      <c r="P68">
        <v>0.81969000000000003</v>
      </c>
      <c r="Q68">
        <v>-65.802660000000003</v>
      </c>
      <c r="R68">
        <v>679.00824999999998</v>
      </c>
      <c r="S68" t="e">
        <f>-Inf</f>
        <v>#NAME?</v>
      </c>
      <c r="T68" t="e">
        <f>-Inf</f>
        <v>#NAME?</v>
      </c>
      <c r="U68">
        <v>5.94E-3</v>
      </c>
      <c r="V68">
        <v>3.9100000000000003E-3</v>
      </c>
      <c r="W68">
        <v>5.11E-3</v>
      </c>
      <c r="X68">
        <v>3.9899999999999996E-3</v>
      </c>
      <c r="Y68">
        <v>4.0600000000000002E-3</v>
      </c>
      <c r="Z68">
        <v>4.1599999999999996E-3</v>
      </c>
      <c r="AA68">
        <v>0</v>
      </c>
    </row>
    <row r="69" spans="1:27" x14ac:dyDescent="0.3">
      <c r="A69">
        <v>68.861580000000004</v>
      </c>
      <c r="B69">
        <v>23.34151</v>
      </c>
      <c r="C69">
        <v>25.826989999999999</v>
      </c>
      <c r="D69">
        <v>25.90213</v>
      </c>
      <c r="E69">
        <v>22.948180000000001</v>
      </c>
      <c r="F69">
        <v>0.10142</v>
      </c>
      <c r="G69">
        <v>0</v>
      </c>
      <c r="H69">
        <v>3.2599999999999999E-3</v>
      </c>
      <c r="I69">
        <v>0.23738000000000001</v>
      </c>
      <c r="J69">
        <v>-6.4999999999999997E-3</v>
      </c>
      <c r="K69">
        <v>0.82321999999999995</v>
      </c>
      <c r="L69">
        <v>-4.1739999999999999E-2</v>
      </c>
      <c r="M69">
        <v>-1.0699999999999999E-2</v>
      </c>
      <c r="N69">
        <v>3.1879999999999999E-2</v>
      </c>
      <c r="O69">
        <v>70.060220000000001</v>
      </c>
      <c r="P69">
        <v>0.96299999999999997</v>
      </c>
      <c r="Q69">
        <v>-42.306339999999999</v>
      </c>
      <c r="R69">
        <v>703.32462999999996</v>
      </c>
      <c r="S69" t="e">
        <f>-Inf</f>
        <v>#NAME?</v>
      </c>
      <c r="T69" t="e">
        <f>-Inf</f>
        <v>#NAME?</v>
      </c>
      <c r="U69">
        <v>5.9100000000000003E-3</v>
      </c>
      <c r="V69">
        <v>3.9100000000000003E-3</v>
      </c>
      <c r="W69">
        <v>5.1000000000000004E-3</v>
      </c>
      <c r="X69">
        <v>3.9899999999999996E-3</v>
      </c>
      <c r="Y69">
        <v>4.0600000000000002E-3</v>
      </c>
      <c r="Z69">
        <v>4.1700000000000001E-3</v>
      </c>
      <c r="AA69">
        <v>0</v>
      </c>
    </row>
    <row r="70" spans="1:27" x14ac:dyDescent="0.3">
      <c r="A70">
        <v>69.862380000000002</v>
      </c>
      <c r="B70">
        <v>23.341809999999999</v>
      </c>
      <c r="C70">
        <v>25.82741</v>
      </c>
      <c r="D70">
        <v>25.902460000000001</v>
      </c>
      <c r="E70">
        <v>22.948589999999999</v>
      </c>
      <c r="F70">
        <v>0.10038</v>
      </c>
      <c r="G70">
        <v>0</v>
      </c>
      <c r="H70">
        <v>3.1700000000000001E-3</v>
      </c>
      <c r="I70">
        <v>0.23815</v>
      </c>
      <c r="J70">
        <v>-3.5560000000000001E-2</v>
      </c>
      <c r="K70">
        <v>0.84209999999999996</v>
      </c>
      <c r="L70">
        <v>-4.4209999999999999E-2</v>
      </c>
      <c r="M70">
        <v>-5.849E-2</v>
      </c>
      <c r="N70">
        <v>3.1510000000000003E-2</v>
      </c>
      <c r="O70">
        <v>70.288359999999997</v>
      </c>
      <c r="P70">
        <v>0.93467999999999996</v>
      </c>
      <c r="Q70">
        <v>-231.36042</v>
      </c>
      <c r="R70">
        <v>696.18037000000004</v>
      </c>
      <c r="S70" t="s">
        <v>27</v>
      </c>
      <c r="T70" t="e">
        <f>-Inf</f>
        <v>#NAME?</v>
      </c>
      <c r="U70">
        <v>5.96E-3</v>
      </c>
      <c r="V70">
        <v>3.8999999999999998E-3</v>
      </c>
      <c r="W70">
        <v>5.11E-3</v>
      </c>
      <c r="X70">
        <v>3.9500000000000004E-3</v>
      </c>
      <c r="Y70">
        <v>4.0600000000000002E-3</v>
      </c>
      <c r="Z70">
        <v>4.1599999999999996E-3</v>
      </c>
      <c r="AA70">
        <v>0</v>
      </c>
    </row>
    <row r="71" spans="1:27" x14ac:dyDescent="0.3">
      <c r="A71">
        <v>70.862160000000003</v>
      </c>
      <c r="B71">
        <v>23.34273</v>
      </c>
      <c r="C71">
        <v>25.827300000000001</v>
      </c>
      <c r="D71">
        <v>25.90343</v>
      </c>
      <c r="E71">
        <v>22.9481</v>
      </c>
      <c r="F71">
        <v>9.9820000000000006E-2</v>
      </c>
      <c r="G71">
        <v>0</v>
      </c>
      <c r="H71">
        <v>3.31E-3</v>
      </c>
      <c r="I71">
        <v>0.23688999999999999</v>
      </c>
      <c r="J71">
        <v>-1.8620000000000001E-2</v>
      </c>
      <c r="K71">
        <v>0.82660999999999996</v>
      </c>
      <c r="L71">
        <v>-4.0779999999999997E-2</v>
      </c>
      <c r="M71">
        <v>-3.074E-2</v>
      </c>
      <c r="N71">
        <v>3.1789999999999999E-2</v>
      </c>
      <c r="O71">
        <v>69.915189999999996</v>
      </c>
      <c r="P71">
        <v>0.97609999999999997</v>
      </c>
      <c r="Q71">
        <v>-121.16999</v>
      </c>
      <c r="R71">
        <v>692.29533000000004</v>
      </c>
      <c r="S71" t="e">
        <f>-Inf</f>
        <v>#NAME?</v>
      </c>
      <c r="T71" t="e">
        <f>-Inf</f>
        <v>#NAME?</v>
      </c>
      <c r="U71">
        <v>5.9199999999999999E-3</v>
      </c>
      <c r="V71">
        <v>3.9100000000000003E-3</v>
      </c>
      <c r="W71">
        <v>5.1000000000000004E-3</v>
      </c>
      <c r="X71">
        <v>3.98E-3</v>
      </c>
      <c r="Y71">
        <v>4.0600000000000002E-3</v>
      </c>
      <c r="Z71">
        <v>4.1599999999999996E-3</v>
      </c>
      <c r="AA71">
        <v>0</v>
      </c>
    </row>
    <row r="72" spans="1:27" x14ac:dyDescent="0.3">
      <c r="A72">
        <v>71.862210000000005</v>
      </c>
      <c r="B72">
        <v>23.34216</v>
      </c>
      <c r="C72">
        <v>25.828700000000001</v>
      </c>
      <c r="D72">
        <v>25.90391</v>
      </c>
      <c r="E72">
        <v>22.948589999999999</v>
      </c>
      <c r="F72">
        <v>9.7140000000000004E-2</v>
      </c>
      <c r="G72">
        <v>0</v>
      </c>
      <c r="H72">
        <v>2.2100000000000002E-3</v>
      </c>
      <c r="I72">
        <v>0.23766999999999999</v>
      </c>
      <c r="J72">
        <v>-2.1680000000000001E-2</v>
      </c>
      <c r="K72">
        <v>0.83709</v>
      </c>
      <c r="L72">
        <v>-4.2189999999999998E-2</v>
      </c>
      <c r="M72">
        <v>-3.5680000000000003E-2</v>
      </c>
      <c r="N72">
        <v>3.056E-2</v>
      </c>
      <c r="O72">
        <v>70.145809999999997</v>
      </c>
      <c r="P72">
        <v>0.65232000000000001</v>
      </c>
      <c r="Q72">
        <v>-141.03167999999999</v>
      </c>
      <c r="R72">
        <v>673.70510999999999</v>
      </c>
      <c r="S72" t="s">
        <v>27</v>
      </c>
      <c r="T72" t="e">
        <f>-Inf</f>
        <v>#NAME?</v>
      </c>
      <c r="U72">
        <v>5.9500000000000004E-3</v>
      </c>
      <c r="V72">
        <v>3.9100000000000003E-3</v>
      </c>
      <c r="W72">
        <v>5.1000000000000004E-3</v>
      </c>
      <c r="X72">
        <v>3.9699999999999996E-3</v>
      </c>
      <c r="Y72">
        <v>4.0499999999999998E-3</v>
      </c>
      <c r="Z72">
        <v>4.15E-3</v>
      </c>
      <c r="AA72">
        <v>0</v>
      </c>
    </row>
    <row r="73" spans="1:27" x14ac:dyDescent="0.3">
      <c r="A73">
        <v>72.862669999999994</v>
      </c>
      <c r="B73">
        <v>23.342099999999999</v>
      </c>
      <c r="C73">
        <v>25.828949999999999</v>
      </c>
      <c r="D73">
        <v>25.903300000000002</v>
      </c>
      <c r="E73">
        <v>22.948229999999999</v>
      </c>
      <c r="F73">
        <v>9.665E-2</v>
      </c>
      <c r="G73">
        <v>0</v>
      </c>
      <c r="H73">
        <v>2.9199999999999999E-3</v>
      </c>
      <c r="I73">
        <v>0.24049999999999999</v>
      </c>
      <c r="J73">
        <v>3.2799999999999999E-3</v>
      </c>
      <c r="K73">
        <v>0.84262000000000004</v>
      </c>
      <c r="L73">
        <v>-3.6170000000000001E-2</v>
      </c>
      <c r="M73">
        <v>5.4000000000000003E-3</v>
      </c>
      <c r="N73">
        <v>3.006E-2</v>
      </c>
      <c r="O73">
        <v>70.982050000000001</v>
      </c>
      <c r="P73">
        <v>0.86048000000000002</v>
      </c>
      <c r="Q73">
        <v>21.327529999999999</v>
      </c>
      <c r="R73">
        <v>670.33411999999998</v>
      </c>
      <c r="S73" t="e">
        <f>-Inf</f>
        <v>#NAME?</v>
      </c>
      <c r="T73" t="e">
        <f>-Inf</f>
        <v>#NAME?</v>
      </c>
      <c r="U73">
        <v>5.96E-3</v>
      </c>
      <c r="V73">
        <v>3.9199999999999999E-3</v>
      </c>
      <c r="W73">
        <v>5.1200000000000004E-3</v>
      </c>
      <c r="X73">
        <v>4.0000000000000001E-3</v>
      </c>
      <c r="Y73">
        <v>4.0600000000000002E-3</v>
      </c>
      <c r="Z73">
        <v>4.15E-3</v>
      </c>
      <c r="AA73">
        <v>0</v>
      </c>
    </row>
    <row r="74" spans="1:27" x14ac:dyDescent="0.3">
      <c r="A74">
        <v>73.863759999999999</v>
      </c>
      <c r="B74">
        <v>23.343350000000001</v>
      </c>
      <c r="C74">
        <v>25.82884</v>
      </c>
      <c r="D74">
        <v>25.905439999999999</v>
      </c>
      <c r="E74">
        <v>22.948029999999999</v>
      </c>
      <c r="F74">
        <v>9.9339999999999998E-2</v>
      </c>
      <c r="G74">
        <v>0</v>
      </c>
      <c r="H74">
        <v>2.6800000000000001E-3</v>
      </c>
      <c r="I74">
        <v>0.23859</v>
      </c>
      <c r="J74">
        <v>-4.4209999999999999E-2</v>
      </c>
      <c r="K74">
        <v>0.82432000000000005</v>
      </c>
      <c r="L74">
        <v>-4.3580000000000001E-2</v>
      </c>
      <c r="M74">
        <v>-7.3099999999999998E-2</v>
      </c>
      <c r="N74">
        <v>3.1829999999999997E-2</v>
      </c>
      <c r="O74">
        <v>70.417299999999997</v>
      </c>
      <c r="P74">
        <v>0.79179999999999995</v>
      </c>
      <c r="Q74">
        <v>-287.63299000000001</v>
      </c>
      <c r="R74">
        <v>688.95114000000001</v>
      </c>
      <c r="S74" t="s">
        <v>27</v>
      </c>
      <c r="T74" t="e">
        <f>-Inf</f>
        <v>#NAME?</v>
      </c>
      <c r="U74">
        <v>5.9199999999999999E-3</v>
      </c>
      <c r="V74">
        <v>3.9100000000000003E-3</v>
      </c>
      <c r="W74">
        <v>5.11E-3</v>
      </c>
      <c r="X74">
        <v>3.9399999999999999E-3</v>
      </c>
      <c r="Y74">
        <v>4.0499999999999998E-3</v>
      </c>
      <c r="Z74">
        <v>4.1599999999999996E-3</v>
      </c>
      <c r="AA74">
        <v>0</v>
      </c>
    </row>
    <row r="75" spans="1:27" x14ac:dyDescent="0.3">
      <c r="A75">
        <v>74.864149999999995</v>
      </c>
      <c r="B75">
        <v>23.343109999999999</v>
      </c>
      <c r="C75">
        <v>25.828759999999999</v>
      </c>
      <c r="D75">
        <v>25.9055</v>
      </c>
      <c r="E75">
        <v>22.9482</v>
      </c>
      <c r="F75">
        <v>8.8639999999999997E-2</v>
      </c>
      <c r="G75">
        <v>0</v>
      </c>
      <c r="H75">
        <v>3.3999999999999998E-3</v>
      </c>
      <c r="I75">
        <v>0.23988999999999999</v>
      </c>
      <c r="J75">
        <v>-1.392E-2</v>
      </c>
      <c r="K75">
        <v>0.84526000000000001</v>
      </c>
      <c r="L75">
        <v>-4.4409999999999998E-2</v>
      </c>
      <c r="M75">
        <v>-2.3E-2</v>
      </c>
      <c r="N75">
        <v>2.8459999999999999E-2</v>
      </c>
      <c r="O75">
        <v>70.800830000000005</v>
      </c>
      <c r="P75">
        <v>1.00298</v>
      </c>
      <c r="Q75">
        <v>-90.576059999999998</v>
      </c>
      <c r="R75">
        <v>614.79543999999999</v>
      </c>
      <c r="S75" t="e">
        <f>-Inf</f>
        <v>#NAME?</v>
      </c>
      <c r="T75" t="e">
        <f>-Inf</f>
        <v>#NAME?</v>
      </c>
      <c r="U75">
        <v>5.9699999999999996E-3</v>
      </c>
      <c r="V75">
        <v>3.8999999999999998E-3</v>
      </c>
      <c r="W75">
        <v>5.11E-3</v>
      </c>
      <c r="X75">
        <v>3.98E-3</v>
      </c>
      <c r="Y75">
        <v>4.0600000000000002E-3</v>
      </c>
      <c r="Z75">
        <v>4.13E-3</v>
      </c>
      <c r="AA75">
        <v>0</v>
      </c>
    </row>
    <row r="76" spans="1:27" x14ac:dyDescent="0.3">
      <c r="A76">
        <v>75.865669999999994</v>
      </c>
      <c r="B76">
        <v>23.34263</v>
      </c>
      <c r="C76">
        <v>25.82809</v>
      </c>
      <c r="D76">
        <v>25.90549</v>
      </c>
      <c r="E76">
        <v>22.947700000000001</v>
      </c>
      <c r="F76">
        <v>9.7280000000000005E-2</v>
      </c>
      <c r="G76">
        <v>0</v>
      </c>
      <c r="H76">
        <v>3.0300000000000001E-3</v>
      </c>
      <c r="I76">
        <v>0.24093000000000001</v>
      </c>
      <c r="J76">
        <v>-1.321E-2</v>
      </c>
      <c r="K76">
        <v>0.83587999999999996</v>
      </c>
      <c r="L76">
        <v>-4.5010000000000001E-2</v>
      </c>
      <c r="M76">
        <v>-2.1819999999999999E-2</v>
      </c>
      <c r="N76">
        <v>3.15E-2</v>
      </c>
      <c r="O76">
        <v>71.106979999999993</v>
      </c>
      <c r="P76">
        <v>0.89327999999999996</v>
      </c>
      <c r="Q76">
        <v>-85.951030000000003</v>
      </c>
      <c r="R76">
        <v>674.68556999999998</v>
      </c>
      <c r="S76" t="e">
        <f>-Inf</f>
        <v>#NAME?</v>
      </c>
      <c r="T76" t="e">
        <f>-Inf</f>
        <v>#NAME?</v>
      </c>
      <c r="U76">
        <v>5.94E-3</v>
      </c>
      <c r="V76">
        <v>3.8999999999999998E-3</v>
      </c>
      <c r="W76">
        <v>5.1200000000000004E-3</v>
      </c>
      <c r="X76">
        <v>3.98E-3</v>
      </c>
      <c r="Y76">
        <v>4.0600000000000002E-3</v>
      </c>
      <c r="Z76">
        <v>4.15E-3</v>
      </c>
      <c r="AA76">
        <v>0</v>
      </c>
    </row>
    <row r="77" spans="1:27" x14ac:dyDescent="0.3">
      <c r="A77">
        <v>76.86591</v>
      </c>
      <c r="B77">
        <v>23.342669999999998</v>
      </c>
      <c r="C77">
        <v>25.829809999999998</v>
      </c>
      <c r="D77">
        <v>25.906320000000001</v>
      </c>
      <c r="E77">
        <v>22.94895</v>
      </c>
      <c r="F77">
        <v>9.4589999999999994E-2</v>
      </c>
      <c r="G77">
        <v>0</v>
      </c>
      <c r="H77">
        <v>2.0999999999999999E-3</v>
      </c>
      <c r="I77">
        <v>0.24115</v>
      </c>
      <c r="J77">
        <v>-1.0000000000000001E-5</v>
      </c>
      <c r="K77">
        <v>0.85265999999999997</v>
      </c>
      <c r="L77">
        <v>-4.0579999999999998E-2</v>
      </c>
      <c r="M77">
        <v>-2.0000000000000002E-5</v>
      </c>
      <c r="N77">
        <v>3.0280000000000001E-2</v>
      </c>
      <c r="O77">
        <v>71.173270000000002</v>
      </c>
      <c r="P77">
        <v>0.61904999999999999</v>
      </c>
      <c r="Q77">
        <v>-6.0010000000000001E-2</v>
      </c>
      <c r="R77">
        <v>656.07342000000006</v>
      </c>
      <c r="S77" t="e">
        <f>-Inf</f>
        <v>#NAME?</v>
      </c>
      <c r="T77" t="e">
        <f>-Inf</f>
        <v>#NAME?</v>
      </c>
      <c r="U77">
        <v>5.9800000000000001E-3</v>
      </c>
      <c r="V77">
        <v>3.9100000000000003E-3</v>
      </c>
      <c r="W77">
        <v>5.1200000000000004E-3</v>
      </c>
      <c r="X77">
        <v>4.0000000000000001E-3</v>
      </c>
      <c r="Y77">
        <v>4.0400000000000002E-3</v>
      </c>
      <c r="Z77">
        <v>4.1399999999999996E-3</v>
      </c>
      <c r="AA77">
        <v>0</v>
      </c>
    </row>
    <row r="78" spans="1:27" x14ac:dyDescent="0.3">
      <c r="A78">
        <v>77.868880000000004</v>
      </c>
      <c r="B78">
        <v>23.343409999999999</v>
      </c>
      <c r="C78">
        <v>25.82976</v>
      </c>
      <c r="D78">
        <v>25.906510000000001</v>
      </c>
      <c r="E78">
        <v>22.94905</v>
      </c>
      <c r="F78">
        <v>9.6060000000000006E-2</v>
      </c>
      <c r="G78">
        <v>0</v>
      </c>
      <c r="H78">
        <v>3.0000000000000001E-3</v>
      </c>
      <c r="I78">
        <v>0.23877999999999999</v>
      </c>
      <c r="J78">
        <v>-8.4700000000000001E-3</v>
      </c>
      <c r="K78">
        <v>0.83282999999999996</v>
      </c>
      <c r="L78">
        <v>-4.1320000000000003E-2</v>
      </c>
      <c r="M78">
        <v>-1.397E-2</v>
      </c>
      <c r="N78">
        <v>3.0839999999999999E-2</v>
      </c>
      <c r="O78">
        <v>70.473920000000007</v>
      </c>
      <c r="P78">
        <v>0.88441000000000003</v>
      </c>
      <c r="Q78">
        <v>-55.088189999999997</v>
      </c>
      <c r="R78">
        <v>666.24963000000002</v>
      </c>
      <c r="S78" t="e">
        <f>-Inf</f>
        <v>#NAME?</v>
      </c>
      <c r="T78" t="e">
        <f>-Inf</f>
        <v>#NAME?</v>
      </c>
      <c r="U78">
        <v>5.94E-3</v>
      </c>
      <c r="V78">
        <v>3.9100000000000003E-3</v>
      </c>
      <c r="W78">
        <v>5.11E-3</v>
      </c>
      <c r="X78">
        <v>3.9899999999999996E-3</v>
      </c>
      <c r="Y78">
        <v>4.0600000000000002E-3</v>
      </c>
      <c r="Z78">
        <v>4.15E-3</v>
      </c>
      <c r="AA78">
        <v>0</v>
      </c>
    </row>
    <row r="79" spans="1:27" x14ac:dyDescent="0.3">
      <c r="A79">
        <v>78.869129999999998</v>
      </c>
      <c r="B79">
        <v>23.34347</v>
      </c>
      <c r="C79">
        <v>25.830590000000001</v>
      </c>
      <c r="D79">
        <v>25.907229999999998</v>
      </c>
      <c r="E79">
        <v>22.948910000000001</v>
      </c>
      <c r="F79">
        <v>9.5140000000000002E-2</v>
      </c>
      <c r="G79">
        <v>0</v>
      </c>
      <c r="H79">
        <v>3.1800000000000001E-3</v>
      </c>
      <c r="I79">
        <v>0.23727999999999999</v>
      </c>
      <c r="J79">
        <v>-2.1989999999999999E-2</v>
      </c>
      <c r="K79">
        <v>0.84255999999999998</v>
      </c>
      <c r="L79">
        <v>-4.2130000000000001E-2</v>
      </c>
      <c r="M79">
        <v>-3.6290000000000003E-2</v>
      </c>
      <c r="N79">
        <v>3.0499999999999999E-2</v>
      </c>
      <c r="O79">
        <v>70.030709999999999</v>
      </c>
      <c r="P79">
        <v>0.93798999999999999</v>
      </c>
      <c r="Q79">
        <v>-143.06960000000001</v>
      </c>
      <c r="R79">
        <v>659.89296000000002</v>
      </c>
      <c r="S79" t="s">
        <v>27</v>
      </c>
      <c r="T79" t="e">
        <f>-Inf</f>
        <v>#NAME?</v>
      </c>
      <c r="U79">
        <v>5.96E-3</v>
      </c>
      <c r="V79">
        <v>3.9100000000000003E-3</v>
      </c>
      <c r="W79">
        <v>5.1000000000000004E-3</v>
      </c>
      <c r="X79">
        <v>3.9699999999999996E-3</v>
      </c>
      <c r="Y79">
        <v>4.0600000000000002E-3</v>
      </c>
      <c r="Z79">
        <v>4.15E-3</v>
      </c>
      <c r="AA79">
        <v>0</v>
      </c>
    </row>
    <row r="80" spans="1:27" x14ac:dyDescent="0.3">
      <c r="A80">
        <v>79.870580000000004</v>
      </c>
      <c r="B80">
        <v>23.343859999999999</v>
      </c>
      <c r="C80">
        <v>25.830500000000001</v>
      </c>
      <c r="D80">
        <v>25.908380000000001</v>
      </c>
      <c r="E80">
        <v>22.94867</v>
      </c>
      <c r="F80">
        <v>9.8159999999999997E-2</v>
      </c>
      <c r="G80">
        <v>0</v>
      </c>
      <c r="H80">
        <v>2.65E-3</v>
      </c>
      <c r="I80">
        <v>0.23891999999999999</v>
      </c>
      <c r="J80">
        <v>1.7899999999999999E-3</v>
      </c>
      <c r="K80">
        <v>0.84409000000000001</v>
      </c>
      <c r="L80">
        <v>-3.9379999999999998E-2</v>
      </c>
      <c r="M80">
        <v>2.96E-3</v>
      </c>
      <c r="N80">
        <v>3.1980000000000001E-2</v>
      </c>
      <c r="O80">
        <v>70.515330000000006</v>
      </c>
      <c r="P80">
        <v>0.78178999999999998</v>
      </c>
      <c r="Q80">
        <v>11.66442</v>
      </c>
      <c r="R80">
        <v>680.84591</v>
      </c>
      <c r="S80" t="e">
        <f>-Inf</f>
        <v>#NAME?</v>
      </c>
      <c r="T80" t="e">
        <f>-Inf</f>
        <v>#NAME?</v>
      </c>
      <c r="U80">
        <v>5.96E-3</v>
      </c>
      <c r="V80">
        <v>3.9199999999999999E-3</v>
      </c>
      <c r="W80">
        <v>5.11E-3</v>
      </c>
      <c r="X80">
        <v>4.0000000000000001E-3</v>
      </c>
      <c r="Y80">
        <v>4.0499999999999998E-3</v>
      </c>
      <c r="Z80">
        <v>4.1599999999999996E-3</v>
      </c>
      <c r="AA80">
        <v>0</v>
      </c>
    </row>
    <row r="81" spans="1:27" x14ac:dyDescent="0.3">
      <c r="A81">
        <v>80.871359999999996</v>
      </c>
      <c r="B81">
        <v>23.343350000000001</v>
      </c>
      <c r="C81">
        <v>25.830570000000002</v>
      </c>
      <c r="D81">
        <v>25.909300000000002</v>
      </c>
      <c r="E81">
        <v>22.948409999999999</v>
      </c>
      <c r="F81">
        <v>0.10155</v>
      </c>
      <c r="G81">
        <v>0</v>
      </c>
      <c r="H81">
        <v>3.5100000000000001E-3</v>
      </c>
      <c r="I81">
        <v>0.23804</v>
      </c>
      <c r="J81">
        <v>-1.555E-2</v>
      </c>
      <c r="K81">
        <v>0.83382999999999996</v>
      </c>
      <c r="L81">
        <v>-3.7999999999999999E-2</v>
      </c>
      <c r="M81">
        <v>-2.5700000000000001E-2</v>
      </c>
      <c r="N81">
        <v>3.3439999999999998E-2</v>
      </c>
      <c r="O81">
        <v>70.255920000000003</v>
      </c>
      <c r="P81">
        <v>1.0364899999999999</v>
      </c>
      <c r="Q81">
        <v>-101.20704000000001</v>
      </c>
      <c r="R81">
        <v>704.31771000000003</v>
      </c>
      <c r="S81" t="e">
        <f>-Inf</f>
        <v>#NAME?</v>
      </c>
      <c r="T81" t="e">
        <f>-Inf</f>
        <v>#NAME?</v>
      </c>
      <c r="U81">
        <v>5.94E-3</v>
      </c>
      <c r="V81">
        <v>3.9199999999999999E-3</v>
      </c>
      <c r="W81">
        <v>5.1000000000000004E-3</v>
      </c>
      <c r="X81">
        <v>3.98E-3</v>
      </c>
      <c r="Y81">
        <v>4.0699999999999998E-3</v>
      </c>
      <c r="Z81">
        <v>4.1700000000000001E-3</v>
      </c>
      <c r="AA81">
        <v>0</v>
      </c>
    </row>
    <row r="82" spans="1:27" x14ac:dyDescent="0.3">
      <c r="A82">
        <v>81.871600000000001</v>
      </c>
      <c r="B82">
        <v>23.344239999999999</v>
      </c>
      <c r="C82">
        <v>25.830469999999998</v>
      </c>
      <c r="D82">
        <v>25.90964</v>
      </c>
      <c r="E82">
        <v>22.948889999999999</v>
      </c>
      <c r="F82">
        <v>9.6439999999999998E-2</v>
      </c>
      <c r="G82">
        <v>0</v>
      </c>
      <c r="H82">
        <v>3.2699999999999999E-3</v>
      </c>
      <c r="I82">
        <v>0.24024000000000001</v>
      </c>
      <c r="J82">
        <v>-1.085E-2</v>
      </c>
      <c r="K82">
        <v>0.82715000000000005</v>
      </c>
      <c r="L82">
        <v>-4.19E-2</v>
      </c>
      <c r="M82">
        <v>-1.7940000000000001E-2</v>
      </c>
      <c r="N82">
        <v>3.1940000000000003E-2</v>
      </c>
      <c r="O82">
        <v>70.905370000000005</v>
      </c>
      <c r="P82">
        <v>0.96611999999999998</v>
      </c>
      <c r="Q82">
        <v>-70.590400000000002</v>
      </c>
      <c r="R82">
        <v>668.87158999999997</v>
      </c>
      <c r="S82" t="e">
        <f>-Inf</f>
        <v>#NAME?</v>
      </c>
      <c r="T82" t="e">
        <f>-Inf</f>
        <v>#NAME?</v>
      </c>
      <c r="U82">
        <v>5.9199999999999999E-3</v>
      </c>
      <c r="V82">
        <v>3.9100000000000003E-3</v>
      </c>
      <c r="W82">
        <v>5.11E-3</v>
      </c>
      <c r="X82">
        <v>3.9899999999999996E-3</v>
      </c>
      <c r="Y82">
        <v>4.0600000000000002E-3</v>
      </c>
      <c r="Z82">
        <v>4.15E-3</v>
      </c>
      <c r="AA82">
        <v>0</v>
      </c>
    </row>
    <row r="83" spans="1:27" x14ac:dyDescent="0.3">
      <c r="A83">
        <v>82.871449999999996</v>
      </c>
      <c r="B83">
        <v>23.343299999999999</v>
      </c>
      <c r="C83">
        <v>25.83079</v>
      </c>
      <c r="D83">
        <v>25.91066</v>
      </c>
      <c r="E83">
        <v>22.950119999999998</v>
      </c>
      <c r="F83">
        <v>0.10606</v>
      </c>
      <c r="G83">
        <v>0</v>
      </c>
      <c r="H83">
        <v>3.5599999999999998E-3</v>
      </c>
      <c r="I83">
        <v>0.2384</v>
      </c>
      <c r="J83">
        <v>-9.4599999999999997E-3</v>
      </c>
      <c r="K83">
        <v>0.82706000000000002</v>
      </c>
      <c r="L83">
        <v>-4.4479999999999999E-2</v>
      </c>
      <c r="M83">
        <v>-1.5559999999999999E-2</v>
      </c>
      <c r="N83">
        <v>3.5430000000000003E-2</v>
      </c>
      <c r="O83">
        <v>70.359889999999993</v>
      </c>
      <c r="P83">
        <v>1.0521499999999999</v>
      </c>
      <c r="Q83">
        <v>-61.572009999999999</v>
      </c>
      <c r="R83">
        <v>735.61743999999999</v>
      </c>
      <c r="S83" t="e">
        <f>-Inf</f>
        <v>#NAME?</v>
      </c>
      <c r="T83" t="e">
        <f>-Inf</f>
        <v>#NAME?</v>
      </c>
      <c r="U83">
        <v>5.9199999999999999E-3</v>
      </c>
      <c r="V83">
        <v>3.8999999999999998E-3</v>
      </c>
      <c r="W83">
        <v>5.11E-3</v>
      </c>
      <c r="X83">
        <v>3.9899999999999996E-3</v>
      </c>
      <c r="Y83">
        <v>4.0699999999999998E-3</v>
      </c>
      <c r="Z83">
        <v>4.1799999999999997E-3</v>
      </c>
      <c r="AA83">
        <v>0</v>
      </c>
    </row>
    <row r="84" spans="1:27" x14ac:dyDescent="0.3">
      <c r="A84">
        <v>83.870949999999993</v>
      </c>
      <c r="B84">
        <v>23.344950000000001</v>
      </c>
      <c r="C84">
        <v>25.831790000000002</v>
      </c>
      <c r="D84">
        <v>25.911940000000001</v>
      </c>
      <c r="E84">
        <v>22.95017</v>
      </c>
      <c r="F84">
        <v>0.10116</v>
      </c>
      <c r="G84">
        <v>0</v>
      </c>
      <c r="H84">
        <v>2.9099999999999998E-3</v>
      </c>
      <c r="I84">
        <v>0.23855999999999999</v>
      </c>
      <c r="J84">
        <v>-1.247E-2</v>
      </c>
      <c r="K84">
        <v>0.83679999999999999</v>
      </c>
      <c r="L84">
        <v>-3.2099999999999997E-2</v>
      </c>
      <c r="M84">
        <v>-2.0590000000000001E-2</v>
      </c>
      <c r="N84">
        <v>3.3919999999999999E-2</v>
      </c>
      <c r="O84">
        <v>70.40719</v>
      </c>
      <c r="P84">
        <v>0.86012999999999995</v>
      </c>
      <c r="Q84">
        <v>-81.108720000000005</v>
      </c>
      <c r="R84">
        <v>701.67083000000002</v>
      </c>
      <c r="S84" t="e">
        <f>-Inf</f>
        <v>#NAME?</v>
      </c>
      <c r="T84" t="e">
        <f>-Inf</f>
        <v>#NAME?</v>
      </c>
      <c r="U84">
        <v>5.9500000000000004E-3</v>
      </c>
      <c r="V84">
        <v>3.9300000000000003E-3</v>
      </c>
      <c r="W84">
        <v>5.11E-3</v>
      </c>
      <c r="X84">
        <v>3.98E-3</v>
      </c>
      <c r="Y84">
        <v>4.0600000000000002E-3</v>
      </c>
      <c r="Z84">
        <v>4.1700000000000001E-3</v>
      </c>
      <c r="AA84">
        <v>0</v>
      </c>
    </row>
    <row r="85" spans="1:27" x14ac:dyDescent="0.3">
      <c r="A85">
        <v>84.871859999999998</v>
      </c>
      <c r="B85">
        <v>23.344339999999999</v>
      </c>
      <c r="C85">
        <v>25.831880000000002</v>
      </c>
      <c r="D85">
        <v>25.910920000000001</v>
      </c>
      <c r="E85">
        <v>22.949439999999999</v>
      </c>
      <c r="F85">
        <v>9.8350000000000007E-2</v>
      </c>
      <c r="G85">
        <v>0</v>
      </c>
      <c r="H85">
        <v>2.7499999999999998E-3</v>
      </c>
      <c r="I85">
        <v>0.23774999999999999</v>
      </c>
      <c r="J85">
        <v>-1.7670000000000002E-2</v>
      </c>
      <c r="K85">
        <v>0.83728999999999998</v>
      </c>
      <c r="L85">
        <v>-4.7879999999999999E-2</v>
      </c>
      <c r="M85">
        <v>-2.9190000000000001E-2</v>
      </c>
      <c r="N85">
        <v>3.252E-2</v>
      </c>
      <c r="O85">
        <v>70.170349999999999</v>
      </c>
      <c r="P85">
        <v>0.81306999999999996</v>
      </c>
      <c r="Q85">
        <v>-114.96031000000001</v>
      </c>
      <c r="R85">
        <v>682.15777000000003</v>
      </c>
      <c r="S85" t="e">
        <f>-Inf</f>
        <v>#NAME?</v>
      </c>
      <c r="T85" t="e">
        <f>-Inf</f>
        <v>#NAME?</v>
      </c>
      <c r="U85">
        <v>5.9500000000000004E-3</v>
      </c>
      <c r="V85">
        <v>3.8999999999999998E-3</v>
      </c>
      <c r="W85">
        <v>5.1000000000000004E-3</v>
      </c>
      <c r="X85">
        <v>3.98E-3</v>
      </c>
      <c r="Y85">
        <v>4.0499999999999998E-3</v>
      </c>
      <c r="Z85">
        <v>4.1599999999999996E-3</v>
      </c>
      <c r="AA85">
        <v>0</v>
      </c>
    </row>
    <row r="86" spans="1:27" x14ac:dyDescent="0.3">
      <c r="A86">
        <v>85.873130000000003</v>
      </c>
      <c r="B86">
        <v>23.344840000000001</v>
      </c>
      <c r="C86">
        <v>25.832319999999999</v>
      </c>
      <c r="D86">
        <v>25.912659999999999</v>
      </c>
      <c r="E86">
        <v>22.949149999999999</v>
      </c>
      <c r="F86">
        <v>9.4839999999999994E-2</v>
      </c>
      <c r="G86">
        <v>0</v>
      </c>
      <c r="H86">
        <v>3.7100000000000002E-3</v>
      </c>
      <c r="I86">
        <v>0.23563000000000001</v>
      </c>
      <c r="J86">
        <v>-9.8700000000000003E-3</v>
      </c>
      <c r="K86">
        <v>0.82645000000000002</v>
      </c>
      <c r="L86">
        <v>-4.2000000000000003E-2</v>
      </c>
      <c r="M86">
        <v>-1.6330000000000001E-2</v>
      </c>
      <c r="N86">
        <v>3.1870000000000002E-2</v>
      </c>
      <c r="O86">
        <v>69.543589999999995</v>
      </c>
      <c r="P86">
        <v>1.09355</v>
      </c>
      <c r="Q86">
        <v>-64.194339999999997</v>
      </c>
      <c r="R86">
        <v>657.85442999999998</v>
      </c>
      <c r="S86" t="e">
        <f>-Inf</f>
        <v>#NAME?</v>
      </c>
      <c r="T86" t="e">
        <f>-Inf</f>
        <v>#NAME?</v>
      </c>
      <c r="U86">
        <v>5.9199999999999999E-3</v>
      </c>
      <c r="V86">
        <v>3.9100000000000003E-3</v>
      </c>
      <c r="W86">
        <v>5.0899999999999999E-3</v>
      </c>
      <c r="X86">
        <v>3.9899999999999996E-3</v>
      </c>
      <c r="Y86">
        <v>4.0699999999999998E-3</v>
      </c>
      <c r="Z86">
        <v>4.15E-3</v>
      </c>
      <c r="AA86">
        <v>0</v>
      </c>
    </row>
    <row r="87" spans="1:27" x14ac:dyDescent="0.3">
      <c r="A87">
        <v>86.874650000000003</v>
      </c>
      <c r="B87">
        <v>23.344860000000001</v>
      </c>
      <c r="C87">
        <v>25.83192</v>
      </c>
      <c r="D87">
        <v>25.912980000000001</v>
      </c>
      <c r="E87">
        <v>22.95018</v>
      </c>
      <c r="F87">
        <v>9.5519999999999994E-2</v>
      </c>
      <c r="G87">
        <v>0</v>
      </c>
      <c r="H87">
        <v>3.5200000000000001E-3</v>
      </c>
      <c r="I87">
        <v>0.23654</v>
      </c>
      <c r="J87">
        <v>-6.8900000000000003E-3</v>
      </c>
      <c r="K87">
        <v>0.83742000000000005</v>
      </c>
      <c r="L87">
        <v>-4.3319999999999997E-2</v>
      </c>
      <c r="M87">
        <v>-1.1379999999999999E-2</v>
      </c>
      <c r="N87">
        <v>3.2390000000000002E-2</v>
      </c>
      <c r="O87">
        <v>69.813550000000006</v>
      </c>
      <c r="P87">
        <v>1.03779</v>
      </c>
      <c r="Q87">
        <v>-44.848999999999997</v>
      </c>
      <c r="R87">
        <v>662.56574000000001</v>
      </c>
      <c r="S87" t="e">
        <f>-Inf</f>
        <v>#NAME?</v>
      </c>
      <c r="T87" t="e">
        <f>-Inf</f>
        <v>#NAME?</v>
      </c>
      <c r="U87">
        <v>5.9500000000000004E-3</v>
      </c>
      <c r="V87">
        <v>3.9100000000000003E-3</v>
      </c>
      <c r="W87">
        <v>5.1000000000000004E-3</v>
      </c>
      <c r="X87">
        <v>3.9899999999999996E-3</v>
      </c>
      <c r="Y87">
        <v>4.0699999999999998E-3</v>
      </c>
      <c r="Z87">
        <v>4.15E-3</v>
      </c>
      <c r="AA87">
        <v>0</v>
      </c>
    </row>
    <row r="88" spans="1:27" x14ac:dyDescent="0.3">
      <c r="A88">
        <v>87.87791</v>
      </c>
      <c r="B88">
        <v>23.34449</v>
      </c>
      <c r="C88">
        <v>25.832519999999999</v>
      </c>
      <c r="D88">
        <v>25.912199999999999</v>
      </c>
      <c r="E88">
        <v>22.9495</v>
      </c>
      <c r="F88">
        <v>9.2960000000000001E-2</v>
      </c>
      <c r="G88">
        <v>0</v>
      </c>
      <c r="H88">
        <v>2.6900000000000001E-3</v>
      </c>
      <c r="I88">
        <v>0.24145</v>
      </c>
      <c r="J88">
        <v>-1.8679999999999999E-2</v>
      </c>
      <c r="K88">
        <v>0.83894000000000002</v>
      </c>
      <c r="L88">
        <v>-3.9170000000000003E-2</v>
      </c>
      <c r="M88">
        <v>-3.0859999999999999E-2</v>
      </c>
      <c r="N88">
        <v>3.099E-2</v>
      </c>
      <c r="O88">
        <v>71.262519999999995</v>
      </c>
      <c r="P88">
        <v>0.79505999999999999</v>
      </c>
      <c r="Q88">
        <v>-121.53995</v>
      </c>
      <c r="R88">
        <v>644.79007000000001</v>
      </c>
      <c r="S88" t="e">
        <f>-Inf</f>
        <v>#NAME?</v>
      </c>
      <c r="T88" t="e">
        <f>-Inf</f>
        <v>#NAME?</v>
      </c>
      <c r="U88">
        <v>5.9500000000000004E-3</v>
      </c>
      <c r="V88">
        <v>3.9199999999999999E-3</v>
      </c>
      <c r="W88">
        <v>5.1200000000000004E-3</v>
      </c>
      <c r="X88">
        <v>3.98E-3</v>
      </c>
      <c r="Y88">
        <v>4.0499999999999998E-3</v>
      </c>
      <c r="Z88">
        <v>4.1399999999999996E-3</v>
      </c>
      <c r="AA88">
        <v>0</v>
      </c>
    </row>
    <row r="89" spans="1:27" x14ac:dyDescent="0.3">
      <c r="A89">
        <v>88.877279999999999</v>
      </c>
      <c r="B89">
        <v>23.344270000000002</v>
      </c>
      <c r="C89">
        <v>25.832740000000001</v>
      </c>
      <c r="D89">
        <v>25.914370000000002</v>
      </c>
      <c r="E89">
        <v>22.950050000000001</v>
      </c>
      <c r="F89">
        <v>9.6379999999999993E-2</v>
      </c>
      <c r="G89">
        <v>0</v>
      </c>
      <c r="H89">
        <v>3.79E-3</v>
      </c>
      <c r="I89">
        <v>0.24218000000000001</v>
      </c>
      <c r="J89">
        <v>-2.1499999999999998E-2</v>
      </c>
      <c r="K89">
        <v>0.82637000000000005</v>
      </c>
      <c r="L89">
        <v>-4.2860000000000002E-2</v>
      </c>
      <c r="M89">
        <v>-3.5459999999999998E-2</v>
      </c>
      <c r="N89">
        <v>3.2910000000000002E-2</v>
      </c>
      <c r="O89">
        <v>71.476550000000003</v>
      </c>
      <c r="P89">
        <v>1.1189</v>
      </c>
      <c r="Q89">
        <v>-139.91118</v>
      </c>
      <c r="R89">
        <v>668.55109000000004</v>
      </c>
      <c r="S89" t="s">
        <v>27</v>
      </c>
      <c r="T89" t="e">
        <f>-Inf</f>
        <v>#NAME?</v>
      </c>
      <c r="U89">
        <v>5.9199999999999999E-3</v>
      </c>
      <c r="V89">
        <v>3.9100000000000003E-3</v>
      </c>
      <c r="W89">
        <v>5.1200000000000004E-3</v>
      </c>
      <c r="X89">
        <v>3.9699999999999996E-3</v>
      </c>
      <c r="Y89">
        <v>4.0699999999999998E-3</v>
      </c>
      <c r="Z89">
        <v>4.15E-3</v>
      </c>
      <c r="AA89">
        <v>0</v>
      </c>
    </row>
    <row r="90" spans="1:27" x14ac:dyDescent="0.3">
      <c r="A90">
        <v>89.878050000000002</v>
      </c>
      <c r="B90">
        <v>23.344380000000001</v>
      </c>
      <c r="C90">
        <v>25.832740000000001</v>
      </c>
      <c r="D90">
        <v>25.914909999999999</v>
      </c>
      <c r="E90">
        <v>22.949639999999999</v>
      </c>
      <c r="F90">
        <v>9.8710000000000006E-2</v>
      </c>
      <c r="G90">
        <v>0</v>
      </c>
      <c r="H90">
        <v>3.46E-3</v>
      </c>
      <c r="I90">
        <v>0.23962</v>
      </c>
      <c r="J90">
        <v>-1.1339999999999999E-2</v>
      </c>
      <c r="K90">
        <v>0.84226999999999996</v>
      </c>
      <c r="L90">
        <v>-3.9510000000000003E-2</v>
      </c>
      <c r="M90">
        <v>-1.8720000000000001E-2</v>
      </c>
      <c r="N90">
        <v>3.3930000000000002E-2</v>
      </c>
      <c r="O90">
        <v>70.719930000000005</v>
      </c>
      <c r="P90">
        <v>1.02203</v>
      </c>
      <c r="Q90">
        <v>-73.777500000000003</v>
      </c>
      <c r="R90">
        <v>684.69749999999999</v>
      </c>
      <c r="S90" t="e">
        <f>-Inf</f>
        <v>#NAME?</v>
      </c>
      <c r="T90" t="e">
        <f>-Inf</f>
        <v>#NAME?</v>
      </c>
      <c r="U90">
        <v>5.96E-3</v>
      </c>
      <c r="V90">
        <v>3.9199999999999999E-3</v>
      </c>
      <c r="W90">
        <v>5.11E-3</v>
      </c>
      <c r="X90">
        <v>3.9899999999999996E-3</v>
      </c>
      <c r="Y90">
        <v>4.0699999999999998E-3</v>
      </c>
      <c r="Z90">
        <v>4.1599999999999996E-3</v>
      </c>
      <c r="AA90">
        <v>0</v>
      </c>
    </row>
    <row r="91" spans="1:27" x14ac:dyDescent="0.3">
      <c r="A91">
        <v>90.881680000000003</v>
      </c>
      <c r="B91">
        <v>23.344809999999999</v>
      </c>
      <c r="C91">
        <v>25.833030000000001</v>
      </c>
      <c r="D91">
        <v>25.91478</v>
      </c>
      <c r="E91">
        <v>22.94971</v>
      </c>
      <c r="F91">
        <v>9.2710000000000001E-2</v>
      </c>
      <c r="G91">
        <v>0</v>
      </c>
      <c r="H91">
        <v>2.9299999999999999E-3</v>
      </c>
      <c r="I91">
        <v>0.23835999999999999</v>
      </c>
      <c r="J91">
        <v>-8.3000000000000001E-4</v>
      </c>
      <c r="K91">
        <v>0.83165999999999995</v>
      </c>
      <c r="L91">
        <v>-4.0250000000000001E-2</v>
      </c>
      <c r="M91">
        <v>-1.3699999999999999E-3</v>
      </c>
      <c r="N91">
        <v>3.1710000000000002E-2</v>
      </c>
      <c r="O91">
        <v>70.348280000000003</v>
      </c>
      <c r="P91">
        <v>0.86353999999999997</v>
      </c>
      <c r="Q91">
        <v>-5.4083399999999999</v>
      </c>
      <c r="R91">
        <v>643.06775000000005</v>
      </c>
      <c r="S91" t="e">
        <f>-Inf</f>
        <v>#NAME?</v>
      </c>
      <c r="T91" t="e">
        <f>-Inf</f>
        <v>#NAME?</v>
      </c>
      <c r="U91">
        <v>5.9300000000000004E-3</v>
      </c>
      <c r="V91">
        <v>3.9100000000000003E-3</v>
      </c>
      <c r="W91">
        <v>5.11E-3</v>
      </c>
      <c r="X91">
        <v>4.0000000000000001E-3</v>
      </c>
      <c r="Y91">
        <v>4.0600000000000002E-3</v>
      </c>
      <c r="Z91">
        <v>4.1399999999999996E-3</v>
      </c>
      <c r="AA91">
        <v>0</v>
      </c>
    </row>
    <row r="92" spans="1:27" x14ac:dyDescent="0.3">
      <c r="A92">
        <v>91.882000000000005</v>
      </c>
      <c r="B92">
        <v>23.345140000000001</v>
      </c>
      <c r="C92">
        <v>25.83306</v>
      </c>
      <c r="D92">
        <v>25.914280000000002</v>
      </c>
      <c r="E92">
        <v>22.949439999999999</v>
      </c>
      <c r="F92">
        <v>9.5619999999999997E-2</v>
      </c>
      <c r="G92">
        <v>0</v>
      </c>
      <c r="H92">
        <v>3.0400000000000002E-3</v>
      </c>
      <c r="I92">
        <v>0.23857999999999999</v>
      </c>
      <c r="J92">
        <v>-1.4409999999999999E-2</v>
      </c>
      <c r="K92">
        <v>0.82835000000000003</v>
      </c>
      <c r="L92">
        <v>-4.2009999999999999E-2</v>
      </c>
      <c r="M92">
        <v>-2.385E-2</v>
      </c>
      <c r="N92">
        <v>3.2489999999999998E-2</v>
      </c>
      <c r="O92">
        <v>70.41516</v>
      </c>
      <c r="P92">
        <v>0.89731000000000005</v>
      </c>
      <c r="Q92">
        <v>-93.766229999999993</v>
      </c>
      <c r="R92">
        <v>663.30295000000001</v>
      </c>
      <c r="S92" t="e">
        <f>-Inf</f>
        <v>#NAME?</v>
      </c>
      <c r="T92" t="e">
        <f>-Inf</f>
        <v>#NAME?</v>
      </c>
      <c r="U92">
        <v>5.9300000000000004E-3</v>
      </c>
      <c r="V92">
        <v>3.9100000000000003E-3</v>
      </c>
      <c r="W92">
        <v>5.11E-3</v>
      </c>
      <c r="X92">
        <v>3.98E-3</v>
      </c>
      <c r="Y92">
        <v>4.0600000000000002E-3</v>
      </c>
      <c r="Z92">
        <v>4.15E-3</v>
      </c>
      <c r="AA92">
        <v>0</v>
      </c>
    </row>
    <row r="93" spans="1:27" x14ac:dyDescent="0.3">
      <c r="A93">
        <v>92.883600000000001</v>
      </c>
      <c r="B93">
        <v>23.345800000000001</v>
      </c>
      <c r="C93">
        <v>25.832740000000001</v>
      </c>
      <c r="D93">
        <v>25.91544</v>
      </c>
      <c r="E93">
        <v>22.950130000000001</v>
      </c>
      <c r="F93">
        <v>8.8660000000000003E-2</v>
      </c>
      <c r="G93">
        <v>0</v>
      </c>
      <c r="H93">
        <v>2.5999999999999999E-3</v>
      </c>
      <c r="I93">
        <v>0.23941999999999999</v>
      </c>
      <c r="J93">
        <v>-9.2999999999999992E-3</v>
      </c>
      <c r="K93">
        <v>0.84438000000000002</v>
      </c>
      <c r="L93">
        <v>-4.1200000000000001E-2</v>
      </c>
      <c r="M93">
        <v>-1.5389999999999999E-2</v>
      </c>
      <c r="N93">
        <v>3.0669999999999999E-2</v>
      </c>
      <c r="O93">
        <v>70.663619999999995</v>
      </c>
      <c r="P93">
        <v>0.76754</v>
      </c>
      <c r="Q93">
        <v>-60.512479999999996</v>
      </c>
      <c r="R93">
        <v>615.00055999999995</v>
      </c>
      <c r="S93" t="e">
        <f>-Inf</f>
        <v>#NAME?</v>
      </c>
      <c r="T93" t="e">
        <f>-Inf</f>
        <v>#NAME?</v>
      </c>
      <c r="U93">
        <v>5.96E-3</v>
      </c>
      <c r="V93">
        <v>3.9100000000000003E-3</v>
      </c>
      <c r="W93">
        <v>5.11E-3</v>
      </c>
      <c r="X93">
        <v>3.9899999999999996E-3</v>
      </c>
      <c r="Y93">
        <v>4.0499999999999998E-3</v>
      </c>
      <c r="Z93">
        <v>4.13E-3</v>
      </c>
      <c r="AA93">
        <v>0</v>
      </c>
    </row>
    <row r="94" spans="1:27" x14ac:dyDescent="0.3">
      <c r="A94">
        <v>93.884659999999997</v>
      </c>
      <c r="B94">
        <v>23.34563</v>
      </c>
      <c r="C94">
        <v>25.833819999999999</v>
      </c>
      <c r="D94">
        <v>25.914349999999999</v>
      </c>
      <c r="E94">
        <v>22.95082</v>
      </c>
      <c r="F94">
        <v>9.1439999999999994E-2</v>
      </c>
      <c r="G94">
        <v>0</v>
      </c>
      <c r="H94">
        <v>3.3800000000000002E-3</v>
      </c>
      <c r="I94">
        <v>0.23657</v>
      </c>
      <c r="J94">
        <v>-1.8599999999999998E-2</v>
      </c>
      <c r="K94">
        <v>0.83404999999999996</v>
      </c>
      <c r="L94">
        <v>-4.0820000000000002E-2</v>
      </c>
      <c r="M94">
        <v>-3.0720000000000001E-2</v>
      </c>
      <c r="N94">
        <v>3.0800000000000001E-2</v>
      </c>
      <c r="O94">
        <v>69.820610000000002</v>
      </c>
      <c r="P94">
        <v>0.99697000000000002</v>
      </c>
      <c r="Q94">
        <v>-121.03819</v>
      </c>
      <c r="R94">
        <v>634.29600000000005</v>
      </c>
      <c r="S94" t="e">
        <f>-Inf</f>
        <v>#NAME?</v>
      </c>
      <c r="T94" t="e">
        <f>-Inf</f>
        <v>#NAME?</v>
      </c>
      <c r="U94">
        <v>5.94E-3</v>
      </c>
      <c r="V94">
        <v>3.9100000000000003E-3</v>
      </c>
      <c r="W94">
        <v>5.1000000000000004E-3</v>
      </c>
      <c r="X94">
        <v>3.98E-3</v>
      </c>
      <c r="Y94">
        <v>4.0600000000000002E-3</v>
      </c>
      <c r="Z94">
        <v>4.13E-3</v>
      </c>
      <c r="AA94">
        <v>0</v>
      </c>
    </row>
    <row r="95" spans="1:27" x14ac:dyDescent="0.3">
      <c r="A95">
        <v>94.88682</v>
      </c>
      <c r="B95">
        <v>23.34628</v>
      </c>
      <c r="C95">
        <v>25.834029999999998</v>
      </c>
      <c r="D95">
        <v>25.913419999999999</v>
      </c>
      <c r="E95">
        <v>22.950130000000001</v>
      </c>
      <c r="F95">
        <v>9.1380000000000003E-2</v>
      </c>
      <c r="G95">
        <v>0</v>
      </c>
      <c r="H95">
        <v>3.14E-3</v>
      </c>
      <c r="I95">
        <v>0.23643</v>
      </c>
      <c r="J95">
        <v>-1.7170000000000001E-2</v>
      </c>
      <c r="K95">
        <v>0.83579000000000003</v>
      </c>
      <c r="L95">
        <v>-4.0039999999999999E-2</v>
      </c>
      <c r="M95">
        <v>-2.845E-2</v>
      </c>
      <c r="N95">
        <v>3.0349999999999999E-2</v>
      </c>
      <c r="O95">
        <v>69.779629999999997</v>
      </c>
      <c r="P95">
        <v>0.92805000000000004</v>
      </c>
      <c r="Q95">
        <v>-111.69517999999999</v>
      </c>
      <c r="R95">
        <v>633.87992999999994</v>
      </c>
      <c r="S95" t="e">
        <f>-Inf</f>
        <v>#NAME?</v>
      </c>
      <c r="T95" t="e">
        <f>-Inf</f>
        <v>#NAME?</v>
      </c>
      <c r="U95">
        <v>5.94E-3</v>
      </c>
      <c r="V95">
        <v>3.9100000000000003E-3</v>
      </c>
      <c r="W95">
        <v>5.1000000000000004E-3</v>
      </c>
      <c r="X95">
        <v>3.98E-3</v>
      </c>
      <c r="Y95">
        <v>4.0600000000000002E-3</v>
      </c>
      <c r="Z95">
        <v>4.13E-3</v>
      </c>
      <c r="AA95">
        <v>0</v>
      </c>
    </row>
    <row r="96" spans="1:27" x14ac:dyDescent="0.3">
      <c r="A96">
        <v>95.888670000000005</v>
      </c>
      <c r="B96">
        <v>23.346540000000001</v>
      </c>
      <c r="C96">
        <v>25.83466</v>
      </c>
      <c r="D96">
        <v>25.915140000000001</v>
      </c>
      <c r="E96">
        <v>22.950030000000002</v>
      </c>
      <c r="F96">
        <v>9.2509999999999995E-2</v>
      </c>
      <c r="G96">
        <v>0</v>
      </c>
      <c r="H96">
        <v>3.0200000000000001E-3</v>
      </c>
      <c r="I96">
        <v>0.24016000000000001</v>
      </c>
      <c r="J96">
        <v>-4.7099999999999998E-3</v>
      </c>
      <c r="K96">
        <v>0.83687999999999996</v>
      </c>
      <c r="L96">
        <v>-4.1209999999999997E-2</v>
      </c>
      <c r="M96">
        <v>-7.8100000000000001E-3</v>
      </c>
      <c r="N96">
        <v>3.1140000000000001E-2</v>
      </c>
      <c r="O96">
        <v>70.880189999999999</v>
      </c>
      <c r="P96">
        <v>0.89249999999999996</v>
      </c>
      <c r="Q96">
        <v>-30.649010000000001</v>
      </c>
      <c r="R96">
        <v>641.68600000000004</v>
      </c>
      <c r="S96" t="e">
        <f>-Inf</f>
        <v>#NAME?</v>
      </c>
      <c r="T96" t="e">
        <f>-Inf</f>
        <v>#NAME?</v>
      </c>
      <c r="U96">
        <v>5.9500000000000004E-3</v>
      </c>
      <c r="V96">
        <v>3.9100000000000003E-3</v>
      </c>
      <c r="W96">
        <v>5.11E-3</v>
      </c>
      <c r="X96">
        <v>3.9899999999999996E-3</v>
      </c>
      <c r="Y96">
        <v>4.0600000000000002E-3</v>
      </c>
      <c r="Z96">
        <v>4.1399999999999996E-3</v>
      </c>
      <c r="AA96">
        <v>0</v>
      </c>
    </row>
    <row r="97" spans="1:27" x14ac:dyDescent="0.3">
      <c r="A97">
        <v>96.890309999999999</v>
      </c>
      <c r="B97">
        <v>23.346430000000002</v>
      </c>
      <c r="C97">
        <v>25.834949999999999</v>
      </c>
      <c r="D97">
        <v>25.914370000000002</v>
      </c>
      <c r="E97">
        <v>22.950959999999998</v>
      </c>
      <c r="F97">
        <v>9.4990000000000005E-2</v>
      </c>
      <c r="G97">
        <v>0</v>
      </c>
      <c r="H97">
        <v>3.63E-3</v>
      </c>
      <c r="I97">
        <v>0.23905000000000001</v>
      </c>
      <c r="J97">
        <v>-1.516E-2</v>
      </c>
      <c r="K97">
        <v>0.8256</v>
      </c>
      <c r="L97">
        <v>-4.2700000000000002E-2</v>
      </c>
      <c r="M97">
        <v>-2.5069999999999999E-2</v>
      </c>
      <c r="N97">
        <v>3.1559999999999998E-2</v>
      </c>
      <c r="O97">
        <v>70.553939999999997</v>
      </c>
      <c r="P97">
        <v>1.0707599999999999</v>
      </c>
      <c r="Q97">
        <v>-98.619770000000003</v>
      </c>
      <c r="R97">
        <v>658.93768999999998</v>
      </c>
      <c r="S97" t="e">
        <f>-Inf</f>
        <v>#NAME?</v>
      </c>
      <c r="T97" t="e">
        <f>-Inf</f>
        <v>#NAME?</v>
      </c>
      <c r="U97">
        <v>5.9199999999999999E-3</v>
      </c>
      <c r="V97">
        <v>3.9100000000000003E-3</v>
      </c>
      <c r="W97">
        <v>5.11E-3</v>
      </c>
      <c r="X97">
        <v>3.98E-3</v>
      </c>
      <c r="Y97">
        <v>4.0699999999999998E-3</v>
      </c>
      <c r="Z97">
        <v>4.15E-3</v>
      </c>
      <c r="AA97">
        <v>0</v>
      </c>
    </row>
    <row r="98" spans="1:27" x14ac:dyDescent="0.3">
      <c r="A98">
        <v>97.891559999999998</v>
      </c>
      <c r="B98">
        <v>23.34618</v>
      </c>
      <c r="C98">
        <v>25.834869999999999</v>
      </c>
      <c r="D98">
        <v>25.91544</v>
      </c>
      <c r="E98">
        <v>22.950869999999998</v>
      </c>
      <c r="F98">
        <v>9.8699999999999996E-2</v>
      </c>
      <c r="G98">
        <v>0</v>
      </c>
      <c r="H98">
        <v>2.9099999999999998E-3</v>
      </c>
      <c r="I98">
        <v>0.23674000000000001</v>
      </c>
      <c r="J98">
        <v>-1.1650000000000001E-2</v>
      </c>
      <c r="K98">
        <v>0.83850999999999998</v>
      </c>
      <c r="L98">
        <v>-4.045E-2</v>
      </c>
      <c r="M98">
        <v>-1.9259999999999999E-2</v>
      </c>
      <c r="N98">
        <v>3.3270000000000001E-2</v>
      </c>
      <c r="O98">
        <v>69.870019999999997</v>
      </c>
      <c r="P98">
        <v>0.85745000000000005</v>
      </c>
      <c r="Q98">
        <v>-75.7928</v>
      </c>
      <c r="R98">
        <v>684.65913</v>
      </c>
      <c r="S98" t="e">
        <f>-Inf</f>
        <v>#NAME?</v>
      </c>
      <c r="T98" t="e">
        <f>-Inf</f>
        <v>#NAME?</v>
      </c>
      <c r="U98">
        <v>5.9500000000000004E-3</v>
      </c>
      <c r="V98">
        <v>3.9100000000000003E-3</v>
      </c>
      <c r="W98">
        <v>5.1000000000000004E-3</v>
      </c>
      <c r="X98">
        <v>3.98E-3</v>
      </c>
      <c r="Y98">
        <v>4.0600000000000002E-3</v>
      </c>
      <c r="Z98">
        <v>4.1599999999999996E-3</v>
      </c>
      <c r="AA98">
        <v>0</v>
      </c>
    </row>
    <row r="99" spans="1:27" x14ac:dyDescent="0.3">
      <c r="A99">
        <v>98.893000000000001</v>
      </c>
      <c r="B99">
        <v>23.346229999999998</v>
      </c>
      <c r="C99">
        <v>25.836179999999999</v>
      </c>
      <c r="D99">
        <v>25.91619</v>
      </c>
      <c r="E99">
        <v>22.950839999999999</v>
      </c>
      <c r="F99">
        <v>9.9779999999999994E-2</v>
      </c>
      <c r="G99">
        <v>0</v>
      </c>
      <c r="H99">
        <v>3.0000000000000001E-3</v>
      </c>
      <c r="I99">
        <v>0.23766999999999999</v>
      </c>
      <c r="J99">
        <v>5.3E-3</v>
      </c>
      <c r="K99">
        <v>0.83599000000000001</v>
      </c>
      <c r="L99">
        <v>-4.2889999999999998E-2</v>
      </c>
      <c r="M99">
        <v>8.77E-3</v>
      </c>
      <c r="N99">
        <v>3.3390000000000003E-2</v>
      </c>
      <c r="O99">
        <v>70.145579999999995</v>
      </c>
      <c r="P99">
        <v>0.88595999999999997</v>
      </c>
      <c r="Q99">
        <v>34.499949999999998</v>
      </c>
      <c r="R99">
        <v>692.17534999999998</v>
      </c>
      <c r="S99" t="e">
        <f>-Inf</f>
        <v>#NAME?</v>
      </c>
      <c r="T99" t="e">
        <f>-Inf</f>
        <v>#NAME?</v>
      </c>
      <c r="U99">
        <v>5.94E-3</v>
      </c>
      <c r="V99">
        <v>3.9100000000000003E-3</v>
      </c>
      <c r="W99">
        <v>5.1000000000000004E-3</v>
      </c>
      <c r="X99">
        <v>4.0099999999999997E-3</v>
      </c>
      <c r="Y99">
        <v>4.0600000000000002E-3</v>
      </c>
      <c r="Z99">
        <v>4.1599999999999996E-3</v>
      </c>
      <c r="AA99">
        <v>0</v>
      </c>
    </row>
    <row r="100" spans="1:27" x14ac:dyDescent="0.3">
      <c r="A100">
        <v>99.893590000000003</v>
      </c>
      <c r="B100">
        <v>23.346209999999999</v>
      </c>
      <c r="C100">
        <v>25.835450000000002</v>
      </c>
      <c r="D100">
        <v>25.916160000000001</v>
      </c>
      <c r="E100">
        <v>22.95111</v>
      </c>
      <c r="F100">
        <v>9.3410000000000007E-2</v>
      </c>
      <c r="G100">
        <v>0</v>
      </c>
      <c r="H100">
        <v>3.4199999999999999E-3</v>
      </c>
      <c r="I100">
        <v>0.23960000000000001</v>
      </c>
      <c r="J100">
        <v>-7.43E-3</v>
      </c>
      <c r="K100">
        <v>0.83155000000000001</v>
      </c>
      <c r="L100">
        <v>-3.6380000000000003E-2</v>
      </c>
      <c r="M100">
        <v>-1.227E-2</v>
      </c>
      <c r="N100">
        <v>3.1539999999999999E-2</v>
      </c>
      <c r="O100">
        <v>70.716419999999999</v>
      </c>
      <c r="P100">
        <v>1.0097700000000001</v>
      </c>
      <c r="Q100">
        <v>-48.319519999999997</v>
      </c>
      <c r="R100">
        <v>647.97816</v>
      </c>
      <c r="S100" t="e">
        <f>-Inf</f>
        <v>#NAME?</v>
      </c>
      <c r="T100" t="e">
        <f>-Inf</f>
        <v>#NAME?</v>
      </c>
      <c r="U100">
        <v>5.9300000000000004E-3</v>
      </c>
      <c r="V100">
        <v>3.9199999999999999E-3</v>
      </c>
      <c r="W100">
        <v>5.11E-3</v>
      </c>
      <c r="X100">
        <v>3.9899999999999996E-3</v>
      </c>
      <c r="Y100">
        <v>4.0600000000000002E-3</v>
      </c>
      <c r="Z100">
        <v>4.1399999999999996E-3</v>
      </c>
      <c r="AA100">
        <v>0</v>
      </c>
    </row>
    <row r="101" spans="1:27" x14ac:dyDescent="0.3">
      <c r="A101">
        <v>100.89606000000001</v>
      </c>
      <c r="B101">
        <v>23.346499999999999</v>
      </c>
      <c r="C101">
        <v>25.835899999999999</v>
      </c>
      <c r="D101">
        <v>25.916039999999999</v>
      </c>
      <c r="E101">
        <v>22.950430000000001</v>
      </c>
      <c r="F101">
        <v>0.10415000000000001</v>
      </c>
      <c r="G101">
        <v>0</v>
      </c>
      <c r="H101">
        <v>3.5200000000000001E-3</v>
      </c>
      <c r="I101">
        <v>0.24252000000000001</v>
      </c>
      <c r="J101">
        <v>-4.1590000000000002E-2</v>
      </c>
      <c r="K101">
        <v>0.83213000000000004</v>
      </c>
      <c r="L101">
        <v>-4.3990000000000001E-2</v>
      </c>
      <c r="M101">
        <v>-6.8900000000000003E-2</v>
      </c>
      <c r="N101">
        <v>3.4909999999999997E-2</v>
      </c>
      <c r="O101">
        <v>71.577669999999998</v>
      </c>
      <c r="P101">
        <v>1.03854</v>
      </c>
      <c r="Q101">
        <v>-270.59852999999998</v>
      </c>
      <c r="R101">
        <v>722.49740999999995</v>
      </c>
      <c r="S101" t="s">
        <v>27</v>
      </c>
      <c r="T101" t="e">
        <f>-Inf</f>
        <v>#NAME?</v>
      </c>
      <c r="U101">
        <v>5.9300000000000004E-3</v>
      </c>
      <c r="V101">
        <v>3.8999999999999998E-3</v>
      </c>
      <c r="W101">
        <v>5.13E-3</v>
      </c>
      <c r="X101">
        <v>3.9399999999999999E-3</v>
      </c>
      <c r="Y101">
        <v>4.0699999999999998E-3</v>
      </c>
      <c r="Z101">
        <v>4.1799999999999997E-3</v>
      </c>
      <c r="AA101">
        <v>0</v>
      </c>
    </row>
    <row r="102" spans="1:27" x14ac:dyDescent="0.3">
      <c r="A102">
        <v>101.89782</v>
      </c>
      <c r="B102">
        <v>23.346579999999999</v>
      </c>
      <c r="C102">
        <v>25.836449999999999</v>
      </c>
      <c r="D102">
        <v>25.917169999999999</v>
      </c>
      <c r="E102">
        <v>22.950839999999999</v>
      </c>
      <c r="F102">
        <v>9.3820000000000001E-2</v>
      </c>
      <c r="G102">
        <v>0</v>
      </c>
      <c r="H102">
        <v>2.9399999999999999E-3</v>
      </c>
      <c r="I102">
        <v>0.23916000000000001</v>
      </c>
      <c r="J102">
        <v>-1.8800000000000001E-2</v>
      </c>
      <c r="K102">
        <v>0.84162999999999999</v>
      </c>
      <c r="L102">
        <v>-3.678E-2</v>
      </c>
      <c r="M102">
        <v>-3.1119999999999998E-2</v>
      </c>
      <c r="N102">
        <v>3.168E-2</v>
      </c>
      <c r="O102">
        <v>70.584490000000002</v>
      </c>
      <c r="P102">
        <v>0.86873999999999996</v>
      </c>
      <c r="Q102">
        <v>-122.31757</v>
      </c>
      <c r="R102">
        <v>650.84163999999998</v>
      </c>
      <c r="S102" t="e">
        <f>-Inf</f>
        <v>#NAME?</v>
      </c>
      <c r="T102" t="e">
        <f>-Inf</f>
        <v>#NAME?</v>
      </c>
      <c r="U102">
        <v>5.96E-3</v>
      </c>
      <c r="V102">
        <v>3.9199999999999999E-3</v>
      </c>
      <c r="W102">
        <v>5.11E-3</v>
      </c>
      <c r="X102">
        <v>3.98E-3</v>
      </c>
      <c r="Y102">
        <v>4.0600000000000002E-3</v>
      </c>
      <c r="Z102">
        <v>4.1399999999999996E-3</v>
      </c>
      <c r="AA102">
        <v>0</v>
      </c>
    </row>
    <row r="103" spans="1:27" x14ac:dyDescent="0.3">
      <c r="A103">
        <v>102.89831</v>
      </c>
      <c r="B103">
        <v>23.34637</v>
      </c>
      <c r="C103">
        <v>25.836680000000001</v>
      </c>
      <c r="D103">
        <v>25.918800000000001</v>
      </c>
      <c r="E103">
        <v>22.951070000000001</v>
      </c>
      <c r="F103">
        <v>9.4579999999999997E-2</v>
      </c>
      <c r="G103">
        <v>0</v>
      </c>
      <c r="H103">
        <v>3.1900000000000001E-3</v>
      </c>
      <c r="I103">
        <v>0.23785999999999999</v>
      </c>
      <c r="J103">
        <v>-2.358E-2</v>
      </c>
      <c r="K103">
        <v>0.84562999999999999</v>
      </c>
      <c r="L103">
        <v>-3.986E-2</v>
      </c>
      <c r="M103">
        <v>-3.9E-2</v>
      </c>
      <c r="N103">
        <v>3.2489999999999998E-2</v>
      </c>
      <c r="O103">
        <v>70.201250000000002</v>
      </c>
      <c r="P103">
        <v>0.94003000000000003</v>
      </c>
      <c r="Q103">
        <v>-153.44988000000001</v>
      </c>
      <c r="R103">
        <v>656.09016999999994</v>
      </c>
      <c r="S103" t="s">
        <v>27</v>
      </c>
      <c r="T103" t="e">
        <f>-Inf</f>
        <v>#NAME?</v>
      </c>
      <c r="U103">
        <v>5.9699999999999996E-3</v>
      </c>
      <c r="V103">
        <v>3.9100000000000003E-3</v>
      </c>
      <c r="W103">
        <v>5.1000000000000004E-3</v>
      </c>
      <c r="X103">
        <v>3.9699999999999996E-3</v>
      </c>
      <c r="Y103">
        <v>4.0600000000000002E-3</v>
      </c>
      <c r="Z103">
        <v>4.1399999999999996E-3</v>
      </c>
      <c r="AA103">
        <v>0</v>
      </c>
    </row>
    <row r="104" spans="1:27" x14ac:dyDescent="0.3">
      <c r="A104">
        <v>103.89879000000001</v>
      </c>
      <c r="B104">
        <v>23.347090000000001</v>
      </c>
      <c r="C104">
        <v>25.836120000000001</v>
      </c>
      <c r="D104">
        <v>25.918340000000001</v>
      </c>
      <c r="E104">
        <v>22.950379999999999</v>
      </c>
      <c r="F104">
        <v>9.8479999999999998E-2</v>
      </c>
      <c r="G104">
        <v>0</v>
      </c>
      <c r="H104">
        <v>3.1800000000000001E-3</v>
      </c>
      <c r="I104">
        <v>0.23746</v>
      </c>
      <c r="J104">
        <v>-5.0099999999999997E-3</v>
      </c>
      <c r="K104">
        <v>0.82735999999999998</v>
      </c>
      <c r="L104">
        <v>-3.8129999999999997E-2</v>
      </c>
      <c r="M104">
        <v>-8.3099999999999997E-3</v>
      </c>
      <c r="N104">
        <v>3.3869999999999997E-2</v>
      </c>
      <c r="O104">
        <v>70.08417</v>
      </c>
      <c r="P104">
        <v>0.93740000000000001</v>
      </c>
      <c r="Q104">
        <v>-32.598219999999998</v>
      </c>
      <c r="R104">
        <v>683.1336</v>
      </c>
      <c r="S104" t="e">
        <f>-Inf</f>
        <v>#NAME?</v>
      </c>
      <c r="T104" t="e">
        <f>-Inf</f>
        <v>#NAME?</v>
      </c>
      <c r="U104">
        <v>5.9199999999999999E-3</v>
      </c>
      <c r="V104">
        <v>3.9199999999999999E-3</v>
      </c>
      <c r="W104">
        <v>5.1000000000000004E-3</v>
      </c>
      <c r="X104">
        <v>3.9899999999999996E-3</v>
      </c>
      <c r="Y104">
        <v>4.0600000000000002E-3</v>
      </c>
      <c r="Z104">
        <v>4.1599999999999996E-3</v>
      </c>
      <c r="AA104">
        <v>0</v>
      </c>
    </row>
    <row r="105" spans="1:27" x14ac:dyDescent="0.3">
      <c r="A105">
        <v>104.89847</v>
      </c>
      <c r="B105">
        <v>23.34684</v>
      </c>
      <c r="C105">
        <v>25.83661</v>
      </c>
      <c r="D105">
        <v>25.919319999999999</v>
      </c>
      <c r="E105">
        <v>22.950589999999998</v>
      </c>
      <c r="F105">
        <v>9.239E-2</v>
      </c>
      <c r="G105">
        <v>0</v>
      </c>
      <c r="H105">
        <v>2.6700000000000001E-3</v>
      </c>
      <c r="I105">
        <v>0.24082999999999999</v>
      </c>
      <c r="J105">
        <v>-6.13E-3</v>
      </c>
      <c r="K105">
        <v>0.83382999999999996</v>
      </c>
      <c r="L105">
        <v>-4.2520000000000002E-2</v>
      </c>
      <c r="M105">
        <v>-1.0149999999999999E-2</v>
      </c>
      <c r="N105">
        <v>3.1969999999999998E-2</v>
      </c>
      <c r="O105">
        <v>71.079179999999994</v>
      </c>
      <c r="P105">
        <v>0.78808</v>
      </c>
      <c r="Q105">
        <v>-39.85857</v>
      </c>
      <c r="R105">
        <v>640.93899999999996</v>
      </c>
      <c r="S105" t="e">
        <f>-Inf</f>
        <v>#NAME?</v>
      </c>
      <c r="T105" t="e">
        <f>-Inf</f>
        <v>#NAME?</v>
      </c>
      <c r="U105">
        <v>5.94E-3</v>
      </c>
      <c r="V105">
        <v>3.9100000000000003E-3</v>
      </c>
      <c r="W105">
        <v>5.1200000000000004E-3</v>
      </c>
      <c r="X105">
        <v>3.9899999999999996E-3</v>
      </c>
      <c r="Y105">
        <v>4.0499999999999998E-3</v>
      </c>
      <c r="Z105">
        <v>4.1399999999999996E-3</v>
      </c>
      <c r="AA105">
        <v>0</v>
      </c>
    </row>
    <row r="106" spans="1:27" x14ac:dyDescent="0.3">
      <c r="A106">
        <v>105.89858</v>
      </c>
      <c r="B106">
        <v>23.34751</v>
      </c>
      <c r="C106">
        <v>25.836079999999999</v>
      </c>
      <c r="D106">
        <v>25.920159999999999</v>
      </c>
      <c r="E106">
        <v>22.951149999999998</v>
      </c>
      <c r="F106">
        <v>9.8890000000000006E-2</v>
      </c>
      <c r="G106">
        <v>0</v>
      </c>
      <c r="H106">
        <v>2.3700000000000001E-3</v>
      </c>
      <c r="I106">
        <v>0.23991999999999999</v>
      </c>
      <c r="J106">
        <v>-4.81E-3</v>
      </c>
      <c r="K106">
        <v>0.83228000000000002</v>
      </c>
      <c r="L106">
        <v>-4.5159999999999999E-2</v>
      </c>
      <c r="M106">
        <v>-7.9799999999999992E-3</v>
      </c>
      <c r="N106">
        <v>3.4779999999999998E-2</v>
      </c>
      <c r="O106">
        <v>70.809709999999995</v>
      </c>
      <c r="P106">
        <v>0.69887999999999995</v>
      </c>
      <c r="Q106">
        <v>-31.306090000000001</v>
      </c>
      <c r="R106">
        <v>686.00154999999995</v>
      </c>
      <c r="S106" t="e">
        <f>-Inf</f>
        <v>#NAME?</v>
      </c>
      <c r="T106" t="e">
        <f>-Inf</f>
        <v>#NAME?</v>
      </c>
      <c r="U106">
        <v>5.94E-3</v>
      </c>
      <c r="V106">
        <v>3.8999999999999998E-3</v>
      </c>
      <c r="W106">
        <v>5.11E-3</v>
      </c>
      <c r="X106">
        <v>3.9899999999999996E-3</v>
      </c>
      <c r="Y106">
        <v>4.0499999999999998E-3</v>
      </c>
      <c r="Z106">
        <v>4.1599999999999996E-3</v>
      </c>
      <c r="AA106">
        <v>0</v>
      </c>
    </row>
    <row r="107" spans="1:27" x14ac:dyDescent="0.3">
      <c r="A107">
        <v>106.89918</v>
      </c>
      <c r="B107">
        <v>23.34704</v>
      </c>
      <c r="C107">
        <v>25.83747</v>
      </c>
      <c r="D107">
        <v>25.91977</v>
      </c>
      <c r="E107">
        <v>22.951599999999999</v>
      </c>
      <c r="F107">
        <v>0.10453</v>
      </c>
      <c r="G107">
        <v>0</v>
      </c>
      <c r="H107">
        <v>3.15E-3</v>
      </c>
      <c r="I107">
        <v>0.23852999999999999</v>
      </c>
      <c r="J107">
        <v>-2.043E-2</v>
      </c>
      <c r="K107">
        <v>0.83570999999999995</v>
      </c>
      <c r="L107">
        <v>-4.4609999999999997E-2</v>
      </c>
      <c r="M107">
        <v>-3.3790000000000001E-2</v>
      </c>
      <c r="N107">
        <v>3.5990000000000001E-2</v>
      </c>
      <c r="O107">
        <v>70.399780000000007</v>
      </c>
      <c r="P107">
        <v>0.93074000000000001</v>
      </c>
      <c r="Q107">
        <v>-132.92823999999999</v>
      </c>
      <c r="R107">
        <v>725.19210999999996</v>
      </c>
      <c r="S107" t="e">
        <f>-Inf</f>
        <v>#NAME?</v>
      </c>
      <c r="T107" t="e">
        <f>-Inf</f>
        <v>#NAME?</v>
      </c>
      <c r="U107">
        <v>5.94E-3</v>
      </c>
      <c r="V107">
        <v>3.8999999999999998E-3</v>
      </c>
      <c r="W107">
        <v>5.11E-3</v>
      </c>
      <c r="X107">
        <v>3.9699999999999996E-3</v>
      </c>
      <c r="Y107">
        <v>4.0600000000000002E-3</v>
      </c>
      <c r="Z107">
        <v>4.1799999999999997E-3</v>
      </c>
      <c r="AA107">
        <v>0</v>
      </c>
    </row>
    <row r="108" spans="1:27" x14ac:dyDescent="0.3">
      <c r="A108">
        <v>107.89972</v>
      </c>
      <c r="B108">
        <v>23.3476</v>
      </c>
      <c r="C108">
        <v>25.837859999999999</v>
      </c>
      <c r="D108">
        <v>25.919160000000002</v>
      </c>
      <c r="E108">
        <v>22.95177</v>
      </c>
      <c r="F108">
        <v>0.10196</v>
      </c>
      <c r="G108">
        <v>0</v>
      </c>
      <c r="H108">
        <v>3.3300000000000001E-3</v>
      </c>
      <c r="I108">
        <v>0.24059</v>
      </c>
      <c r="J108">
        <v>-1.2460000000000001E-2</v>
      </c>
      <c r="K108">
        <v>0.83037000000000005</v>
      </c>
      <c r="L108">
        <v>-4.2189999999999998E-2</v>
      </c>
      <c r="M108">
        <v>-2.0629999999999999E-2</v>
      </c>
      <c r="N108">
        <v>3.4669999999999999E-2</v>
      </c>
      <c r="O108">
        <v>71.006410000000002</v>
      </c>
      <c r="P108">
        <v>0.98423000000000005</v>
      </c>
      <c r="Q108">
        <v>-81.062359999999998</v>
      </c>
      <c r="R108">
        <v>707.30043999999998</v>
      </c>
      <c r="S108" t="e">
        <f>-Inf</f>
        <v>#NAME?</v>
      </c>
      <c r="T108" t="e">
        <f>-Inf</f>
        <v>#NAME?</v>
      </c>
      <c r="U108">
        <v>5.9300000000000004E-3</v>
      </c>
      <c r="V108">
        <v>3.9100000000000003E-3</v>
      </c>
      <c r="W108">
        <v>5.1200000000000004E-3</v>
      </c>
      <c r="X108">
        <v>3.98E-3</v>
      </c>
      <c r="Y108">
        <v>4.0600000000000002E-3</v>
      </c>
      <c r="Z108">
        <v>4.1700000000000001E-3</v>
      </c>
      <c r="AA108">
        <v>0</v>
      </c>
    </row>
    <row r="109" spans="1:27" x14ac:dyDescent="0.3">
      <c r="A109">
        <v>108.9</v>
      </c>
      <c r="B109">
        <v>23.348379999999999</v>
      </c>
      <c r="C109">
        <v>25.838650000000001</v>
      </c>
      <c r="D109">
        <v>25.919219999999999</v>
      </c>
      <c r="E109">
        <v>22.951920000000001</v>
      </c>
      <c r="F109">
        <v>0.10326</v>
      </c>
      <c r="G109">
        <v>0</v>
      </c>
      <c r="H109">
        <v>3.0100000000000001E-3</v>
      </c>
      <c r="I109">
        <v>0.24002999999999999</v>
      </c>
      <c r="J109">
        <v>4.2999999999999999E-4</v>
      </c>
      <c r="K109">
        <v>0.83099000000000001</v>
      </c>
      <c r="L109">
        <v>-3.8719999999999997E-2</v>
      </c>
      <c r="M109">
        <v>7.1000000000000002E-4</v>
      </c>
      <c r="N109">
        <v>3.4799999999999998E-2</v>
      </c>
      <c r="O109">
        <v>70.843279999999993</v>
      </c>
      <c r="P109">
        <v>0.88915</v>
      </c>
      <c r="Q109">
        <v>2.7722000000000002</v>
      </c>
      <c r="R109">
        <v>716.32090000000005</v>
      </c>
      <c r="S109" t="e">
        <f>-Inf</f>
        <v>#NAME?</v>
      </c>
      <c r="T109" t="e">
        <f>-Inf</f>
        <v>#NAME?</v>
      </c>
      <c r="U109">
        <v>5.9300000000000004E-3</v>
      </c>
      <c r="V109">
        <v>3.9199999999999999E-3</v>
      </c>
      <c r="W109">
        <v>5.11E-3</v>
      </c>
      <c r="X109">
        <v>4.0000000000000001E-3</v>
      </c>
      <c r="Y109">
        <v>4.0600000000000002E-3</v>
      </c>
      <c r="Z109">
        <v>4.1700000000000001E-3</v>
      </c>
      <c r="AA109">
        <v>0</v>
      </c>
    </row>
    <row r="110" spans="1:27" x14ac:dyDescent="0.3">
      <c r="A110">
        <v>109.90197000000001</v>
      </c>
      <c r="B110">
        <v>23.34808</v>
      </c>
      <c r="C110">
        <v>25.838470000000001</v>
      </c>
      <c r="D110">
        <v>25.919589999999999</v>
      </c>
      <c r="E110">
        <v>22.951129999999999</v>
      </c>
      <c r="F110">
        <v>0.10184</v>
      </c>
      <c r="G110">
        <v>0</v>
      </c>
      <c r="H110">
        <v>4.3899999999999998E-3</v>
      </c>
      <c r="I110">
        <v>0.23949000000000001</v>
      </c>
      <c r="J110">
        <v>-1.499E-2</v>
      </c>
      <c r="K110">
        <v>0.83442000000000005</v>
      </c>
      <c r="L110">
        <v>-3.9890000000000002E-2</v>
      </c>
      <c r="M110">
        <v>-2.4879999999999999E-2</v>
      </c>
      <c r="N110">
        <v>3.456E-2</v>
      </c>
      <c r="O110">
        <v>70.681989999999999</v>
      </c>
      <c r="P110">
        <v>1.2962</v>
      </c>
      <c r="Q110">
        <v>-97.509810000000002</v>
      </c>
      <c r="R110">
        <v>706.49994000000004</v>
      </c>
      <c r="S110" t="e">
        <f>-Inf</f>
        <v>#NAME?</v>
      </c>
      <c r="T110" t="e">
        <f>-Inf</f>
        <v>#NAME?</v>
      </c>
      <c r="U110">
        <v>5.94E-3</v>
      </c>
      <c r="V110">
        <v>3.9100000000000003E-3</v>
      </c>
      <c r="W110">
        <v>5.11E-3</v>
      </c>
      <c r="X110">
        <v>3.98E-3</v>
      </c>
      <c r="Y110">
        <v>4.0800000000000003E-3</v>
      </c>
      <c r="Z110">
        <v>4.1700000000000001E-3</v>
      </c>
      <c r="AA110">
        <v>0</v>
      </c>
    </row>
    <row r="111" spans="1:27" x14ac:dyDescent="0.3">
      <c r="A111">
        <v>110.90208</v>
      </c>
      <c r="B111">
        <v>23.34881</v>
      </c>
      <c r="C111">
        <v>25.838180000000001</v>
      </c>
      <c r="D111">
        <v>25.92191</v>
      </c>
      <c r="E111">
        <v>22.95147</v>
      </c>
      <c r="F111">
        <v>9.9409999999999998E-2</v>
      </c>
      <c r="G111">
        <v>0</v>
      </c>
      <c r="H111">
        <v>2.9299999999999999E-3</v>
      </c>
      <c r="I111">
        <v>0.23769000000000001</v>
      </c>
      <c r="J111">
        <v>-1.439E-2</v>
      </c>
      <c r="K111">
        <v>0.84138000000000002</v>
      </c>
      <c r="L111">
        <v>-4.1250000000000002E-2</v>
      </c>
      <c r="M111">
        <v>-2.392E-2</v>
      </c>
      <c r="N111">
        <v>3.4819999999999997E-2</v>
      </c>
      <c r="O111">
        <v>70.150720000000007</v>
      </c>
      <c r="P111">
        <v>0.86585000000000001</v>
      </c>
      <c r="Q111">
        <v>-93.634190000000004</v>
      </c>
      <c r="R111">
        <v>689.68380999999999</v>
      </c>
      <c r="S111" t="e">
        <f>-Inf</f>
        <v>#NAME?</v>
      </c>
      <c r="T111" t="e">
        <f>-Inf</f>
        <v>#NAME?</v>
      </c>
      <c r="U111">
        <v>5.96E-3</v>
      </c>
      <c r="V111">
        <v>3.9100000000000003E-3</v>
      </c>
      <c r="W111">
        <v>5.1000000000000004E-3</v>
      </c>
      <c r="X111">
        <v>3.98E-3</v>
      </c>
      <c r="Y111">
        <v>4.0600000000000002E-3</v>
      </c>
      <c r="Z111">
        <v>4.1599999999999996E-3</v>
      </c>
      <c r="AA111">
        <v>0</v>
      </c>
    </row>
    <row r="112" spans="1:27" x14ac:dyDescent="0.3">
      <c r="A112">
        <v>111.90206000000001</v>
      </c>
      <c r="B112">
        <v>23.34796</v>
      </c>
      <c r="C112">
        <v>25.838889999999999</v>
      </c>
      <c r="D112">
        <v>25.92304</v>
      </c>
      <c r="E112">
        <v>22.952220000000001</v>
      </c>
      <c r="F112">
        <v>0.10218000000000001</v>
      </c>
      <c r="G112">
        <v>0</v>
      </c>
      <c r="H112">
        <v>2.9099999999999998E-3</v>
      </c>
      <c r="I112">
        <v>0.23859</v>
      </c>
      <c r="J112">
        <v>-2.359E-2</v>
      </c>
      <c r="K112">
        <v>0.82938000000000001</v>
      </c>
      <c r="L112">
        <v>-4.3049999999999998E-2</v>
      </c>
      <c r="M112">
        <v>-3.9050000000000001E-2</v>
      </c>
      <c r="N112">
        <v>3.5970000000000002E-2</v>
      </c>
      <c r="O112">
        <v>70.416719999999998</v>
      </c>
      <c r="P112">
        <v>0.85750999999999999</v>
      </c>
      <c r="Q112">
        <v>-153.49663000000001</v>
      </c>
      <c r="R112">
        <v>708.91911000000005</v>
      </c>
      <c r="S112" t="s">
        <v>27</v>
      </c>
      <c r="T112" t="e">
        <f>-Inf</f>
        <v>#NAME?</v>
      </c>
      <c r="U112">
        <v>5.9300000000000004E-3</v>
      </c>
      <c r="V112">
        <v>3.9100000000000003E-3</v>
      </c>
      <c r="W112">
        <v>5.11E-3</v>
      </c>
      <c r="X112">
        <v>3.9699999999999996E-3</v>
      </c>
      <c r="Y112">
        <v>4.0600000000000002E-3</v>
      </c>
      <c r="Z112">
        <v>4.1700000000000001E-3</v>
      </c>
      <c r="AA112">
        <v>0</v>
      </c>
    </row>
    <row r="113" spans="1:27" x14ac:dyDescent="0.3">
      <c r="A113">
        <v>112.90324</v>
      </c>
      <c r="B113">
        <v>23.348210000000002</v>
      </c>
      <c r="C113">
        <v>25.839500000000001</v>
      </c>
      <c r="D113">
        <v>25.922350000000002</v>
      </c>
      <c r="E113">
        <v>22.95204</v>
      </c>
      <c r="F113">
        <v>9.3659999999999993E-2</v>
      </c>
      <c r="G113">
        <v>0</v>
      </c>
      <c r="H113">
        <v>3.0999999999999999E-3</v>
      </c>
      <c r="I113">
        <v>0.24091000000000001</v>
      </c>
      <c r="J113">
        <v>-1.196E-2</v>
      </c>
      <c r="K113">
        <v>0.83240999999999998</v>
      </c>
      <c r="L113">
        <v>-4.011E-2</v>
      </c>
      <c r="M113">
        <v>-1.983E-2</v>
      </c>
      <c r="N113">
        <v>3.2460000000000003E-2</v>
      </c>
      <c r="O113">
        <v>71.101789999999994</v>
      </c>
      <c r="P113">
        <v>0.91471999999999998</v>
      </c>
      <c r="Q113">
        <v>-77.852199999999996</v>
      </c>
      <c r="R113">
        <v>649.77365999999995</v>
      </c>
      <c r="S113" t="e">
        <f>-Inf</f>
        <v>#NAME?</v>
      </c>
      <c r="T113" t="e">
        <f>-Inf</f>
        <v>#NAME?</v>
      </c>
      <c r="U113">
        <v>5.94E-3</v>
      </c>
      <c r="V113">
        <v>3.9100000000000003E-3</v>
      </c>
      <c r="W113">
        <v>5.1200000000000004E-3</v>
      </c>
      <c r="X113">
        <v>3.98E-3</v>
      </c>
      <c r="Y113">
        <v>4.0600000000000002E-3</v>
      </c>
      <c r="Z113">
        <v>4.1399999999999996E-3</v>
      </c>
      <c r="AA113">
        <v>0</v>
      </c>
    </row>
    <row r="114" spans="1:27" x14ac:dyDescent="0.3">
      <c r="A114">
        <v>113.9036</v>
      </c>
      <c r="B114">
        <v>23.348990000000001</v>
      </c>
      <c r="C114">
        <v>25.83961</v>
      </c>
      <c r="D114">
        <v>25.92079</v>
      </c>
      <c r="E114">
        <v>22.952539999999999</v>
      </c>
      <c r="F114">
        <v>9.7189999999999999E-2</v>
      </c>
      <c r="G114">
        <v>0</v>
      </c>
      <c r="H114">
        <v>3.6099999999999999E-3</v>
      </c>
      <c r="I114">
        <v>0.24038000000000001</v>
      </c>
      <c r="J114">
        <v>-2.3970000000000002E-2</v>
      </c>
      <c r="K114">
        <v>0.83770999999999995</v>
      </c>
      <c r="L114">
        <v>-4.283E-2</v>
      </c>
      <c r="M114">
        <v>-3.9750000000000001E-2</v>
      </c>
      <c r="N114">
        <v>3.3000000000000002E-2</v>
      </c>
      <c r="O114">
        <v>70.945040000000006</v>
      </c>
      <c r="P114">
        <v>1.0662100000000001</v>
      </c>
      <c r="Q114">
        <v>-155.96277000000001</v>
      </c>
      <c r="R114">
        <v>674.27206999999999</v>
      </c>
      <c r="S114" t="s">
        <v>27</v>
      </c>
      <c r="T114" t="e">
        <f>-Inf</f>
        <v>#NAME?</v>
      </c>
      <c r="U114">
        <v>5.9500000000000004E-3</v>
      </c>
      <c r="V114">
        <v>3.9100000000000003E-3</v>
      </c>
      <c r="W114">
        <v>5.1200000000000004E-3</v>
      </c>
      <c r="X114">
        <v>3.9699999999999996E-3</v>
      </c>
      <c r="Y114">
        <v>4.0699999999999998E-3</v>
      </c>
      <c r="Z114">
        <v>4.15E-3</v>
      </c>
      <c r="AA114">
        <v>0</v>
      </c>
    </row>
    <row r="115" spans="1:27" x14ac:dyDescent="0.3">
      <c r="A115">
        <v>114.9036</v>
      </c>
      <c r="B115">
        <v>23.349530000000001</v>
      </c>
      <c r="C115">
        <v>25.839600000000001</v>
      </c>
      <c r="D115">
        <v>25.922070000000001</v>
      </c>
      <c r="E115">
        <v>22.952349999999999</v>
      </c>
      <c r="F115">
        <v>9.1300000000000006E-2</v>
      </c>
      <c r="G115">
        <v>0</v>
      </c>
      <c r="H115">
        <v>2.82E-3</v>
      </c>
      <c r="I115">
        <v>0.23971000000000001</v>
      </c>
      <c r="J115">
        <v>-1.123E-2</v>
      </c>
      <c r="K115">
        <v>0.83011000000000001</v>
      </c>
      <c r="L115">
        <v>-4.5069999999999999E-2</v>
      </c>
      <c r="M115">
        <v>-1.865E-2</v>
      </c>
      <c r="N115">
        <v>3.15E-2</v>
      </c>
      <c r="O115">
        <v>70.747029999999995</v>
      </c>
      <c r="P115">
        <v>0.83323000000000003</v>
      </c>
      <c r="Q115">
        <v>-73.051310000000001</v>
      </c>
      <c r="R115">
        <v>633.39062000000001</v>
      </c>
      <c r="S115" t="e">
        <f>-Inf</f>
        <v>#NAME?</v>
      </c>
      <c r="T115" t="e">
        <f>-Inf</f>
        <v>#NAME?</v>
      </c>
      <c r="U115">
        <v>5.9300000000000004E-3</v>
      </c>
      <c r="V115">
        <v>3.8999999999999998E-3</v>
      </c>
      <c r="W115">
        <v>5.11E-3</v>
      </c>
      <c r="X115">
        <v>3.9899999999999996E-3</v>
      </c>
      <c r="Y115">
        <v>4.0600000000000002E-3</v>
      </c>
      <c r="Z115">
        <v>4.13E-3</v>
      </c>
      <c r="AA115">
        <v>0</v>
      </c>
    </row>
    <row r="116" spans="1:27" x14ac:dyDescent="0.3">
      <c r="A116">
        <v>115.9036</v>
      </c>
      <c r="B116">
        <v>23.349029999999999</v>
      </c>
      <c r="C116">
        <v>25.839790000000001</v>
      </c>
      <c r="D116">
        <v>25.923310000000001</v>
      </c>
      <c r="E116">
        <v>22.95214</v>
      </c>
      <c r="F116">
        <v>9.5119999999999996E-2</v>
      </c>
      <c r="G116">
        <v>0</v>
      </c>
      <c r="H116">
        <v>3.7100000000000002E-3</v>
      </c>
      <c r="I116">
        <v>0.23657</v>
      </c>
      <c r="J116">
        <v>-1.031E-2</v>
      </c>
      <c r="K116">
        <v>0.83779000000000003</v>
      </c>
      <c r="L116">
        <v>-4.3990000000000001E-2</v>
      </c>
      <c r="M116">
        <v>-1.712E-2</v>
      </c>
      <c r="N116">
        <v>3.3230000000000003E-2</v>
      </c>
      <c r="O116">
        <v>69.819649999999996</v>
      </c>
      <c r="P116">
        <v>1.09613</v>
      </c>
      <c r="Q116">
        <v>-67.10633</v>
      </c>
      <c r="R116">
        <v>659.90389000000005</v>
      </c>
      <c r="S116" t="e">
        <f>-Inf</f>
        <v>#NAME?</v>
      </c>
      <c r="T116" t="e">
        <f>-Inf</f>
        <v>#NAME?</v>
      </c>
      <c r="U116">
        <v>5.9500000000000004E-3</v>
      </c>
      <c r="V116">
        <v>3.8999999999999998E-3</v>
      </c>
      <c r="W116">
        <v>5.1000000000000004E-3</v>
      </c>
      <c r="X116">
        <v>3.9899999999999996E-3</v>
      </c>
      <c r="Y116">
        <v>4.0699999999999998E-3</v>
      </c>
      <c r="Z116">
        <v>4.15E-3</v>
      </c>
      <c r="AA116">
        <v>0</v>
      </c>
    </row>
    <row r="117" spans="1:27" x14ac:dyDescent="0.3">
      <c r="A117">
        <v>116.90358999999999</v>
      </c>
      <c r="B117">
        <v>23.349620000000002</v>
      </c>
      <c r="C117">
        <v>25.83953</v>
      </c>
      <c r="D117">
        <v>25.923089999999998</v>
      </c>
      <c r="E117">
        <v>22.952480000000001</v>
      </c>
      <c r="F117">
        <v>9.9879999999999997E-2</v>
      </c>
      <c r="G117">
        <v>0</v>
      </c>
      <c r="H117">
        <v>2.5400000000000002E-3</v>
      </c>
      <c r="I117">
        <v>0.23552999999999999</v>
      </c>
      <c r="J117">
        <v>-7.5399999999999998E-3</v>
      </c>
      <c r="K117">
        <v>0.82774999999999999</v>
      </c>
      <c r="L117">
        <v>-3.8120000000000001E-2</v>
      </c>
      <c r="M117">
        <v>-1.2529999999999999E-2</v>
      </c>
      <c r="N117">
        <v>3.4909999999999997E-2</v>
      </c>
      <c r="O117">
        <v>69.512709999999998</v>
      </c>
      <c r="P117">
        <v>0.75004999999999999</v>
      </c>
      <c r="Q117">
        <v>-49.072490000000002</v>
      </c>
      <c r="R117">
        <v>692.96463000000006</v>
      </c>
      <c r="S117" t="e">
        <f>-Inf</f>
        <v>#NAME?</v>
      </c>
      <c r="T117" t="e">
        <f>-Inf</f>
        <v>#NAME?</v>
      </c>
      <c r="U117">
        <v>5.9199999999999999E-3</v>
      </c>
      <c r="V117">
        <v>3.9199999999999999E-3</v>
      </c>
      <c r="W117">
        <v>5.0899999999999999E-3</v>
      </c>
      <c r="X117">
        <v>3.9899999999999996E-3</v>
      </c>
      <c r="Y117">
        <v>4.0499999999999998E-3</v>
      </c>
      <c r="Z117">
        <v>4.1599999999999996E-3</v>
      </c>
      <c r="AA117">
        <v>0</v>
      </c>
    </row>
    <row r="118" spans="1:27" x14ac:dyDescent="0.3">
      <c r="A118">
        <v>117.9036</v>
      </c>
      <c r="B118">
        <v>23.349409999999999</v>
      </c>
      <c r="C118">
        <v>25.839919999999999</v>
      </c>
      <c r="D118">
        <v>25.92286</v>
      </c>
      <c r="E118">
        <v>22.95308</v>
      </c>
      <c r="F118">
        <v>0.10599</v>
      </c>
      <c r="G118">
        <v>0</v>
      </c>
      <c r="H118">
        <v>2.6800000000000001E-3</v>
      </c>
      <c r="I118">
        <v>0.23946000000000001</v>
      </c>
      <c r="J118">
        <v>-9.9399999999999992E-3</v>
      </c>
      <c r="K118">
        <v>0.83023000000000002</v>
      </c>
      <c r="L118">
        <v>-4.0620000000000003E-2</v>
      </c>
      <c r="M118">
        <v>-1.6480000000000002E-2</v>
      </c>
      <c r="N118">
        <v>3.6769999999999997E-2</v>
      </c>
      <c r="O118">
        <v>70.673829999999995</v>
      </c>
      <c r="P118">
        <v>0.79012000000000004</v>
      </c>
      <c r="Q118">
        <v>-64.68826</v>
      </c>
      <c r="R118">
        <v>735.34508000000005</v>
      </c>
      <c r="S118" t="e">
        <f>-Inf</f>
        <v>#NAME?</v>
      </c>
      <c r="T118" t="e">
        <f>-Inf</f>
        <v>#NAME?</v>
      </c>
      <c r="U118">
        <v>5.9300000000000004E-3</v>
      </c>
      <c r="V118">
        <v>3.9100000000000003E-3</v>
      </c>
      <c r="W118">
        <v>5.11E-3</v>
      </c>
      <c r="X118">
        <v>3.9899999999999996E-3</v>
      </c>
      <c r="Y118">
        <v>4.0499999999999998E-3</v>
      </c>
      <c r="Z118">
        <v>4.1799999999999997E-3</v>
      </c>
      <c r="AA118">
        <v>0</v>
      </c>
    </row>
    <row r="119" spans="1:27" x14ac:dyDescent="0.3">
      <c r="A119">
        <v>118.90473</v>
      </c>
      <c r="B119">
        <v>23.349550000000001</v>
      </c>
      <c r="C119">
        <v>25.839490000000001</v>
      </c>
      <c r="D119">
        <v>25.923069999999999</v>
      </c>
      <c r="E119">
        <v>22.952369999999998</v>
      </c>
      <c r="F119">
        <v>0.10604</v>
      </c>
      <c r="G119">
        <v>0</v>
      </c>
      <c r="H119">
        <v>2.65E-3</v>
      </c>
      <c r="I119">
        <v>0.23755000000000001</v>
      </c>
      <c r="J119">
        <v>-1.3690000000000001E-2</v>
      </c>
      <c r="K119">
        <v>0.83948</v>
      </c>
      <c r="L119">
        <v>-3.875E-2</v>
      </c>
      <c r="M119">
        <v>-2.2749999999999999E-2</v>
      </c>
      <c r="N119">
        <v>3.7069999999999999E-2</v>
      </c>
      <c r="O119">
        <v>70.111410000000006</v>
      </c>
      <c r="P119">
        <v>0.78190999999999999</v>
      </c>
      <c r="Q119">
        <v>-89.090339999999998</v>
      </c>
      <c r="R119">
        <v>735.66818999999998</v>
      </c>
      <c r="S119" t="e">
        <f>-Inf</f>
        <v>#NAME?</v>
      </c>
      <c r="T119" t="e">
        <f>-Inf</f>
        <v>#NAME?</v>
      </c>
      <c r="U119">
        <v>5.9500000000000004E-3</v>
      </c>
      <c r="V119">
        <v>3.9199999999999999E-3</v>
      </c>
      <c r="W119">
        <v>5.1000000000000004E-3</v>
      </c>
      <c r="X119">
        <v>3.98E-3</v>
      </c>
      <c r="Y119">
        <v>4.0499999999999998E-3</v>
      </c>
      <c r="Z119">
        <v>4.1799999999999997E-3</v>
      </c>
      <c r="AA119">
        <v>0</v>
      </c>
    </row>
    <row r="120" spans="1:27" x14ac:dyDescent="0.3">
      <c r="A120">
        <v>119.90689999999999</v>
      </c>
      <c r="B120">
        <v>23.35022</v>
      </c>
      <c r="C120">
        <v>25.840219999999999</v>
      </c>
      <c r="D120">
        <v>25.923369999999998</v>
      </c>
      <c r="E120">
        <v>22.95242</v>
      </c>
      <c r="F120">
        <v>9.5659999999999995E-2</v>
      </c>
      <c r="G120">
        <v>0</v>
      </c>
      <c r="H120">
        <v>2.8300000000000001E-3</v>
      </c>
      <c r="I120">
        <v>0.23627999999999999</v>
      </c>
      <c r="J120">
        <v>-1.291E-2</v>
      </c>
      <c r="K120">
        <v>0.83645000000000003</v>
      </c>
      <c r="L120">
        <v>-4.1860000000000001E-2</v>
      </c>
      <c r="M120">
        <v>-2.1489999999999999E-2</v>
      </c>
      <c r="N120">
        <v>3.3270000000000001E-2</v>
      </c>
      <c r="O120">
        <v>69.734759999999994</v>
      </c>
      <c r="P120">
        <v>0.83535000000000004</v>
      </c>
      <c r="Q120">
        <v>-84.028649999999999</v>
      </c>
      <c r="R120">
        <v>663.69128000000001</v>
      </c>
      <c r="S120" t="e">
        <f>-Inf</f>
        <v>#NAME?</v>
      </c>
      <c r="T120" t="e">
        <f>-Inf</f>
        <v>#NAME?</v>
      </c>
      <c r="U120">
        <v>5.94E-3</v>
      </c>
      <c r="V120">
        <v>3.9100000000000003E-3</v>
      </c>
      <c r="W120">
        <v>5.1000000000000004E-3</v>
      </c>
      <c r="X120">
        <v>3.98E-3</v>
      </c>
      <c r="Y120">
        <v>4.0600000000000002E-3</v>
      </c>
      <c r="Z120">
        <v>4.15E-3</v>
      </c>
      <c r="AA120">
        <v>0</v>
      </c>
    </row>
    <row r="121" spans="1:27" x14ac:dyDescent="0.3">
      <c r="A121">
        <v>120.90682</v>
      </c>
      <c r="B121">
        <v>23.35012</v>
      </c>
      <c r="C121">
        <v>25.840669999999999</v>
      </c>
      <c r="D121">
        <v>25.92324</v>
      </c>
      <c r="E121">
        <v>22.952809999999999</v>
      </c>
      <c r="F121">
        <v>9.6949999999999995E-2</v>
      </c>
      <c r="G121">
        <v>0</v>
      </c>
      <c r="H121">
        <v>2.7399999999999998E-3</v>
      </c>
      <c r="I121">
        <v>0.23555000000000001</v>
      </c>
      <c r="J121">
        <v>-1.1039999999999999E-2</v>
      </c>
      <c r="K121">
        <v>0.83686000000000005</v>
      </c>
      <c r="L121">
        <v>-3.9699999999999999E-2</v>
      </c>
      <c r="M121">
        <v>-1.8339999999999999E-2</v>
      </c>
      <c r="N121">
        <v>3.3480000000000003E-2</v>
      </c>
      <c r="O121">
        <v>69.519620000000003</v>
      </c>
      <c r="P121">
        <v>0.80803000000000003</v>
      </c>
      <c r="Q121">
        <v>-71.814949999999996</v>
      </c>
      <c r="R121">
        <v>672.60055</v>
      </c>
      <c r="S121" t="e">
        <f>-Inf</f>
        <v>#NAME?</v>
      </c>
      <c r="T121" t="e">
        <f>-Inf</f>
        <v>#NAME?</v>
      </c>
      <c r="U121">
        <v>5.9500000000000004E-3</v>
      </c>
      <c r="V121">
        <v>3.9100000000000003E-3</v>
      </c>
      <c r="W121">
        <v>5.0899999999999999E-3</v>
      </c>
      <c r="X121">
        <v>3.9899999999999996E-3</v>
      </c>
      <c r="Y121">
        <v>4.0499999999999998E-3</v>
      </c>
      <c r="Z121">
        <v>4.15E-3</v>
      </c>
      <c r="AA121">
        <v>0</v>
      </c>
    </row>
    <row r="122" spans="1:27" x14ac:dyDescent="0.3">
      <c r="A122">
        <v>121.90869000000001</v>
      </c>
      <c r="B122">
        <v>23.350110000000001</v>
      </c>
      <c r="C122">
        <v>25.841229999999999</v>
      </c>
      <c r="D122">
        <v>25.923829999999999</v>
      </c>
      <c r="E122">
        <v>22.952649999999998</v>
      </c>
      <c r="F122">
        <v>9.5890000000000003E-2</v>
      </c>
      <c r="G122">
        <v>0</v>
      </c>
      <c r="H122">
        <v>2.9499999999999999E-3</v>
      </c>
      <c r="I122">
        <v>0.23726</v>
      </c>
      <c r="J122">
        <v>-1.9970000000000002E-2</v>
      </c>
      <c r="K122">
        <v>0.83767999999999998</v>
      </c>
      <c r="L122">
        <v>-3.9989999999999998E-2</v>
      </c>
      <c r="M122">
        <v>-3.3210000000000003E-2</v>
      </c>
      <c r="N122">
        <v>3.313E-2</v>
      </c>
      <c r="O122">
        <v>70.024389999999997</v>
      </c>
      <c r="P122">
        <v>0.86933000000000005</v>
      </c>
      <c r="Q122">
        <v>-129.96734000000001</v>
      </c>
      <c r="R122">
        <v>665.27643</v>
      </c>
      <c r="S122" t="s">
        <v>27</v>
      </c>
      <c r="T122" t="e">
        <f>-Inf</f>
        <v>#NAME?</v>
      </c>
      <c r="U122">
        <v>5.9500000000000004E-3</v>
      </c>
      <c r="V122">
        <v>3.9100000000000003E-3</v>
      </c>
      <c r="W122">
        <v>5.1000000000000004E-3</v>
      </c>
      <c r="X122">
        <v>3.9699999999999996E-3</v>
      </c>
      <c r="Y122">
        <v>4.0600000000000002E-3</v>
      </c>
      <c r="Z122">
        <v>4.15E-3</v>
      </c>
      <c r="AA122">
        <v>0</v>
      </c>
    </row>
    <row r="123" spans="1:27" x14ac:dyDescent="0.3">
      <c r="A123">
        <v>122.91182000000001</v>
      </c>
      <c r="B123">
        <v>23.34947</v>
      </c>
      <c r="C123">
        <v>25.841850000000001</v>
      </c>
      <c r="D123">
        <v>25.9254</v>
      </c>
      <c r="E123">
        <v>22.952950000000001</v>
      </c>
      <c r="F123">
        <v>9.6970000000000001E-2</v>
      </c>
      <c r="G123">
        <v>0</v>
      </c>
      <c r="H123">
        <v>3.31E-3</v>
      </c>
      <c r="I123">
        <v>0.23941999999999999</v>
      </c>
      <c r="J123">
        <v>-2.2710000000000001E-2</v>
      </c>
      <c r="K123">
        <v>0.83445000000000003</v>
      </c>
      <c r="L123">
        <v>-3.8830000000000003E-2</v>
      </c>
      <c r="M123">
        <v>-3.7670000000000002E-2</v>
      </c>
      <c r="N123">
        <v>3.3890000000000003E-2</v>
      </c>
      <c r="O123">
        <v>70.662379999999999</v>
      </c>
      <c r="P123">
        <v>0.97670000000000001</v>
      </c>
      <c r="Q123">
        <v>-147.78011000000001</v>
      </c>
      <c r="R123">
        <v>672.82331999999997</v>
      </c>
      <c r="S123" t="s">
        <v>27</v>
      </c>
      <c r="T123" t="e">
        <f>-Inf</f>
        <v>#NAME?</v>
      </c>
      <c r="U123">
        <v>5.94E-3</v>
      </c>
      <c r="V123">
        <v>3.9199999999999999E-3</v>
      </c>
      <c r="W123">
        <v>5.11E-3</v>
      </c>
      <c r="X123">
        <v>3.9699999999999996E-3</v>
      </c>
      <c r="Y123">
        <v>4.0600000000000002E-3</v>
      </c>
      <c r="Z123">
        <v>4.15E-3</v>
      </c>
      <c r="AA123">
        <v>0</v>
      </c>
    </row>
    <row r="124" spans="1:27" x14ac:dyDescent="0.3">
      <c r="A124">
        <v>123.91167</v>
      </c>
      <c r="B124">
        <v>23.350390000000001</v>
      </c>
      <c r="C124">
        <v>25.841660000000001</v>
      </c>
      <c r="D124">
        <v>25.9252</v>
      </c>
      <c r="E124">
        <v>22.953240000000001</v>
      </c>
      <c r="F124">
        <v>9.0950000000000003E-2</v>
      </c>
      <c r="G124">
        <v>0</v>
      </c>
      <c r="H124">
        <v>3.46E-3</v>
      </c>
      <c r="I124">
        <v>0.23996999999999999</v>
      </c>
      <c r="J124">
        <v>-8.1099999999999992E-3</v>
      </c>
      <c r="K124">
        <v>0.83153999999999995</v>
      </c>
      <c r="L124">
        <v>-4.0939999999999997E-2</v>
      </c>
      <c r="M124">
        <v>-1.3469999999999999E-2</v>
      </c>
      <c r="N124">
        <v>3.1780000000000003E-2</v>
      </c>
      <c r="O124">
        <v>70.823949999999996</v>
      </c>
      <c r="P124">
        <v>1.02067</v>
      </c>
      <c r="Q124">
        <v>-52.745370000000001</v>
      </c>
      <c r="R124">
        <v>631.04746</v>
      </c>
      <c r="S124" t="e">
        <f>-Inf</f>
        <v>#NAME?</v>
      </c>
      <c r="T124" t="e">
        <f>-Inf</f>
        <v>#NAME?</v>
      </c>
      <c r="U124">
        <v>5.9300000000000004E-3</v>
      </c>
      <c r="V124">
        <v>3.9100000000000003E-3</v>
      </c>
      <c r="W124">
        <v>5.11E-3</v>
      </c>
      <c r="X124">
        <v>3.9899999999999996E-3</v>
      </c>
      <c r="Y124">
        <v>4.0699999999999998E-3</v>
      </c>
      <c r="Z124">
        <v>4.13E-3</v>
      </c>
      <c r="AA124">
        <v>0</v>
      </c>
    </row>
    <row r="125" spans="1:27" x14ac:dyDescent="0.3">
      <c r="A125">
        <v>124.91267999999999</v>
      </c>
      <c r="B125">
        <v>23.350490000000001</v>
      </c>
      <c r="C125">
        <v>25.841609999999999</v>
      </c>
      <c r="D125">
        <v>25.924330000000001</v>
      </c>
      <c r="E125">
        <v>22.953479999999999</v>
      </c>
      <c r="F125">
        <v>0.10302</v>
      </c>
      <c r="G125">
        <v>0</v>
      </c>
      <c r="H125">
        <v>3.2799999999999999E-3</v>
      </c>
      <c r="I125">
        <v>0.23926</v>
      </c>
      <c r="J125">
        <v>-8.7399999999999995E-3</v>
      </c>
      <c r="K125">
        <v>0.83716000000000002</v>
      </c>
      <c r="L125">
        <v>-3.9269999999999999E-2</v>
      </c>
      <c r="M125">
        <v>-1.451E-2</v>
      </c>
      <c r="N125">
        <v>3.5650000000000001E-2</v>
      </c>
      <c r="O125">
        <v>70.615639999999999</v>
      </c>
      <c r="P125">
        <v>0.96797</v>
      </c>
      <c r="Q125">
        <v>-56.846989999999998</v>
      </c>
      <c r="R125">
        <v>714.77238</v>
      </c>
      <c r="S125" t="e">
        <f>-Inf</f>
        <v>#NAME?</v>
      </c>
      <c r="T125" t="e">
        <f>-Inf</f>
        <v>#NAME?</v>
      </c>
      <c r="U125">
        <v>5.9500000000000004E-3</v>
      </c>
      <c r="V125">
        <v>3.9199999999999999E-3</v>
      </c>
      <c r="W125">
        <v>5.11E-3</v>
      </c>
      <c r="X125">
        <v>3.9899999999999996E-3</v>
      </c>
      <c r="Y125">
        <v>4.0600000000000002E-3</v>
      </c>
      <c r="Z125">
        <v>4.1700000000000001E-3</v>
      </c>
      <c r="AA125">
        <v>0</v>
      </c>
    </row>
    <row r="126" spans="1:27" x14ac:dyDescent="0.3">
      <c r="A126">
        <v>125.9136</v>
      </c>
      <c r="B126">
        <v>23.350670000000001</v>
      </c>
      <c r="C126">
        <v>25.84169</v>
      </c>
      <c r="D126">
        <v>25.925080000000001</v>
      </c>
      <c r="E126">
        <v>22.95393</v>
      </c>
      <c r="F126">
        <v>9.9460000000000007E-2</v>
      </c>
      <c r="G126">
        <v>0</v>
      </c>
      <c r="H126">
        <v>3.1900000000000001E-3</v>
      </c>
      <c r="I126">
        <v>0.23930000000000001</v>
      </c>
      <c r="J126">
        <v>-2.358E-2</v>
      </c>
      <c r="K126">
        <v>0.83094999999999997</v>
      </c>
      <c r="L126">
        <v>-4.1599999999999998E-2</v>
      </c>
      <c r="M126">
        <v>-3.9129999999999998E-2</v>
      </c>
      <c r="N126">
        <v>3.4689999999999999E-2</v>
      </c>
      <c r="O126">
        <v>70.627790000000005</v>
      </c>
      <c r="P126">
        <v>0.94169000000000003</v>
      </c>
      <c r="Q126">
        <v>-153.44904</v>
      </c>
      <c r="R126">
        <v>690.03053999999997</v>
      </c>
      <c r="S126" t="s">
        <v>27</v>
      </c>
      <c r="T126" t="e">
        <f>-Inf</f>
        <v>#NAME?</v>
      </c>
      <c r="U126">
        <v>5.9300000000000004E-3</v>
      </c>
      <c r="V126">
        <v>3.9100000000000003E-3</v>
      </c>
      <c r="W126">
        <v>5.11E-3</v>
      </c>
      <c r="X126">
        <v>3.9699999999999996E-3</v>
      </c>
      <c r="Y126">
        <v>4.0600000000000002E-3</v>
      </c>
      <c r="Z126">
        <v>4.1599999999999996E-3</v>
      </c>
      <c r="AA126">
        <v>0</v>
      </c>
    </row>
    <row r="127" spans="1:27" x14ac:dyDescent="0.3">
      <c r="A127">
        <v>126.91361000000001</v>
      </c>
      <c r="B127">
        <v>23.351089999999999</v>
      </c>
      <c r="C127">
        <v>25.841660000000001</v>
      </c>
      <c r="D127">
        <v>25.925550000000001</v>
      </c>
      <c r="E127">
        <v>22.953420000000001</v>
      </c>
      <c r="F127">
        <v>9.6729999999999997E-2</v>
      </c>
      <c r="G127">
        <v>0</v>
      </c>
      <c r="H127">
        <v>2.49E-3</v>
      </c>
      <c r="I127">
        <v>0.24154</v>
      </c>
      <c r="J127">
        <v>-2.7879999999999999E-2</v>
      </c>
      <c r="K127">
        <v>0.84096000000000004</v>
      </c>
      <c r="L127">
        <v>-4.3979999999999998E-2</v>
      </c>
      <c r="M127">
        <v>-4.6379999999999998E-2</v>
      </c>
      <c r="N127">
        <v>3.3950000000000001E-2</v>
      </c>
      <c r="O127">
        <v>71.289169999999999</v>
      </c>
      <c r="P127">
        <v>0.73470000000000002</v>
      </c>
      <c r="Q127">
        <v>-181.4205</v>
      </c>
      <c r="R127">
        <v>671.13201000000004</v>
      </c>
      <c r="S127" t="s">
        <v>27</v>
      </c>
      <c r="T127" t="e">
        <f>-Inf</f>
        <v>#NAME?</v>
      </c>
      <c r="U127">
        <v>5.96E-3</v>
      </c>
      <c r="V127">
        <v>3.8999999999999998E-3</v>
      </c>
      <c r="W127">
        <v>5.1200000000000004E-3</v>
      </c>
      <c r="X127">
        <v>3.96E-3</v>
      </c>
      <c r="Y127">
        <v>4.0499999999999998E-3</v>
      </c>
      <c r="Z127">
        <v>4.15E-3</v>
      </c>
      <c r="AA127">
        <v>0</v>
      </c>
    </row>
    <row r="128" spans="1:27" x14ac:dyDescent="0.3">
      <c r="A128">
        <v>127.91482999999999</v>
      </c>
      <c r="B128">
        <v>23.35097</v>
      </c>
      <c r="C128">
        <v>25.842700000000001</v>
      </c>
      <c r="D128">
        <v>25.92568</v>
      </c>
      <c r="E128">
        <v>22.953489999999999</v>
      </c>
      <c r="F128">
        <v>9.4820000000000002E-2</v>
      </c>
      <c r="G128">
        <v>0</v>
      </c>
      <c r="H128">
        <v>3.49E-3</v>
      </c>
      <c r="I128">
        <v>0.24177000000000001</v>
      </c>
      <c r="J128">
        <v>-5.7200000000000003E-3</v>
      </c>
      <c r="K128">
        <v>0.83228999999999997</v>
      </c>
      <c r="L128">
        <v>-4.8030000000000003E-2</v>
      </c>
      <c r="M128">
        <v>-9.5099999999999994E-3</v>
      </c>
      <c r="N128">
        <v>3.2910000000000002E-2</v>
      </c>
      <c r="O128">
        <v>71.355270000000004</v>
      </c>
      <c r="P128">
        <v>1.0295799999999999</v>
      </c>
      <c r="Q128">
        <v>-37.206989999999998</v>
      </c>
      <c r="R128">
        <v>657.88679000000002</v>
      </c>
      <c r="S128" t="e">
        <f>-Inf</f>
        <v>#NAME?</v>
      </c>
      <c r="T128" t="e">
        <f>-Inf</f>
        <v>#NAME?</v>
      </c>
      <c r="U128">
        <v>5.94E-3</v>
      </c>
      <c r="V128">
        <v>3.8999999999999998E-3</v>
      </c>
      <c r="W128">
        <v>5.1200000000000004E-3</v>
      </c>
      <c r="X128">
        <v>3.9899999999999996E-3</v>
      </c>
      <c r="Y128">
        <v>4.0699999999999998E-3</v>
      </c>
      <c r="Z128">
        <v>4.15E-3</v>
      </c>
      <c r="AA128">
        <v>0</v>
      </c>
    </row>
    <row r="129" spans="1:27" x14ac:dyDescent="0.3">
      <c r="A129">
        <v>128.91511</v>
      </c>
      <c r="B129">
        <v>23.35107</v>
      </c>
      <c r="C129">
        <v>25.842829999999999</v>
      </c>
      <c r="D129">
        <v>25.927</v>
      </c>
      <c r="E129">
        <v>22.954249999999998</v>
      </c>
      <c r="F129">
        <v>9.5259999999999997E-2</v>
      </c>
      <c r="G129">
        <v>0</v>
      </c>
      <c r="H129">
        <v>2.6099999999999999E-3</v>
      </c>
      <c r="I129">
        <v>0.23612</v>
      </c>
      <c r="J129">
        <v>-9.8700000000000003E-3</v>
      </c>
      <c r="K129">
        <v>0.83106999999999998</v>
      </c>
      <c r="L129">
        <v>-4.0730000000000002E-2</v>
      </c>
      <c r="M129">
        <v>-1.6389999999999998E-2</v>
      </c>
      <c r="N129">
        <v>3.354E-2</v>
      </c>
      <c r="O129">
        <v>69.687510000000003</v>
      </c>
      <c r="P129">
        <v>0.77093999999999996</v>
      </c>
      <c r="Q129">
        <v>-64.240319999999997</v>
      </c>
      <c r="R129">
        <v>660.96034999999995</v>
      </c>
      <c r="S129" t="e">
        <f>-Inf</f>
        <v>#NAME?</v>
      </c>
      <c r="T129" t="e">
        <f>-Inf</f>
        <v>#NAME?</v>
      </c>
      <c r="U129">
        <v>5.9300000000000004E-3</v>
      </c>
      <c r="V129">
        <v>3.9100000000000003E-3</v>
      </c>
      <c r="W129">
        <v>5.1000000000000004E-3</v>
      </c>
      <c r="X129">
        <v>3.9899999999999996E-3</v>
      </c>
      <c r="Y129">
        <v>4.0499999999999998E-3</v>
      </c>
      <c r="Z129">
        <v>4.15E-3</v>
      </c>
      <c r="AA129">
        <v>0</v>
      </c>
    </row>
    <row r="130" spans="1:27" x14ac:dyDescent="0.3">
      <c r="A130">
        <v>129.91719000000001</v>
      </c>
      <c r="B130">
        <v>23.351559999999999</v>
      </c>
      <c r="C130">
        <v>25.84328</v>
      </c>
      <c r="D130">
        <v>25.927199999999999</v>
      </c>
      <c r="E130">
        <v>22.953489999999999</v>
      </c>
      <c r="F130">
        <v>9.5159999999999995E-2</v>
      </c>
      <c r="G130">
        <v>0</v>
      </c>
      <c r="H130">
        <v>2.5600000000000002E-3</v>
      </c>
      <c r="I130">
        <v>0.23938000000000001</v>
      </c>
      <c r="J130">
        <v>-3.108E-2</v>
      </c>
      <c r="K130">
        <v>0.8387</v>
      </c>
      <c r="L130">
        <v>-4.1509999999999998E-2</v>
      </c>
      <c r="M130">
        <v>-5.1749999999999997E-2</v>
      </c>
      <c r="N130">
        <v>3.3410000000000002E-2</v>
      </c>
      <c r="O130">
        <v>70.649230000000003</v>
      </c>
      <c r="P130">
        <v>0.75497000000000003</v>
      </c>
      <c r="Q130">
        <v>-202.22866999999999</v>
      </c>
      <c r="R130">
        <v>660.28425000000004</v>
      </c>
      <c r="S130" t="s">
        <v>27</v>
      </c>
      <c r="T130" t="e">
        <f>-Inf</f>
        <v>#NAME?</v>
      </c>
      <c r="U130">
        <v>5.9500000000000004E-3</v>
      </c>
      <c r="V130">
        <v>3.9100000000000003E-3</v>
      </c>
      <c r="W130">
        <v>5.11E-3</v>
      </c>
      <c r="X130">
        <v>3.96E-3</v>
      </c>
      <c r="Y130">
        <v>4.0499999999999998E-3</v>
      </c>
      <c r="Z130">
        <v>4.15E-3</v>
      </c>
      <c r="AA130">
        <v>0</v>
      </c>
    </row>
    <row r="131" spans="1:27" x14ac:dyDescent="0.3">
      <c r="A131">
        <v>130.91830999999999</v>
      </c>
      <c r="B131">
        <v>23.35097</v>
      </c>
      <c r="C131">
        <v>25.8432</v>
      </c>
      <c r="D131">
        <v>25.927700000000002</v>
      </c>
      <c r="E131">
        <v>22.953320000000001</v>
      </c>
      <c r="F131">
        <v>9.9699999999999997E-2</v>
      </c>
      <c r="G131">
        <v>0</v>
      </c>
      <c r="H131">
        <v>3.2399999999999998E-3</v>
      </c>
      <c r="I131">
        <v>0.23959</v>
      </c>
      <c r="J131">
        <v>-2.256E-2</v>
      </c>
      <c r="K131">
        <v>0.83265999999999996</v>
      </c>
      <c r="L131">
        <v>-3.7069999999999999E-2</v>
      </c>
      <c r="M131">
        <v>-3.7519999999999998E-2</v>
      </c>
      <c r="N131">
        <v>3.524E-2</v>
      </c>
      <c r="O131">
        <v>70.712289999999996</v>
      </c>
      <c r="P131">
        <v>0.95728000000000002</v>
      </c>
      <c r="Q131">
        <v>-146.78317999999999</v>
      </c>
      <c r="R131">
        <v>691.72875999999997</v>
      </c>
      <c r="S131" t="s">
        <v>27</v>
      </c>
      <c r="T131" t="e">
        <f>-Inf</f>
        <v>#NAME?</v>
      </c>
      <c r="U131">
        <v>5.94E-3</v>
      </c>
      <c r="V131">
        <v>3.9199999999999999E-3</v>
      </c>
      <c r="W131">
        <v>5.11E-3</v>
      </c>
      <c r="X131">
        <v>3.9699999999999996E-3</v>
      </c>
      <c r="Y131">
        <v>4.0600000000000002E-3</v>
      </c>
      <c r="Z131">
        <v>4.1599999999999996E-3</v>
      </c>
      <c r="AA131">
        <v>0</v>
      </c>
    </row>
    <row r="132" spans="1:27" x14ac:dyDescent="0.3">
      <c r="A132">
        <v>131.91864000000001</v>
      </c>
      <c r="B132">
        <v>23.350190000000001</v>
      </c>
      <c r="C132">
        <v>25.8428</v>
      </c>
      <c r="D132">
        <v>25.926410000000001</v>
      </c>
      <c r="E132">
        <v>22.95326</v>
      </c>
      <c r="F132">
        <v>8.9889999999999998E-2</v>
      </c>
      <c r="G132">
        <v>0</v>
      </c>
      <c r="H132">
        <v>3.0300000000000001E-3</v>
      </c>
      <c r="I132">
        <v>0.23845</v>
      </c>
      <c r="J132">
        <v>-1.881E-2</v>
      </c>
      <c r="K132">
        <v>0.82916000000000001</v>
      </c>
      <c r="L132">
        <v>-3.8039999999999997E-2</v>
      </c>
      <c r="M132">
        <v>-3.1230000000000001E-2</v>
      </c>
      <c r="N132">
        <v>3.1440000000000003E-2</v>
      </c>
      <c r="O132">
        <v>70.37706</v>
      </c>
      <c r="P132">
        <v>0.89434000000000002</v>
      </c>
      <c r="Q132">
        <v>-122.41636</v>
      </c>
      <c r="R132">
        <v>623.68827999999996</v>
      </c>
      <c r="S132" t="e">
        <f>-Inf</f>
        <v>#NAME?</v>
      </c>
      <c r="T132" t="e">
        <f>-Inf</f>
        <v>#NAME?</v>
      </c>
      <c r="U132">
        <v>5.9300000000000004E-3</v>
      </c>
      <c r="V132">
        <v>3.9199999999999999E-3</v>
      </c>
      <c r="W132">
        <v>5.11E-3</v>
      </c>
      <c r="X132">
        <v>3.98E-3</v>
      </c>
      <c r="Y132">
        <v>4.0600000000000002E-3</v>
      </c>
      <c r="Z132">
        <v>4.13E-3</v>
      </c>
      <c r="AA132">
        <v>0</v>
      </c>
    </row>
    <row r="133" spans="1:27" x14ac:dyDescent="0.3">
      <c r="A133">
        <v>132.92084</v>
      </c>
      <c r="B133">
        <v>23.350919999999999</v>
      </c>
      <c r="C133">
        <v>25.843720000000001</v>
      </c>
      <c r="D133">
        <v>25.927199999999999</v>
      </c>
      <c r="E133">
        <v>22.953800000000001</v>
      </c>
      <c r="F133">
        <v>9.64E-2</v>
      </c>
      <c r="G133">
        <v>0</v>
      </c>
      <c r="H133">
        <v>2.2799999999999999E-3</v>
      </c>
      <c r="I133">
        <v>0.23674000000000001</v>
      </c>
      <c r="J133">
        <v>-6.5100000000000002E-3</v>
      </c>
      <c r="K133">
        <v>0.84613000000000005</v>
      </c>
      <c r="L133">
        <v>-4.0939999999999997E-2</v>
      </c>
      <c r="M133">
        <v>-1.081E-2</v>
      </c>
      <c r="N133">
        <v>3.3660000000000002E-2</v>
      </c>
      <c r="O133">
        <v>69.871399999999994</v>
      </c>
      <c r="P133">
        <v>0.67313000000000001</v>
      </c>
      <c r="Q133">
        <v>-42.338900000000002</v>
      </c>
      <c r="R133">
        <v>668.89594999999997</v>
      </c>
      <c r="S133" t="e">
        <f>-Inf</f>
        <v>#NAME?</v>
      </c>
      <c r="T133" t="e">
        <f>-Inf</f>
        <v>#NAME?</v>
      </c>
      <c r="U133">
        <v>5.9699999999999996E-3</v>
      </c>
      <c r="V133">
        <v>3.9100000000000003E-3</v>
      </c>
      <c r="W133">
        <v>5.1000000000000004E-3</v>
      </c>
      <c r="X133">
        <v>3.9899999999999996E-3</v>
      </c>
      <c r="Y133">
        <v>4.0499999999999998E-3</v>
      </c>
      <c r="Z133">
        <v>4.15E-3</v>
      </c>
      <c r="AA133">
        <v>0</v>
      </c>
    </row>
    <row r="134" spans="1:27" x14ac:dyDescent="0.3">
      <c r="A134">
        <v>133.92024000000001</v>
      </c>
      <c r="B134">
        <v>23.350580000000001</v>
      </c>
      <c r="C134">
        <v>25.844100000000001</v>
      </c>
      <c r="D134">
        <v>25.926760000000002</v>
      </c>
      <c r="E134">
        <v>22.954599999999999</v>
      </c>
      <c r="F134">
        <v>8.7410000000000002E-2</v>
      </c>
      <c r="G134">
        <v>0</v>
      </c>
      <c r="H134">
        <v>3.0799999999999998E-3</v>
      </c>
      <c r="I134">
        <v>0.23832999999999999</v>
      </c>
      <c r="J134">
        <v>7.1000000000000002E-4</v>
      </c>
      <c r="K134">
        <v>0.83831999999999995</v>
      </c>
      <c r="L134">
        <v>-3.8980000000000001E-2</v>
      </c>
      <c r="M134">
        <v>1.1800000000000001E-3</v>
      </c>
      <c r="N134">
        <v>3.022E-2</v>
      </c>
      <c r="O134">
        <v>70.339380000000006</v>
      </c>
      <c r="P134">
        <v>0.90781999999999996</v>
      </c>
      <c r="Q134">
        <v>4.6490499999999999</v>
      </c>
      <c r="R134">
        <v>606.49507000000006</v>
      </c>
      <c r="S134" t="e">
        <f>-Inf</f>
        <v>#NAME?</v>
      </c>
      <c r="T134" t="e">
        <f>-Inf</f>
        <v>#NAME?</v>
      </c>
      <c r="U134">
        <v>5.9500000000000004E-3</v>
      </c>
      <c r="V134">
        <v>3.9199999999999999E-3</v>
      </c>
      <c r="W134">
        <v>5.11E-3</v>
      </c>
      <c r="X134">
        <v>4.0000000000000001E-3</v>
      </c>
      <c r="Y134">
        <v>4.0600000000000002E-3</v>
      </c>
      <c r="Z134">
        <v>4.1200000000000004E-3</v>
      </c>
      <c r="AA134">
        <v>0</v>
      </c>
    </row>
    <row r="135" spans="1:27" x14ac:dyDescent="0.3">
      <c r="A135">
        <v>134.9213</v>
      </c>
      <c r="B135">
        <v>23.35154</v>
      </c>
      <c r="C135">
        <v>25.84432</v>
      </c>
      <c r="D135">
        <v>25.927299999999999</v>
      </c>
      <c r="E135">
        <v>22.954640000000001</v>
      </c>
      <c r="F135">
        <v>9.5930000000000001E-2</v>
      </c>
      <c r="G135">
        <v>0</v>
      </c>
      <c r="H135">
        <v>2.9499999999999999E-3</v>
      </c>
      <c r="I135">
        <v>0.24104</v>
      </c>
      <c r="J135">
        <v>-2.2509999999999999E-2</v>
      </c>
      <c r="K135">
        <v>0.83667000000000002</v>
      </c>
      <c r="L135">
        <v>-4.5429999999999998E-2</v>
      </c>
      <c r="M135">
        <v>-3.7379999999999997E-2</v>
      </c>
      <c r="N135">
        <v>3.3300000000000003E-2</v>
      </c>
      <c r="O135">
        <v>71.140780000000007</v>
      </c>
      <c r="P135">
        <v>0.87068000000000001</v>
      </c>
      <c r="Q135">
        <v>-146.50298000000001</v>
      </c>
      <c r="R135">
        <v>665.59742000000006</v>
      </c>
      <c r="S135" t="s">
        <v>27</v>
      </c>
      <c r="T135" t="e">
        <f>-Inf</f>
        <v>#NAME?</v>
      </c>
      <c r="U135">
        <v>5.9500000000000004E-3</v>
      </c>
      <c r="V135">
        <v>3.8999999999999998E-3</v>
      </c>
      <c r="W135">
        <v>5.1200000000000004E-3</v>
      </c>
      <c r="X135">
        <v>3.9699999999999996E-3</v>
      </c>
      <c r="Y135">
        <v>4.0600000000000002E-3</v>
      </c>
      <c r="Z135">
        <v>4.15E-3</v>
      </c>
      <c r="AA135">
        <v>0</v>
      </c>
    </row>
    <row r="136" spans="1:27" x14ac:dyDescent="0.3">
      <c r="A136">
        <v>135.92287999999999</v>
      </c>
      <c r="B136">
        <v>23.351479999999999</v>
      </c>
      <c r="C136">
        <v>25.844429999999999</v>
      </c>
      <c r="D136">
        <v>25.927219999999998</v>
      </c>
      <c r="E136">
        <v>22.954529999999998</v>
      </c>
      <c r="F136">
        <v>0.10238999999999999</v>
      </c>
      <c r="G136">
        <v>0</v>
      </c>
      <c r="H136">
        <v>3.2699999999999999E-3</v>
      </c>
      <c r="I136">
        <v>0.23819000000000001</v>
      </c>
      <c r="J136">
        <v>-1.261E-2</v>
      </c>
      <c r="K136">
        <v>0.83731999999999995</v>
      </c>
      <c r="L136">
        <v>-4.4130000000000003E-2</v>
      </c>
      <c r="M136">
        <v>-2.094E-2</v>
      </c>
      <c r="N136">
        <v>3.5459999999999998E-2</v>
      </c>
      <c r="O136">
        <v>70.298950000000005</v>
      </c>
      <c r="P136">
        <v>0.96626999999999996</v>
      </c>
      <c r="Q136">
        <v>-82.081249999999997</v>
      </c>
      <c r="R136">
        <v>710.40391999999997</v>
      </c>
      <c r="S136" t="e">
        <f>-Inf</f>
        <v>#NAME?</v>
      </c>
      <c r="T136" t="e">
        <f>-Inf</f>
        <v>#NAME?</v>
      </c>
      <c r="U136">
        <v>5.9500000000000004E-3</v>
      </c>
      <c r="V136">
        <v>3.8999999999999998E-3</v>
      </c>
      <c r="W136">
        <v>5.11E-3</v>
      </c>
      <c r="X136">
        <v>3.98E-3</v>
      </c>
      <c r="Y136">
        <v>4.0600000000000002E-3</v>
      </c>
      <c r="Z136">
        <v>4.1700000000000001E-3</v>
      </c>
      <c r="AA136">
        <v>0</v>
      </c>
    </row>
    <row r="137" spans="1:27" x14ac:dyDescent="0.3">
      <c r="A137">
        <v>136.92498000000001</v>
      </c>
      <c r="B137">
        <v>23.351859999999999</v>
      </c>
      <c r="C137">
        <v>25.845359999999999</v>
      </c>
      <c r="D137">
        <v>25.926459999999999</v>
      </c>
      <c r="E137">
        <v>22.954149999999998</v>
      </c>
      <c r="F137">
        <v>0.1017</v>
      </c>
      <c r="G137">
        <v>0</v>
      </c>
      <c r="H137">
        <v>3.15E-3</v>
      </c>
      <c r="I137">
        <v>0.23882</v>
      </c>
      <c r="J137">
        <v>-1.1440000000000001E-2</v>
      </c>
      <c r="K137">
        <v>0.83843000000000001</v>
      </c>
      <c r="L137">
        <v>-4.734E-2</v>
      </c>
      <c r="M137">
        <v>-1.9029999999999998E-2</v>
      </c>
      <c r="N137">
        <v>3.4500000000000003E-2</v>
      </c>
      <c r="O137">
        <v>70.485429999999994</v>
      </c>
      <c r="P137">
        <v>0.92896999999999996</v>
      </c>
      <c r="Q137">
        <v>-74.44171</v>
      </c>
      <c r="R137">
        <v>705.66957000000002</v>
      </c>
      <c r="S137" t="e">
        <f>-Inf</f>
        <v>#NAME?</v>
      </c>
      <c r="T137" t="e">
        <f>-Inf</f>
        <v>#NAME?</v>
      </c>
      <c r="U137">
        <v>5.9500000000000004E-3</v>
      </c>
      <c r="V137">
        <v>3.8999999999999998E-3</v>
      </c>
      <c r="W137">
        <v>5.11E-3</v>
      </c>
      <c r="X137">
        <v>3.98E-3</v>
      </c>
      <c r="Y137">
        <v>4.0600000000000002E-3</v>
      </c>
      <c r="Z137">
        <v>4.1700000000000001E-3</v>
      </c>
      <c r="AA137">
        <v>0</v>
      </c>
    </row>
    <row r="138" spans="1:27" x14ac:dyDescent="0.3">
      <c r="A138">
        <v>137.92590000000001</v>
      </c>
      <c r="B138">
        <v>23.35228</v>
      </c>
      <c r="C138">
        <v>25.844149999999999</v>
      </c>
      <c r="D138">
        <v>25.926950000000001</v>
      </c>
      <c r="E138">
        <v>22.954640000000001</v>
      </c>
      <c r="F138">
        <v>9.4560000000000005E-2</v>
      </c>
      <c r="G138">
        <v>0</v>
      </c>
      <c r="H138">
        <v>3.0699999999999998E-3</v>
      </c>
      <c r="I138">
        <v>0.24157999999999999</v>
      </c>
      <c r="J138">
        <v>-2.869E-2</v>
      </c>
      <c r="K138">
        <v>0.83267000000000002</v>
      </c>
      <c r="L138">
        <v>-3.8640000000000001E-2</v>
      </c>
      <c r="M138">
        <v>-4.7719999999999999E-2</v>
      </c>
      <c r="N138">
        <v>3.2750000000000001E-2</v>
      </c>
      <c r="O138">
        <v>71.298280000000005</v>
      </c>
      <c r="P138">
        <v>0.90544000000000002</v>
      </c>
      <c r="Q138">
        <v>-186.68817999999999</v>
      </c>
      <c r="R138">
        <v>656.13261</v>
      </c>
      <c r="S138" t="s">
        <v>27</v>
      </c>
      <c r="T138" t="e">
        <f>-Inf</f>
        <v>#NAME?</v>
      </c>
      <c r="U138">
        <v>5.94E-3</v>
      </c>
      <c r="V138">
        <v>3.9199999999999999E-3</v>
      </c>
      <c r="W138">
        <v>5.1200000000000004E-3</v>
      </c>
      <c r="X138">
        <v>3.96E-3</v>
      </c>
      <c r="Y138">
        <v>4.0600000000000002E-3</v>
      </c>
      <c r="Z138">
        <v>4.1399999999999996E-3</v>
      </c>
      <c r="AA138">
        <v>0</v>
      </c>
    </row>
    <row r="139" spans="1:27" x14ac:dyDescent="0.3">
      <c r="A139">
        <v>138.92582999999999</v>
      </c>
      <c r="B139">
        <v>23.352779999999999</v>
      </c>
      <c r="C139">
        <v>25.845690000000001</v>
      </c>
      <c r="D139">
        <v>25.928660000000001</v>
      </c>
      <c r="E139">
        <v>22.954059999999998</v>
      </c>
      <c r="F139">
        <v>9.2240000000000003E-2</v>
      </c>
      <c r="G139">
        <v>0</v>
      </c>
      <c r="H139">
        <v>3.4199999999999999E-3</v>
      </c>
      <c r="I139">
        <v>0.23588000000000001</v>
      </c>
      <c r="J139">
        <v>-2.341E-2</v>
      </c>
      <c r="K139">
        <v>0.83826999999999996</v>
      </c>
      <c r="L139">
        <v>-3.2480000000000002E-2</v>
      </c>
      <c r="M139">
        <v>-3.9050000000000001E-2</v>
      </c>
      <c r="N139">
        <v>3.2009999999999997E-2</v>
      </c>
      <c r="O139">
        <v>69.616330000000005</v>
      </c>
      <c r="P139">
        <v>1.0082500000000001</v>
      </c>
      <c r="Q139">
        <v>-152.34925999999999</v>
      </c>
      <c r="R139">
        <v>639.99887999999999</v>
      </c>
      <c r="S139" t="s">
        <v>27</v>
      </c>
      <c r="T139" t="e">
        <f>-Inf</f>
        <v>#NAME?</v>
      </c>
      <c r="U139">
        <v>5.9500000000000004E-3</v>
      </c>
      <c r="V139">
        <v>3.9300000000000003E-3</v>
      </c>
      <c r="W139">
        <v>5.0899999999999999E-3</v>
      </c>
      <c r="X139">
        <v>3.9699999999999996E-3</v>
      </c>
      <c r="Y139">
        <v>4.0600000000000002E-3</v>
      </c>
      <c r="Z139">
        <v>4.1399999999999996E-3</v>
      </c>
      <c r="AA139">
        <v>0</v>
      </c>
    </row>
    <row r="140" spans="1:27" x14ac:dyDescent="0.3">
      <c r="A140">
        <v>139.92590999999999</v>
      </c>
      <c r="B140">
        <v>23.351790000000001</v>
      </c>
      <c r="C140">
        <v>25.84601</v>
      </c>
      <c r="D140">
        <v>25.929839999999999</v>
      </c>
      <c r="E140">
        <v>22.95393</v>
      </c>
      <c r="F140">
        <v>9.0859999999999996E-2</v>
      </c>
      <c r="G140">
        <v>0</v>
      </c>
      <c r="H140">
        <v>3.13E-3</v>
      </c>
      <c r="I140">
        <v>0.23838999999999999</v>
      </c>
      <c r="J140">
        <v>-2.349E-2</v>
      </c>
      <c r="K140">
        <v>0.83177999999999996</v>
      </c>
      <c r="L140">
        <v>-4.6929999999999999E-2</v>
      </c>
      <c r="M140">
        <v>-3.9100000000000003E-2</v>
      </c>
      <c r="N140">
        <v>3.1859999999999999E-2</v>
      </c>
      <c r="O140">
        <v>70.357219999999998</v>
      </c>
      <c r="P140">
        <v>0.92396</v>
      </c>
      <c r="Q140">
        <v>-152.87718000000001</v>
      </c>
      <c r="R140">
        <v>630.44970999999998</v>
      </c>
      <c r="S140" t="s">
        <v>27</v>
      </c>
      <c r="T140" t="e">
        <f>-Inf</f>
        <v>#NAME?</v>
      </c>
      <c r="U140">
        <v>5.9300000000000004E-3</v>
      </c>
      <c r="V140">
        <v>3.8999999999999998E-3</v>
      </c>
      <c r="W140">
        <v>5.11E-3</v>
      </c>
      <c r="X140">
        <v>3.9699999999999996E-3</v>
      </c>
      <c r="Y140">
        <v>4.0600000000000002E-3</v>
      </c>
      <c r="Z140">
        <v>4.13E-3</v>
      </c>
      <c r="AA140">
        <v>0</v>
      </c>
    </row>
    <row r="141" spans="1:27" x14ac:dyDescent="0.3">
      <c r="A141">
        <v>140.92739</v>
      </c>
      <c r="B141">
        <v>23.352440000000001</v>
      </c>
      <c r="C141">
        <v>25.845459999999999</v>
      </c>
      <c r="D141">
        <v>25.929110000000001</v>
      </c>
      <c r="E141">
        <v>22.953659999999999</v>
      </c>
      <c r="F141">
        <v>9.443E-2</v>
      </c>
      <c r="G141">
        <v>0</v>
      </c>
      <c r="H141">
        <v>2.5200000000000001E-3</v>
      </c>
      <c r="I141">
        <v>0.23771</v>
      </c>
      <c r="J141">
        <v>-2.4160000000000001E-2</v>
      </c>
      <c r="K141">
        <v>0.84250999999999998</v>
      </c>
      <c r="L141">
        <v>-3.6949999999999997E-2</v>
      </c>
      <c r="M141">
        <v>-4.0300000000000002E-2</v>
      </c>
      <c r="N141">
        <v>3.304E-2</v>
      </c>
      <c r="O141">
        <v>70.156440000000003</v>
      </c>
      <c r="P141">
        <v>0.74500999999999995</v>
      </c>
      <c r="Q141">
        <v>-157.20411999999999</v>
      </c>
      <c r="R141">
        <v>655.22995000000003</v>
      </c>
      <c r="S141" t="s">
        <v>27</v>
      </c>
      <c r="T141" t="e">
        <f>-Inf</f>
        <v>#NAME?</v>
      </c>
      <c r="U141">
        <v>5.96E-3</v>
      </c>
      <c r="V141">
        <v>3.9199999999999999E-3</v>
      </c>
      <c r="W141">
        <v>5.1000000000000004E-3</v>
      </c>
      <c r="X141">
        <v>3.9699999999999996E-3</v>
      </c>
      <c r="Y141">
        <v>4.0499999999999998E-3</v>
      </c>
      <c r="Z141">
        <v>4.1399999999999996E-3</v>
      </c>
      <c r="AA141">
        <v>0</v>
      </c>
    </row>
    <row r="142" spans="1:27" x14ac:dyDescent="0.3">
      <c r="A142">
        <v>141.92778999999999</v>
      </c>
      <c r="B142">
        <v>23.353120000000001</v>
      </c>
      <c r="C142">
        <v>25.847110000000001</v>
      </c>
      <c r="D142">
        <v>25.928550000000001</v>
      </c>
      <c r="E142">
        <v>22.955310000000001</v>
      </c>
      <c r="F142">
        <v>8.8950000000000001E-2</v>
      </c>
      <c r="G142">
        <v>0</v>
      </c>
      <c r="H142">
        <v>3.0000000000000001E-3</v>
      </c>
      <c r="I142">
        <v>0.23751</v>
      </c>
      <c r="J142">
        <v>-8.2900000000000005E-3</v>
      </c>
      <c r="K142">
        <v>0.84477000000000002</v>
      </c>
      <c r="L142">
        <v>-3.8359999999999998E-2</v>
      </c>
      <c r="M142">
        <v>-1.38E-2</v>
      </c>
      <c r="N142">
        <v>3.0300000000000001E-2</v>
      </c>
      <c r="O142">
        <v>70.09966</v>
      </c>
      <c r="P142">
        <v>0.88476999999999995</v>
      </c>
      <c r="Q142">
        <v>-53.964660000000002</v>
      </c>
      <c r="R142">
        <v>617.20442000000003</v>
      </c>
      <c r="S142" t="e">
        <f>-Inf</f>
        <v>#NAME?</v>
      </c>
      <c r="T142" t="e">
        <f>-Inf</f>
        <v>#NAME?</v>
      </c>
      <c r="U142">
        <v>5.96E-3</v>
      </c>
      <c r="V142">
        <v>3.9199999999999999E-3</v>
      </c>
      <c r="W142">
        <v>5.1000000000000004E-3</v>
      </c>
      <c r="X142">
        <v>3.9899999999999996E-3</v>
      </c>
      <c r="Y142">
        <v>4.0600000000000002E-3</v>
      </c>
      <c r="Z142">
        <v>4.13E-3</v>
      </c>
      <c r="AA142">
        <v>0</v>
      </c>
    </row>
    <row r="143" spans="1:27" x14ac:dyDescent="0.3">
      <c r="A143">
        <v>142.92930999999999</v>
      </c>
      <c r="B143">
        <v>23.35352</v>
      </c>
      <c r="C143">
        <v>25.847079999999998</v>
      </c>
      <c r="D143">
        <v>25.92849</v>
      </c>
      <c r="E143">
        <v>22.955159999999999</v>
      </c>
      <c r="F143">
        <v>9.8430000000000004E-2</v>
      </c>
      <c r="G143">
        <v>0</v>
      </c>
      <c r="H143">
        <v>2.5600000000000002E-3</v>
      </c>
      <c r="I143">
        <v>0.23791999999999999</v>
      </c>
      <c r="J143">
        <v>-9.4199999999999996E-3</v>
      </c>
      <c r="K143">
        <v>0.83967999999999998</v>
      </c>
      <c r="L143">
        <v>-3.9829999999999997E-2</v>
      </c>
      <c r="M143">
        <v>-1.5699999999999999E-2</v>
      </c>
      <c r="N143">
        <v>3.3520000000000001E-2</v>
      </c>
      <c r="O143">
        <v>70.220050000000001</v>
      </c>
      <c r="P143">
        <v>0.75434999999999997</v>
      </c>
      <c r="Q143">
        <v>-61.328119999999998</v>
      </c>
      <c r="R143">
        <v>682.95946000000004</v>
      </c>
      <c r="S143" t="e">
        <f>-Inf</f>
        <v>#NAME?</v>
      </c>
      <c r="T143" t="e">
        <f>-Inf</f>
        <v>#NAME?</v>
      </c>
      <c r="U143">
        <v>5.9500000000000004E-3</v>
      </c>
      <c r="V143">
        <v>3.9100000000000003E-3</v>
      </c>
      <c r="W143">
        <v>5.1000000000000004E-3</v>
      </c>
      <c r="X143">
        <v>3.9899999999999996E-3</v>
      </c>
      <c r="Y143">
        <v>4.0499999999999998E-3</v>
      </c>
      <c r="Z143">
        <v>4.1599999999999996E-3</v>
      </c>
      <c r="AA143">
        <v>0</v>
      </c>
    </row>
    <row r="144" spans="1:27" x14ac:dyDescent="0.3">
      <c r="A144">
        <v>143.92948999999999</v>
      </c>
      <c r="B144">
        <v>23.353940000000001</v>
      </c>
      <c r="C144">
        <v>25.846340000000001</v>
      </c>
      <c r="D144">
        <v>25.930029999999999</v>
      </c>
      <c r="E144">
        <v>22.95448</v>
      </c>
      <c r="F144">
        <v>9.7640000000000005E-2</v>
      </c>
      <c r="G144">
        <v>0</v>
      </c>
      <c r="H144">
        <v>3.2499999999999999E-3</v>
      </c>
      <c r="I144">
        <v>0.23909</v>
      </c>
      <c r="J144">
        <v>-1.567E-2</v>
      </c>
      <c r="K144">
        <v>0.83360000000000001</v>
      </c>
      <c r="L144">
        <v>-4.3770000000000003E-2</v>
      </c>
      <c r="M144">
        <v>-2.6179999999999998E-2</v>
      </c>
      <c r="N144">
        <v>3.4180000000000002E-2</v>
      </c>
      <c r="O144">
        <v>70.564310000000006</v>
      </c>
      <c r="P144">
        <v>0.95826</v>
      </c>
      <c r="Q144">
        <v>-101.96393999999999</v>
      </c>
      <c r="R144">
        <v>677.48932000000002</v>
      </c>
      <c r="S144" t="e">
        <f>-Inf</f>
        <v>#NAME?</v>
      </c>
      <c r="T144" t="e">
        <f>-Inf</f>
        <v>#NAME?</v>
      </c>
      <c r="U144">
        <v>5.94E-3</v>
      </c>
      <c r="V144">
        <v>3.9100000000000003E-3</v>
      </c>
      <c r="W144">
        <v>5.11E-3</v>
      </c>
      <c r="X144">
        <v>3.98E-3</v>
      </c>
      <c r="Y144">
        <v>4.0600000000000002E-3</v>
      </c>
      <c r="Z144">
        <v>4.15E-3</v>
      </c>
      <c r="AA144">
        <v>0</v>
      </c>
    </row>
    <row r="145" spans="1:27" x14ac:dyDescent="0.3">
      <c r="A145">
        <v>144.93018000000001</v>
      </c>
      <c r="B145">
        <v>23.352830000000001</v>
      </c>
      <c r="C145">
        <v>25.846630000000001</v>
      </c>
      <c r="D145">
        <v>25.930109999999999</v>
      </c>
      <c r="E145">
        <v>22.953939999999999</v>
      </c>
      <c r="F145">
        <v>8.9300000000000004E-2</v>
      </c>
      <c r="G145">
        <v>0</v>
      </c>
      <c r="H145">
        <v>2.8400000000000001E-3</v>
      </c>
      <c r="I145">
        <v>0.23894000000000001</v>
      </c>
      <c r="J145">
        <v>-3.9399999999999999E-3</v>
      </c>
      <c r="K145">
        <v>0.82796000000000003</v>
      </c>
      <c r="L145">
        <v>-3.8370000000000001E-2</v>
      </c>
      <c r="M145">
        <v>-6.5799999999999999E-3</v>
      </c>
      <c r="N145">
        <v>3.1189999999999999E-2</v>
      </c>
      <c r="O145">
        <v>70.519900000000007</v>
      </c>
      <c r="P145">
        <v>0.83675999999999995</v>
      </c>
      <c r="Q145">
        <v>-25.6677</v>
      </c>
      <c r="R145">
        <v>619.67780000000005</v>
      </c>
      <c r="S145" t="e">
        <f>-Inf</f>
        <v>#NAME?</v>
      </c>
      <c r="T145" t="e">
        <f>-Inf</f>
        <v>#NAME?</v>
      </c>
      <c r="U145">
        <v>5.9300000000000004E-3</v>
      </c>
      <c r="V145">
        <v>3.9199999999999999E-3</v>
      </c>
      <c r="W145">
        <v>5.11E-3</v>
      </c>
      <c r="X145">
        <v>3.9899999999999996E-3</v>
      </c>
      <c r="Y145">
        <v>4.0600000000000002E-3</v>
      </c>
      <c r="Z145">
        <v>4.13E-3</v>
      </c>
      <c r="AA145">
        <v>0</v>
      </c>
    </row>
    <row r="146" spans="1:27" x14ac:dyDescent="0.3">
      <c r="A146">
        <v>145.93199999999999</v>
      </c>
      <c r="B146">
        <v>23.35229</v>
      </c>
      <c r="C146">
        <v>25.847049999999999</v>
      </c>
      <c r="D146">
        <v>25.931850000000001</v>
      </c>
      <c r="E146">
        <v>22.954619999999998</v>
      </c>
      <c r="F146">
        <v>9.1300000000000006E-2</v>
      </c>
      <c r="G146">
        <v>0</v>
      </c>
      <c r="H146">
        <v>2.5999999999999999E-3</v>
      </c>
      <c r="I146">
        <v>0.2382</v>
      </c>
      <c r="J146">
        <v>-2.2790000000000001E-2</v>
      </c>
      <c r="K146">
        <v>0.83553999999999995</v>
      </c>
      <c r="L146">
        <v>-4.5859999999999998E-2</v>
      </c>
      <c r="M146">
        <v>-3.7920000000000002E-2</v>
      </c>
      <c r="N146">
        <v>3.2379999999999999E-2</v>
      </c>
      <c r="O146">
        <v>70.303470000000004</v>
      </c>
      <c r="P146">
        <v>0.76715999999999995</v>
      </c>
      <c r="Q146">
        <v>-148.33618000000001</v>
      </c>
      <c r="R146">
        <v>633.51011000000005</v>
      </c>
      <c r="S146" t="s">
        <v>27</v>
      </c>
      <c r="T146" t="e">
        <f>-Inf</f>
        <v>#NAME?</v>
      </c>
      <c r="U146">
        <v>5.94E-3</v>
      </c>
      <c r="V146">
        <v>3.8999999999999998E-3</v>
      </c>
      <c r="W146">
        <v>5.11E-3</v>
      </c>
      <c r="X146">
        <v>3.9699999999999996E-3</v>
      </c>
      <c r="Y146">
        <v>4.0499999999999998E-3</v>
      </c>
      <c r="Z146">
        <v>4.13E-3</v>
      </c>
      <c r="AA146">
        <v>0</v>
      </c>
    </row>
    <row r="147" spans="1:27" x14ac:dyDescent="0.3">
      <c r="A147">
        <v>146.93269000000001</v>
      </c>
      <c r="B147">
        <v>23.352509999999999</v>
      </c>
      <c r="C147">
        <v>25.847000000000001</v>
      </c>
      <c r="D147">
        <v>25.93187</v>
      </c>
      <c r="E147">
        <v>22.955190000000002</v>
      </c>
      <c r="F147">
        <v>9.5630000000000007E-2</v>
      </c>
      <c r="G147">
        <v>0</v>
      </c>
      <c r="H147">
        <v>1.9E-3</v>
      </c>
      <c r="I147">
        <v>0.23541000000000001</v>
      </c>
      <c r="J147">
        <v>-1.8089999999999998E-2</v>
      </c>
      <c r="K147">
        <v>0.83928000000000003</v>
      </c>
      <c r="L147">
        <v>-3.653E-2</v>
      </c>
      <c r="M147">
        <v>-3.006E-2</v>
      </c>
      <c r="N147">
        <v>3.3950000000000001E-2</v>
      </c>
      <c r="O147">
        <v>69.479479999999995</v>
      </c>
      <c r="P147">
        <v>0.55972999999999995</v>
      </c>
      <c r="Q147">
        <v>-117.72002000000001</v>
      </c>
      <c r="R147">
        <v>663.55543999999998</v>
      </c>
      <c r="S147" t="e">
        <f>-Inf</f>
        <v>#NAME?</v>
      </c>
      <c r="T147" t="e">
        <f>-Inf</f>
        <v>#NAME?</v>
      </c>
      <c r="U147">
        <v>5.9500000000000004E-3</v>
      </c>
      <c r="V147">
        <v>3.9199999999999999E-3</v>
      </c>
      <c r="W147">
        <v>5.0899999999999999E-3</v>
      </c>
      <c r="X147">
        <v>3.98E-3</v>
      </c>
      <c r="Y147">
        <v>4.0400000000000002E-3</v>
      </c>
      <c r="Z147">
        <v>4.15E-3</v>
      </c>
      <c r="AA147">
        <v>0</v>
      </c>
    </row>
    <row r="148" spans="1:27" x14ac:dyDescent="0.3">
      <c r="A148">
        <v>147.93359000000001</v>
      </c>
      <c r="B148">
        <v>23.353059999999999</v>
      </c>
      <c r="C148">
        <v>25.847359999999998</v>
      </c>
      <c r="D148">
        <v>25.93205</v>
      </c>
      <c r="E148">
        <v>22.955629999999999</v>
      </c>
      <c r="F148">
        <v>9.8339999999999997E-2</v>
      </c>
      <c r="G148">
        <v>0</v>
      </c>
      <c r="H148">
        <v>3.0000000000000001E-3</v>
      </c>
      <c r="I148">
        <v>0.23938999999999999</v>
      </c>
      <c r="J148">
        <v>-3.81E-3</v>
      </c>
      <c r="K148">
        <v>0.83294999999999997</v>
      </c>
      <c r="L148">
        <v>-3.7249999999999998E-2</v>
      </c>
      <c r="M148">
        <v>-6.3299999999999997E-3</v>
      </c>
      <c r="N148">
        <v>3.4840000000000003E-2</v>
      </c>
      <c r="O148">
        <v>70.653440000000003</v>
      </c>
      <c r="P148">
        <v>0.88624000000000003</v>
      </c>
      <c r="Q148">
        <v>-24.78275</v>
      </c>
      <c r="R148">
        <v>682.40133000000003</v>
      </c>
      <c r="S148" t="e">
        <f>-Inf</f>
        <v>#NAME?</v>
      </c>
      <c r="T148" t="e">
        <f>-Inf</f>
        <v>#NAME?</v>
      </c>
      <c r="U148">
        <v>5.94E-3</v>
      </c>
      <c r="V148">
        <v>3.9199999999999999E-3</v>
      </c>
      <c r="W148">
        <v>5.11E-3</v>
      </c>
      <c r="X148">
        <v>3.9899999999999996E-3</v>
      </c>
      <c r="Y148">
        <v>4.0600000000000002E-3</v>
      </c>
      <c r="Z148">
        <v>4.1599999999999996E-3</v>
      </c>
      <c r="AA148">
        <v>0</v>
      </c>
    </row>
    <row r="149" spans="1:27" x14ac:dyDescent="0.3">
      <c r="A149">
        <v>148.93360999999999</v>
      </c>
      <c r="B149">
        <v>23.35399</v>
      </c>
      <c r="C149">
        <v>25.847270000000002</v>
      </c>
      <c r="D149">
        <v>25.93187</v>
      </c>
      <c r="E149">
        <v>22.95627</v>
      </c>
      <c r="F149">
        <v>9.7210000000000005E-2</v>
      </c>
      <c r="G149">
        <v>0</v>
      </c>
      <c r="H149">
        <v>3.0599999999999998E-3</v>
      </c>
      <c r="I149">
        <v>0.2389</v>
      </c>
      <c r="J149">
        <v>-2.666E-2</v>
      </c>
      <c r="K149">
        <v>0.83360000000000001</v>
      </c>
      <c r="L149">
        <v>-4.3610000000000003E-2</v>
      </c>
      <c r="M149">
        <v>-4.4359999999999997E-2</v>
      </c>
      <c r="N149">
        <v>3.44E-2</v>
      </c>
      <c r="O149">
        <v>70.509770000000003</v>
      </c>
      <c r="P149">
        <v>0.90402000000000005</v>
      </c>
      <c r="Q149">
        <v>-173.51892000000001</v>
      </c>
      <c r="R149">
        <v>674.54477999999995</v>
      </c>
      <c r="S149" t="s">
        <v>27</v>
      </c>
      <c r="T149" t="e">
        <f>-Inf</f>
        <v>#NAME?</v>
      </c>
      <c r="U149">
        <v>5.94E-3</v>
      </c>
      <c r="V149">
        <v>3.9100000000000003E-3</v>
      </c>
      <c r="W149">
        <v>5.11E-3</v>
      </c>
      <c r="X149">
        <v>3.96E-3</v>
      </c>
      <c r="Y149">
        <v>4.0600000000000002E-3</v>
      </c>
      <c r="Z149">
        <v>4.15E-3</v>
      </c>
      <c r="AA149">
        <v>0</v>
      </c>
    </row>
    <row r="150" spans="1:27" x14ac:dyDescent="0.3">
      <c r="A150">
        <v>149.93328</v>
      </c>
      <c r="B150">
        <v>23.353649999999998</v>
      </c>
      <c r="C150">
        <v>25.847829999999998</v>
      </c>
      <c r="D150">
        <v>25.931190000000001</v>
      </c>
      <c r="E150">
        <v>22.956019999999999</v>
      </c>
      <c r="F150">
        <v>0.10108</v>
      </c>
      <c r="G150">
        <v>0</v>
      </c>
      <c r="H150">
        <v>2.0899999999999998E-3</v>
      </c>
      <c r="I150">
        <v>0.23766999999999999</v>
      </c>
      <c r="J150">
        <v>-1.4590000000000001E-2</v>
      </c>
      <c r="K150">
        <v>0.83862999999999999</v>
      </c>
      <c r="L150">
        <v>-4.335E-2</v>
      </c>
      <c r="M150">
        <v>-2.427E-2</v>
      </c>
      <c r="N150">
        <v>3.5249999999999997E-2</v>
      </c>
      <c r="O150">
        <v>70.145660000000007</v>
      </c>
      <c r="P150">
        <v>0.61812999999999996</v>
      </c>
      <c r="Q150">
        <v>-94.964579999999998</v>
      </c>
      <c r="R150">
        <v>701.38037999999995</v>
      </c>
      <c r="S150" t="e">
        <f>-Inf</f>
        <v>#NAME?</v>
      </c>
      <c r="T150" t="e">
        <f>-Inf</f>
        <v>#NAME?</v>
      </c>
      <c r="U150">
        <v>5.9500000000000004E-3</v>
      </c>
      <c r="V150">
        <v>3.9100000000000003E-3</v>
      </c>
      <c r="W150">
        <v>5.1000000000000004E-3</v>
      </c>
      <c r="X150">
        <v>3.98E-3</v>
      </c>
      <c r="Y150">
        <v>4.0400000000000002E-3</v>
      </c>
      <c r="Z150">
        <v>4.1700000000000001E-3</v>
      </c>
      <c r="AA150">
        <v>0</v>
      </c>
    </row>
    <row r="151" spans="1:27" x14ac:dyDescent="0.3">
      <c r="A151">
        <v>150.9359</v>
      </c>
      <c r="B151">
        <v>23.353179999999998</v>
      </c>
      <c r="C151">
        <v>25.847919999999998</v>
      </c>
      <c r="D151">
        <v>25.931889999999999</v>
      </c>
      <c r="E151">
        <v>22.955660000000002</v>
      </c>
      <c r="F151">
        <v>9.2249999999999999E-2</v>
      </c>
      <c r="G151">
        <v>0</v>
      </c>
      <c r="H151">
        <v>2.5100000000000001E-3</v>
      </c>
      <c r="I151">
        <v>0.23812</v>
      </c>
      <c r="J151">
        <v>-2.6800000000000001E-3</v>
      </c>
      <c r="K151">
        <v>0.84008000000000005</v>
      </c>
      <c r="L151">
        <v>-3.712E-2</v>
      </c>
      <c r="M151">
        <v>-4.45E-3</v>
      </c>
      <c r="N151">
        <v>3.2399999999999998E-2</v>
      </c>
      <c r="O151">
        <v>70.279439999999994</v>
      </c>
      <c r="P151">
        <v>0.74075999999999997</v>
      </c>
      <c r="Q151">
        <v>-17.426490000000001</v>
      </c>
      <c r="R151">
        <v>640.13743999999997</v>
      </c>
      <c r="S151" t="e">
        <f>-Inf</f>
        <v>#NAME?</v>
      </c>
      <c r="T151" t="e">
        <f>-Inf</f>
        <v>#NAME?</v>
      </c>
      <c r="U151">
        <v>5.9500000000000004E-3</v>
      </c>
      <c r="V151">
        <v>3.9199999999999999E-3</v>
      </c>
      <c r="W151">
        <v>5.1000000000000004E-3</v>
      </c>
      <c r="X151">
        <v>4.0000000000000001E-3</v>
      </c>
      <c r="Y151">
        <v>4.0499999999999998E-3</v>
      </c>
      <c r="Z151">
        <v>4.1399999999999996E-3</v>
      </c>
      <c r="AA151">
        <v>0</v>
      </c>
    </row>
    <row r="152" spans="1:27" x14ac:dyDescent="0.3">
      <c r="A152">
        <v>151.93759</v>
      </c>
      <c r="B152">
        <v>23.353429999999999</v>
      </c>
      <c r="C152">
        <v>25.849170000000001</v>
      </c>
      <c r="D152">
        <v>25.932729999999999</v>
      </c>
      <c r="E152">
        <v>22.955030000000001</v>
      </c>
      <c r="F152">
        <v>8.7959999999999997E-2</v>
      </c>
      <c r="G152">
        <v>0</v>
      </c>
      <c r="H152">
        <v>2.82E-3</v>
      </c>
      <c r="I152">
        <v>0.24182000000000001</v>
      </c>
      <c r="J152">
        <v>-1.524E-2</v>
      </c>
      <c r="K152">
        <v>0.83992999999999995</v>
      </c>
      <c r="L152">
        <v>-4.7629999999999999E-2</v>
      </c>
      <c r="M152">
        <v>-2.5389999999999999E-2</v>
      </c>
      <c r="N152">
        <v>3.074E-2</v>
      </c>
      <c r="O152">
        <v>71.369749999999996</v>
      </c>
      <c r="P152">
        <v>0.83306000000000002</v>
      </c>
      <c r="Q152">
        <v>-99.150260000000003</v>
      </c>
      <c r="R152">
        <v>610.37832000000003</v>
      </c>
      <c r="S152" t="e">
        <f>-Inf</f>
        <v>#NAME?</v>
      </c>
      <c r="T152" t="e">
        <f>-Inf</f>
        <v>#NAME?</v>
      </c>
      <c r="U152">
        <v>5.9500000000000004E-3</v>
      </c>
      <c r="V152">
        <v>3.8999999999999998E-3</v>
      </c>
      <c r="W152">
        <v>5.1200000000000004E-3</v>
      </c>
      <c r="X152">
        <v>3.98E-3</v>
      </c>
      <c r="Y152">
        <v>4.0600000000000002E-3</v>
      </c>
      <c r="Z152">
        <v>4.1200000000000004E-3</v>
      </c>
      <c r="AA152">
        <v>0</v>
      </c>
    </row>
    <row r="153" spans="1:27" x14ac:dyDescent="0.3">
      <c r="A153">
        <v>152.93817000000001</v>
      </c>
      <c r="B153">
        <v>23.35379</v>
      </c>
      <c r="C153">
        <v>25.849489999999999</v>
      </c>
      <c r="D153">
        <v>25.93282</v>
      </c>
      <c r="E153">
        <v>22.955459999999999</v>
      </c>
      <c r="F153">
        <v>8.2570000000000005E-2</v>
      </c>
      <c r="G153">
        <v>0</v>
      </c>
      <c r="H153">
        <v>3.1700000000000001E-3</v>
      </c>
      <c r="I153">
        <v>0.23832999999999999</v>
      </c>
      <c r="J153">
        <v>-1.3299999999999999E-2</v>
      </c>
      <c r="K153">
        <v>0.84114999999999995</v>
      </c>
      <c r="L153">
        <v>-4.0570000000000002E-2</v>
      </c>
      <c r="M153">
        <v>-2.215E-2</v>
      </c>
      <c r="N153">
        <v>2.878E-2</v>
      </c>
      <c r="O153">
        <v>70.339340000000007</v>
      </c>
      <c r="P153">
        <v>0.93572</v>
      </c>
      <c r="Q153">
        <v>-86.525229999999993</v>
      </c>
      <c r="R153">
        <v>572.97276999999997</v>
      </c>
      <c r="S153" t="e">
        <f>-Inf</f>
        <v>#NAME?</v>
      </c>
      <c r="T153" t="e">
        <f>-Inf</f>
        <v>#NAME?</v>
      </c>
      <c r="U153">
        <v>5.96E-3</v>
      </c>
      <c r="V153">
        <v>3.9100000000000003E-3</v>
      </c>
      <c r="W153">
        <v>5.11E-3</v>
      </c>
      <c r="X153">
        <v>3.98E-3</v>
      </c>
      <c r="Y153">
        <v>4.0600000000000002E-3</v>
      </c>
      <c r="Z153">
        <v>4.1099999999999999E-3</v>
      </c>
      <c r="AA153">
        <v>0</v>
      </c>
    </row>
    <row r="154" spans="1:27" x14ac:dyDescent="0.3">
      <c r="A154">
        <v>153.93960000000001</v>
      </c>
      <c r="B154">
        <v>23.353929999999998</v>
      </c>
      <c r="C154">
        <v>25.84901</v>
      </c>
      <c r="D154">
        <v>25.933499999999999</v>
      </c>
      <c r="E154">
        <v>22.955970000000001</v>
      </c>
      <c r="F154">
        <v>8.5690000000000002E-2</v>
      </c>
      <c r="G154">
        <v>0</v>
      </c>
      <c r="H154">
        <v>2.8999999999999998E-3</v>
      </c>
      <c r="I154">
        <v>0.23838999999999999</v>
      </c>
      <c r="J154">
        <v>-1.7739999999999999E-2</v>
      </c>
      <c r="K154">
        <v>0.83620000000000005</v>
      </c>
      <c r="L154">
        <v>-4.2029999999999998E-2</v>
      </c>
      <c r="M154">
        <v>-2.954E-2</v>
      </c>
      <c r="N154">
        <v>3.0290000000000001E-2</v>
      </c>
      <c r="O154">
        <v>70.356780000000001</v>
      </c>
      <c r="P154">
        <v>0.85692000000000002</v>
      </c>
      <c r="Q154">
        <v>-115.46543</v>
      </c>
      <c r="R154">
        <v>594.65093000000002</v>
      </c>
      <c r="S154" t="e">
        <f>-Inf</f>
        <v>#NAME?</v>
      </c>
      <c r="T154" t="e">
        <f>-Inf</f>
        <v>#NAME?</v>
      </c>
      <c r="U154">
        <v>5.94E-3</v>
      </c>
      <c r="V154">
        <v>3.9100000000000003E-3</v>
      </c>
      <c r="W154">
        <v>5.11E-3</v>
      </c>
      <c r="X154">
        <v>3.98E-3</v>
      </c>
      <c r="Y154">
        <v>4.0600000000000002E-3</v>
      </c>
      <c r="Z154">
        <v>4.1200000000000004E-3</v>
      </c>
      <c r="AA154">
        <v>0</v>
      </c>
    </row>
    <row r="155" spans="1:27" x14ac:dyDescent="0.3">
      <c r="A155">
        <v>154.93924999999999</v>
      </c>
      <c r="B155">
        <v>23.35454</v>
      </c>
      <c r="C155">
        <v>25.848659999999999</v>
      </c>
      <c r="D155">
        <v>25.93291</v>
      </c>
      <c r="E155">
        <v>22.95581</v>
      </c>
      <c r="F155">
        <v>8.3309999999999995E-2</v>
      </c>
      <c r="G155">
        <v>0</v>
      </c>
      <c r="H155">
        <v>2.9199999999999999E-3</v>
      </c>
      <c r="I155">
        <v>0.23998</v>
      </c>
      <c r="J155">
        <v>-1.64E-3</v>
      </c>
      <c r="K155">
        <v>0.83875</v>
      </c>
      <c r="L155">
        <v>-4.6379999999999998E-2</v>
      </c>
      <c r="M155">
        <v>-2.7399999999999998E-3</v>
      </c>
      <c r="N155">
        <v>2.9360000000000001E-2</v>
      </c>
      <c r="O155">
        <v>70.828230000000005</v>
      </c>
      <c r="P155">
        <v>0.86058999999999997</v>
      </c>
      <c r="Q155">
        <v>-10.697990000000001</v>
      </c>
      <c r="R155">
        <v>578.14664000000005</v>
      </c>
      <c r="S155" t="e">
        <f>-Inf</f>
        <v>#NAME?</v>
      </c>
      <c r="T155" t="e">
        <f>-Inf</f>
        <v>#NAME?</v>
      </c>
      <c r="U155">
        <v>5.9500000000000004E-3</v>
      </c>
      <c r="V155">
        <v>3.8999999999999998E-3</v>
      </c>
      <c r="W155">
        <v>5.11E-3</v>
      </c>
      <c r="X155">
        <v>4.0000000000000001E-3</v>
      </c>
      <c r="Y155">
        <v>4.0600000000000002E-3</v>
      </c>
      <c r="Z155">
        <v>4.1099999999999999E-3</v>
      </c>
      <c r="AA155">
        <v>0</v>
      </c>
    </row>
    <row r="156" spans="1:27" x14ac:dyDescent="0.3">
      <c r="A156">
        <v>155.94059999999999</v>
      </c>
      <c r="B156">
        <v>23.354559999999999</v>
      </c>
      <c r="C156">
        <v>25.84928</v>
      </c>
      <c r="D156">
        <v>25.932939999999999</v>
      </c>
      <c r="E156">
        <v>22.95607</v>
      </c>
      <c r="F156">
        <v>8.8450000000000001E-2</v>
      </c>
      <c r="G156">
        <v>0</v>
      </c>
      <c r="H156">
        <v>2.7200000000000002E-3</v>
      </c>
      <c r="I156">
        <v>0.23785999999999999</v>
      </c>
      <c r="J156">
        <v>-1.7350000000000001E-2</v>
      </c>
      <c r="K156">
        <v>0.83511999999999997</v>
      </c>
      <c r="L156">
        <v>-4.3720000000000002E-2</v>
      </c>
      <c r="M156">
        <v>-2.8930000000000001E-2</v>
      </c>
      <c r="N156">
        <v>3.0949999999999998E-2</v>
      </c>
      <c r="O156">
        <v>70.200389999999999</v>
      </c>
      <c r="P156">
        <v>0.80303000000000002</v>
      </c>
      <c r="Q156">
        <v>-112.93071</v>
      </c>
      <c r="R156">
        <v>613.80168000000003</v>
      </c>
      <c r="S156" t="e">
        <f>-Inf</f>
        <v>#NAME?</v>
      </c>
      <c r="T156" t="e">
        <f>-Inf</f>
        <v>#NAME?</v>
      </c>
      <c r="U156">
        <v>5.94E-3</v>
      </c>
      <c r="V156">
        <v>3.9100000000000003E-3</v>
      </c>
      <c r="W156">
        <v>5.1000000000000004E-3</v>
      </c>
      <c r="X156">
        <v>3.98E-3</v>
      </c>
      <c r="Y156">
        <v>4.0499999999999998E-3</v>
      </c>
      <c r="Z156">
        <v>4.1200000000000004E-3</v>
      </c>
      <c r="AA156">
        <v>0</v>
      </c>
    </row>
    <row r="157" spans="1:27" x14ac:dyDescent="0.3">
      <c r="A157">
        <v>156.94228000000001</v>
      </c>
      <c r="B157">
        <v>23.354430000000001</v>
      </c>
      <c r="C157">
        <v>25.849730000000001</v>
      </c>
      <c r="D157">
        <v>25.934360000000002</v>
      </c>
      <c r="E157">
        <v>22.956520000000001</v>
      </c>
      <c r="F157">
        <v>9.2679999999999998E-2</v>
      </c>
      <c r="G157">
        <v>0</v>
      </c>
      <c r="H157">
        <v>2.7499999999999998E-3</v>
      </c>
      <c r="I157">
        <v>0.24082999999999999</v>
      </c>
      <c r="J157">
        <v>-4.2700000000000004E-3</v>
      </c>
      <c r="K157">
        <v>0.83528000000000002</v>
      </c>
      <c r="L157">
        <v>-4.1930000000000002E-2</v>
      </c>
      <c r="M157">
        <v>-7.1000000000000004E-3</v>
      </c>
      <c r="N157">
        <v>3.2809999999999999E-2</v>
      </c>
      <c r="O157">
        <v>71.079130000000006</v>
      </c>
      <c r="P157">
        <v>0.81281999999999999</v>
      </c>
      <c r="Q157">
        <v>-27.762879999999999</v>
      </c>
      <c r="R157">
        <v>643.15967000000001</v>
      </c>
      <c r="S157" t="e">
        <f>-Inf</f>
        <v>#NAME?</v>
      </c>
      <c r="T157" t="e">
        <f>-Inf</f>
        <v>#NAME?</v>
      </c>
      <c r="U157">
        <v>5.94E-3</v>
      </c>
      <c r="V157">
        <v>3.9100000000000003E-3</v>
      </c>
      <c r="W157">
        <v>5.1200000000000004E-3</v>
      </c>
      <c r="X157">
        <v>3.9899999999999996E-3</v>
      </c>
      <c r="Y157">
        <v>4.0499999999999998E-3</v>
      </c>
      <c r="Z157">
        <v>4.1399999999999996E-3</v>
      </c>
      <c r="AA157">
        <v>0</v>
      </c>
    </row>
    <row r="158" spans="1:27" x14ac:dyDescent="0.3">
      <c r="A158">
        <v>157.94238999999999</v>
      </c>
      <c r="B158">
        <v>23.35483</v>
      </c>
      <c r="C158">
        <v>25.85004</v>
      </c>
      <c r="D158">
        <v>25.935700000000001</v>
      </c>
      <c r="E158">
        <v>22.956810000000001</v>
      </c>
      <c r="F158">
        <v>9.554E-2</v>
      </c>
      <c r="G158">
        <v>0</v>
      </c>
      <c r="H158">
        <v>3.0500000000000002E-3</v>
      </c>
      <c r="I158">
        <v>0.23857999999999999</v>
      </c>
      <c r="J158">
        <v>-1.332E-2</v>
      </c>
      <c r="K158">
        <v>0.83298000000000005</v>
      </c>
      <c r="L158">
        <v>-4.0759999999999998E-2</v>
      </c>
      <c r="M158">
        <v>-2.2169999999999999E-2</v>
      </c>
      <c r="N158">
        <v>3.4229999999999997E-2</v>
      </c>
      <c r="O158">
        <v>70.414919999999995</v>
      </c>
      <c r="P158">
        <v>0.89873999999999998</v>
      </c>
      <c r="Q158">
        <v>-86.666659999999993</v>
      </c>
      <c r="R158">
        <v>663.00661000000002</v>
      </c>
      <c r="S158" t="e">
        <f>-Inf</f>
        <v>#NAME?</v>
      </c>
      <c r="T158" t="e">
        <f>-Inf</f>
        <v>#NAME?</v>
      </c>
      <c r="U158">
        <v>5.94E-3</v>
      </c>
      <c r="V158">
        <v>3.9100000000000003E-3</v>
      </c>
      <c r="W158">
        <v>5.11E-3</v>
      </c>
      <c r="X158">
        <v>3.98E-3</v>
      </c>
      <c r="Y158">
        <v>4.0600000000000002E-3</v>
      </c>
      <c r="Z158">
        <v>4.15E-3</v>
      </c>
      <c r="AA158">
        <v>0</v>
      </c>
    </row>
    <row r="159" spans="1:27" x14ac:dyDescent="0.3">
      <c r="A159">
        <v>158.9436</v>
      </c>
      <c r="B159">
        <v>23.355</v>
      </c>
      <c r="C159">
        <v>25.850200000000001</v>
      </c>
      <c r="D159">
        <v>25.936430000000001</v>
      </c>
      <c r="E159">
        <v>22.95635</v>
      </c>
      <c r="F159">
        <v>9.8589999999999997E-2</v>
      </c>
      <c r="G159">
        <v>0</v>
      </c>
      <c r="H159">
        <v>3.4499999999999999E-3</v>
      </c>
      <c r="I159">
        <v>0.23785000000000001</v>
      </c>
      <c r="J159">
        <v>-1.6379999999999999E-2</v>
      </c>
      <c r="K159">
        <v>0.83462000000000003</v>
      </c>
      <c r="L159">
        <v>-4.6690000000000002E-2</v>
      </c>
      <c r="M159">
        <v>-2.7310000000000001E-2</v>
      </c>
      <c r="N159">
        <v>3.5560000000000001E-2</v>
      </c>
      <c r="O159">
        <v>70.197450000000003</v>
      </c>
      <c r="P159">
        <v>1.0168699999999999</v>
      </c>
      <c r="Q159">
        <v>-106.57796</v>
      </c>
      <c r="R159">
        <v>684.18290000000002</v>
      </c>
      <c r="S159" t="e">
        <f>-Inf</f>
        <v>#NAME?</v>
      </c>
      <c r="T159" t="e">
        <f>-Inf</f>
        <v>#NAME?</v>
      </c>
      <c r="U159">
        <v>5.94E-3</v>
      </c>
      <c r="V159">
        <v>3.8999999999999998E-3</v>
      </c>
      <c r="W159">
        <v>5.1000000000000004E-3</v>
      </c>
      <c r="X159">
        <v>3.98E-3</v>
      </c>
      <c r="Y159">
        <v>4.0699999999999998E-3</v>
      </c>
      <c r="Z159">
        <v>4.1599999999999996E-3</v>
      </c>
      <c r="AA159">
        <v>0</v>
      </c>
    </row>
    <row r="160" spans="1:27" x14ac:dyDescent="0.3">
      <c r="A160">
        <v>159.9436</v>
      </c>
      <c r="B160">
        <v>23.355540000000001</v>
      </c>
      <c r="C160">
        <v>25.850290000000001</v>
      </c>
      <c r="D160">
        <v>25.936620000000001</v>
      </c>
      <c r="E160">
        <v>22.95598</v>
      </c>
      <c r="F160">
        <v>9.8199999999999996E-2</v>
      </c>
      <c r="G160">
        <v>0</v>
      </c>
      <c r="H160">
        <v>3.5799999999999998E-3</v>
      </c>
      <c r="I160">
        <v>0.24063999999999999</v>
      </c>
      <c r="J160">
        <v>-2.0490000000000001E-2</v>
      </c>
      <c r="K160">
        <v>0.82986000000000004</v>
      </c>
      <c r="L160">
        <v>-3.6049999999999999E-2</v>
      </c>
      <c r="M160">
        <v>-3.4250000000000003E-2</v>
      </c>
      <c r="N160">
        <v>3.5470000000000002E-2</v>
      </c>
      <c r="O160">
        <v>71.023340000000005</v>
      </c>
      <c r="P160">
        <v>1.05758</v>
      </c>
      <c r="Q160">
        <v>-133.35846000000001</v>
      </c>
      <c r="R160">
        <v>681.49131</v>
      </c>
      <c r="S160" t="e">
        <f>-Inf</f>
        <v>#NAME?</v>
      </c>
      <c r="T160" t="e">
        <f>-Inf</f>
        <v>#NAME?</v>
      </c>
      <c r="U160">
        <v>5.9300000000000004E-3</v>
      </c>
      <c r="V160">
        <v>3.9199999999999999E-3</v>
      </c>
      <c r="W160">
        <v>5.1200000000000004E-3</v>
      </c>
      <c r="X160">
        <v>3.9699999999999996E-3</v>
      </c>
      <c r="Y160">
        <v>4.0699999999999998E-3</v>
      </c>
      <c r="Z160">
        <v>4.1599999999999996E-3</v>
      </c>
      <c r="AA160">
        <v>0</v>
      </c>
    </row>
    <row r="161" spans="1:27" x14ac:dyDescent="0.3">
      <c r="A161">
        <v>160.9436</v>
      </c>
      <c r="B161">
        <v>23.355799999999999</v>
      </c>
      <c r="C161">
        <v>25.85023</v>
      </c>
      <c r="D161">
        <v>25.935690000000001</v>
      </c>
      <c r="E161">
        <v>22.9559</v>
      </c>
      <c r="F161">
        <v>9.3920000000000003E-2</v>
      </c>
      <c r="G161">
        <v>0</v>
      </c>
      <c r="H161">
        <v>3.8E-3</v>
      </c>
      <c r="I161">
        <v>0.24107000000000001</v>
      </c>
      <c r="J161">
        <v>-1.7469999999999999E-2</v>
      </c>
      <c r="K161">
        <v>0.83953</v>
      </c>
      <c r="L161">
        <v>-4.6440000000000002E-2</v>
      </c>
      <c r="M161">
        <v>-2.9219999999999999E-2</v>
      </c>
      <c r="N161">
        <v>3.3570000000000003E-2</v>
      </c>
      <c r="O161">
        <v>71.148290000000003</v>
      </c>
      <c r="P161">
        <v>1.1210500000000001</v>
      </c>
      <c r="Q161">
        <v>-113.69163</v>
      </c>
      <c r="R161">
        <v>651.75315000000001</v>
      </c>
      <c r="S161" t="e">
        <f>-Inf</f>
        <v>#NAME?</v>
      </c>
      <c r="T161" t="e">
        <f>-Inf</f>
        <v>#NAME?</v>
      </c>
      <c r="U161">
        <v>5.9500000000000004E-3</v>
      </c>
      <c r="V161">
        <v>3.8999999999999998E-3</v>
      </c>
      <c r="W161">
        <v>5.1200000000000004E-3</v>
      </c>
      <c r="X161">
        <v>3.98E-3</v>
      </c>
      <c r="Y161">
        <v>4.0699999999999998E-3</v>
      </c>
      <c r="Z161">
        <v>4.1399999999999996E-3</v>
      </c>
      <c r="AA161">
        <v>0</v>
      </c>
    </row>
    <row r="162" spans="1:27" x14ac:dyDescent="0.3">
      <c r="A162">
        <v>161.94358</v>
      </c>
      <c r="B162">
        <v>23.355350000000001</v>
      </c>
      <c r="C162">
        <v>25.85089</v>
      </c>
      <c r="D162">
        <v>25.935040000000001</v>
      </c>
      <c r="E162">
        <v>22.955729999999999</v>
      </c>
      <c r="F162">
        <v>9.2399999999999996E-2</v>
      </c>
      <c r="G162">
        <v>0</v>
      </c>
      <c r="H162">
        <v>2.7399999999999998E-3</v>
      </c>
      <c r="I162">
        <v>0.23915</v>
      </c>
      <c r="J162">
        <v>-1.123E-2</v>
      </c>
      <c r="K162">
        <v>0.83884999999999998</v>
      </c>
      <c r="L162">
        <v>-4.0680000000000001E-2</v>
      </c>
      <c r="M162">
        <v>-1.8780000000000002E-2</v>
      </c>
      <c r="N162">
        <v>3.252E-2</v>
      </c>
      <c r="O162">
        <v>70.583579999999998</v>
      </c>
      <c r="P162">
        <v>0.81001000000000001</v>
      </c>
      <c r="Q162">
        <v>-73.102199999999996</v>
      </c>
      <c r="R162">
        <v>641.19707000000005</v>
      </c>
      <c r="S162" t="e">
        <f>-Inf</f>
        <v>#NAME?</v>
      </c>
      <c r="T162" t="e">
        <f>-Inf</f>
        <v>#NAME?</v>
      </c>
      <c r="U162">
        <v>5.9500000000000004E-3</v>
      </c>
      <c r="V162">
        <v>3.9100000000000003E-3</v>
      </c>
      <c r="W162">
        <v>5.11E-3</v>
      </c>
      <c r="X162">
        <v>3.9899999999999996E-3</v>
      </c>
      <c r="Y162">
        <v>4.0499999999999998E-3</v>
      </c>
      <c r="Z162">
        <v>4.1399999999999996E-3</v>
      </c>
      <c r="AA162">
        <v>0</v>
      </c>
    </row>
    <row r="163" spans="1:27" x14ac:dyDescent="0.3">
      <c r="A163">
        <v>162.94374999999999</v>
      </c>
      <c r="B163">
        <v>23.355619999999998</v>
      </c>
      <c r="C163">
        <v>25.850359999999998</v>
      </c>
      <c r="D163">
        <v>25.934740000000001</v>
      </c>
      <c r="E163">
        <v>22.956530000000001</v>
      </c>
      <c r="F163">
        <v>9.0120000000000006E-2</v>
      </c>
      <c r="G163">
        <v>0</v>
      </c>
      <c r="H163">
        <v>3.7799999999999999E-3</v>
      </c>
      <c r="I163">
        <v>0.23705999999999999</v>
      </c>
      <c r="J163">
        <v>-2.479E-2</v>
      </c>
      <c r="K163">
        <v>0.83714999999999995</v>
      </c>
      <c r="L163">
        <v>-4.2209999999999998E-2</v>
      </c>
      <c r="M163">
        <v>-4.1390000000000003E-2</v>
      </c>
      <c r="N163">
        <v>3.1809999999999998E-2</v>
      </c>
      <c r="O163">
        <v>69.965599999999995</v>
      </c>
      <c r="P163">
        <v>1.1147800000000001</v>
      </c>
      <c r="Q163">
        <v>-161.35708</v>
      </c>
      <c r="R163">
        <v>625.42004999999995</v>
      </c>
      <c r="S163" t="s">
        <v>27</v>
      </c>
      <c r="T163" t="e">
        <f>-Inf</f>
        <v>#NAME?</v>
      </c>
      <c r="U163">
        <v>5.9500000000000004E-3</v>
      </c>
      <c r="V163">
        <v>3.9100000000000003E-3</v>
      </c>
      <c r="W163">
        <v>5.1000000000000004E-3</v>
      </c>
      <c r="X163">
        <v>3.9699999999999996E-3</v>
      </c>
      <c r="Y163">
        <v>4.0699999999999998E-3</v>
      </c>
      <c r="Z163">
        <v>4.13E-3</v>
      </c>
      <c r="AA163">
        <v>0</v>
      </c>
    </row>
    <row r="164" spans="1:27" x14ac:dyDescent="0.3">
      <c r="A164">
        <v>163.94583</v>
      </c>
      <c r="B164">
        <v>23.356349999999999</v>
      </c>
      <c r="C164">
        <v>25.85098</v>
      </c>
      <c r="D164">
        <v>25.934480000000001</v>
      </c>
      <c r="E164">
        <v>22.956610000000001</v>
      </c>
      <c r="F164">
        <v>9.2020000000000005E-2</v>
      </c>
      <c r="G164">
        <v>0</v>
      </c>
      <c r="H164">
        <v>2.99E-3</v>
      </c>
      <c r="I164">
        <v>0.23863999999999999</v>
      </c>
      <c r="J164">
        <v>-6.4099999999999999E-3</v>
      </c>
      <c r="K164">
        <v>0.83786000000000005</v>
      </c>
      <c r="L164">
        <v>-4.3430000000000003E-2</v>
      </c>
      <c r="M164">
        <v>-1.0710000000000001E-2</v>
      </c>
      <c r="N164">
        <v>3.2140000000000002E-2</v>
      </c>
      <c r="O164">
        <v>70.431049999999999</v>
      </c>
      <c r="P164">
        <v>0.88236000000000003</v>
      </c>
      <c r="Q164">
        <v>-41.698790000000002</v>
      </c>
      <c r="R164">
        <v>638.57254999999998</v>
      </c>
      <c r="S164" t="e">
        <f>-Inf</f>
        <v>#NAME?</v>
      </c>
      <c r="T164" t="e">
        <f>-Inf</f>
        <v>#NAME?</v>
      </c>
      <c r="U164">
        <v>5.9500000000000004E-3</v>
      </c>
      <c r="V164">
        <v>3.9100000000000003E-3</v>
      </c>
      <c r="W164">
        <v>5.11E-3</v>
      </c>
      <c r="X164">
        <v>3.9899999999999996E-3</v>
      </c>
      <c r="Y164">
        <v>4.0600000000000002E-3</v>
      </c>
      <c r="Z164">
        <v>4.1399999999999996E-3</v>
      </c>
      <c r="AA164">
        <v>0</v>
      </c>
    </row>
    <row r="165" spans="1:27" x14ac:dyDescent="0.3">
      <c r="A165">
        <v>164.94589999999999</v>
      </c>
      <c r="B165">
        <v>23.355699999999999</v>
      </c>
      <c r="C165">
        <v>25.85162</v>
      </c>
      <c r="D165">
        <v>25.936520000000002</v>
      </c>
      <c r="E165">
        <v>22.95627</v>
      </c>
      <c r="F165">
        <v>9.5780000000000004E-2</v>
      </c>
      <c r="G165">
        <v>0</v>
      </c>
      <c r="H165">
        <v>3.7399999999999998E-3</v>
      </c>
      <c r="I165">
        <v>0.24093000000000001</v>
      </c>
      <c r="J165">
        <v>-8.1799999999999998E-3</v>
      </c>
      <c r="K165">
        <v>0.83636999999999995</v>
      </c>
      <c r="L165">
        <v>-4.292E-2</v>
      </c>
      <c r="M165">
        <v>-1.3679999999999999E-2</v>
      </c>
      <c r="N165">
        <v>3.4009999999999999E-2</v>
      </c>
      <c r="O165">
        <v>71.108379999999997</v>
      </c>
      <c r="P165">
        <v>1.1024</v>
      </c>
      <c r="Q165">
        <v>-53.26567</v>
      </c>
      <c r="R165">
        <v>664.66180999999995</v>
      </c>
      <c r="S165" t="e">
        <f>-Inf</f>
        <v>#NAME?</v>
      </c>
      <c r="T165" t="e">
        <f>-Inf</f>
        <v>#NAME?</v>
      </c>
      <c r="U165">
        <v>5.94E-3</v>
      </c>
      <c r="V165">
        <v>3.9100000000000003E-3</v>
      </c>
      <c r="W165">
        <v>5.1200000000000004E-3</v>
      </c>
      <c r="X165">
        <v>3.9899999999999996E-3</v>
      </c>
      <c r="Y165">
        <v>4.0699999999999998E-3</v>
      </c>
      <c r="Z165">
        <v>4.15E-3</v>
      </c>
      <c r="AA165">
        <v>0</v>
      </c>
    </row>
    <row r="166" spans="1:27" x14ac:dyDescent="0.3">
      <c r="A166">
        <v>165.94566</v>
      </c>
      <c r="B166">
        <v>23.356030000000001</v>
      </c>
      <c r="C166">
        <v>25.851120000000002</v>
      </c>
      <c r="D166">
        <v>25.936689999999999</v>
      </c>
      <c r="E166">
        <v>22.95609</v>
      </c>
      <c r="F166">
        <v>9.4450000000000006E-2</v>
      </c>
      <c r="G166">
        <v>0</v>
      </c>
      <c r="H166">
        <v>3.0999999999999999E-3</v>
      </c>
      <c r="I166">
        <v>0.23943</v>
      </c>
      <c r="J166">
        <v>-4.3200000000000001E-3</v>
      </c>
      <c r="K166">
        <v>0.83835000000000004</v>
      </c>
      <c r="L166">
        <v>-4.7550000000000002E-2</v>
      </c>
      <c r="M166">
        <v>-7.2199999999999999E-3</v>
      </c>
      <c r="N166">
        <v>3.381E-2</v>
      </c>
      <c r="O166">
        <v>70.665819999999997</v>
      </c>
      <c r="P166">
        <v>0.91547999999999996</v>
      </c>
      <c r="Q166">
        <v>-28.088190000000001</v>
      </c>
      <c r="R166">
        <v>655.46294</v>
      </c>
      <c r="S166" t="e">
        <f>-Inf</f>
        <v>#NAME?</v>
      </c>
      <c r="T166" t="e">
        <f>-Inf</f>
        <v>#NAME?</v>
      </c>
      <c r="U166">
        <v>5.9500000000000004E-3</v>
      </c>
      <c r="V166">
        <v>3.8999999999999998E-3</v>
      </c>
      <c r="W166">
        <v>5.11E-3</v>
      </c>
      <c r="X166">
        <v>3.9899999999999996E-3</v>
      </c>
      <c r="Y166">
        <v>4.0600000000000002E-3</v>
      </c>
      <c r="Z166">
        <v>4.1399999999999996E-3</v>
      </c>
      <c r="AA166">
        <v>0</v>
      </c>
    </row>
    <row r="167" spans="1:27" x14ac:dyDescent="0.3">
      <c r="A167">
        <v>166.94552999999999</v>
      </c>
      <c r="B167">
        <v>23.356339999999999</v>
      </c>
      <c r="C167">
        <v>25.850860000000001</v>
      </c>
      <c r="D167">
        <v>25.937069999999999</v>
      </c>
      <c r="E167">
        <v>22.957840000000001</v>
      </c>
      <c r="F167">
        <v>9.2850000000000002E-2</v>
      </c>
      <c r="G167">
        <v>0</v>
      </c>
      <c r="H167">
        <v>2.9199999999999999E-3</v>
      </c>
      <c r="I167">
        <v>0.24029</v>
      </c>
      <c r="J167">
        <v>-2.7879999999999999E-2</v>
      </c>
      <c r="K167">
        <v>0.83226</v>
      </c>
      <c r="L167">
        <v>-3.8649999999999997E-2</v>
      </c>
      <c r="M167">
        <v>-4.648E-2</v>
      </c>
      <c r="N167">
        <v>3.3489999999999999E-2</v>
      </c>
      <c r="O167">
        <v>70.919020000000003</v>
      </c>
      <c r="P167">
        <v>0.86085999999999996</v>
      </c>
      <c r="Q167">
        <v>-181.46433999999999</v>
      </c>
      <c r="R167">
        <v>644.38134000000002</v>
      </c>
      <c r="S167" t="s">
        <v>27</v>
      </c>
      <c r="T167" t="e">
        <f>-Inf</f>
        <v>#NAME?</v>
      </c>
      <c r="U167">
        <v>5.94E-3</v>
      </c>
      <c r="V167">
        <v>3.9199999999999999E-3</v>
      </c>
      <c r="W167">
        <v>5.1200000000000004E-3</v>
      </c>
      <c r="X167">
        <v>3.96E-3</v>
      </c>
      <c r="Y167">
        <v>4.0600000000000002E-3</v>
      </c>
      <c r="Z167">
        <v>4.1399999999999996E-3</v>
      </c>
      <c r="AA167">
        <v>0</v>
      </c>
    </row>
    <row r="168" spans="1:27" x14ac:dyDescent="0.3">
      <c r="A168">
        <v>167.94552999999999</v>
      </c>
      <c r="B168">
        <v>23.355740000000001</v>
      </c>
      <c r="C168">
        <v>25.851510000000001</v>
      </c>
      <c r="D168">
        <v>25.93665</v>
      </c>
      <c r="E168">
        <v>22.957889999999999</v>
      </c>
      <c r="F168">
        <v>9.6960000000000005E-2</v>
      </c>
      <c r="G168">
        <v>0</v>
      </c>
      <c r="H168">
        <v>3.3600000000000001E-3</v>
      </c>
      <c r="I168">
        <v>0.23746</v>
      </c>
      <c r="J168">
        <v>-3.372E-2</v>
      </c>
      <c r="K168">
        <v>0.83745999999999998</v>
      </c>
      <c r="L168">
        <v>-3.9059999999999997E-2</v>
      </c>
      <c r="M168">
        <v>-5.6120000000000003E-2</v>
      </c>
      <c r="N168">
        <v>3.4529999999999998E-2</v>
      </c>
      <c r="O168">
        <v>70.082380000000001</v>
      </c>
      <c r="P168">
        <v>0.99267000000000005</v>
      </c>
      <c r="Q168">
        <v>-219.46749</v>
      </c>
      <c r="R168">
        <v>672.89040999999997</v>
      </c>
      <c r="S168" t="s">
        <v>27</v>
      </c>
      <c r="T168" t="e">
        <f>-Inf</f>
        <v>#NAME?</v>
      </c>
      <c r="U168">
        <v>5.9500000000000004E-3</v>
      </c>
      <c r="V168">
        <v>3.9199999999999999E-3</v>
      </c>
      <c r="W168">
        <v>5.1000000000000004E-3</v>
      </c>
      <c r="X168">
        <v>3.96E-3</v>
      </c>
      <c r="Y168">
        <v>4.0600000000000002E-3</v>
      </c>
      <c r="Z168">
        <v>4.15E-3</v>
      </c>
      <c r="AA168">
        <v>0</v>
      </c>
    </row>
    <row r="169" spans="1:27" x14ac:dyDescent="0.3">
      <c r="A169">
        <v>168.94544999999999</v>
      </c>
      <c r="B169">
        <v>23.35642</v>
      </c>
      <c r="C169">
        <v>25.850580000000001</v>
      </c>
      <c r="D169">
        <v>25.938549999999999</v>
      </c>
      <c r="E169">
        <v>22.9574</v>
      </c>
      <c r="F169">
        <v>9.7129999999999994E-2</v>
      </c>
      <c r="G169">
        <v>0</v>
      </c>
      <c r="H169">
        <v>2.7100000000000002E-3</v>
      </c>
      <c r="I169">
        <v>0.24034</v>
      </c>
      <c r="J169">
        <v>-1.2489999999999999E-2</v>
      </c>
      <c r="K169">
        <v>0.83633000000000002</v>
      </c>
      <c r="L169">
        <v>-4.2509999999999999E-2</v>
      </c>
      <c r="M169">
        <v>-2.085E-2</v>
      </c>
      <c r="N169">
        <v>3.5740000000000001E-2</v>
      </c>
      <c r="O169">
        <v>70.932689999999994</v>
      </c>
      <c r="P169">
        <v>0.79844000000000004</v>
      </c>
      <c r="Q169">
        <v>-81.312550000000002</v>
      </c>
      <c r="R169">
        <v>674.03985</v>
      </c>
      <c r="S169" t="e">
        <f>-Inf</f>
        <v>#NAME?</v>
      </c>
      <c r="T169" t="e">
        <f>-Inf</f>
        <v>#NAME?</v>
      </c>
      <c r="U169">
        <v>5.94E-3</v>
      </c>
      <c r="V169">
        <v>3.9100000000000003E-3</v>
      </c>
      <c r="W169">
        <v>5.1200000000000004E-3</v>
      </c>
      <c r="X169">
        <v>3.98E-3</v>
      </c>
      <c r="Y169">
        <v>4.0499999999999998E-3</v>
      </c>
      <c r="Z169">
        <v>4.15E-3</v>
      </c>
      <c r="AA169">
        <v>0</v>
      </c>
    </row>
    <row r="170" spans="1:27" x14ac:dyDescent="0.3">
      <c r="A170">
        <v>169.94558000000001</v>
      </c>
      <c r="B170">
        <v>23.356760000000001</v>
      </c>
      <c r="C170">
        <v>25.851040000000001</v>
      </c>
      <c r="D170">
        <v>25.938929999999999</v>
      </c>
      <c r="E170">
        <v>22.957619999999999</v>
      </c>
      <c r="F170">
        <v>8.3030000000000007E-2</v>
      </c>
      <c r="G170">
        <v>0</v>
      </c>
      <c r="H170">
        <v>3.5599999999999998E-3</v>
      </c>
      <c r="I170">
        <v>0.23846000000000001</v>
      </c>
      <c r="J170">
        <v>-4.2000000000000002E-4</v>
      </c>
      <c r="K170">
        <v>0.83616000000000001</v>
      </c>
      <c r="L170">
        <v>-3.7969999999999997E-2</v>
      </c>
      <c r="M170">
        <v>-6.9999999999999999E-4</v>
      </c>
      <c r="N170">
        <v>3.0530000000000002E-2</v>
      </c>
      <c r="O170">
        <v>70.378159999999994</v>
      </c>
      <c r="P170">
        <v>1.0520400000000001</v>
      </c>
      <c r="Q170">
        <v>-2.7264400000000002</v>
      </c>
      <c r="R170">
        <v>576.22483</v>
      </c>
      <c r="S170" t="e">
        <f>-Inf</f>
        <v>#NAME?</v>
      </c>
      <c r="T170" t="e">
        <f>-Inf</f>
        <v>#NAME?</v>
      </c>
      <c r="U170">
        <v>5.94E-3</v>
      </c>
      <c r="V170">
        <v>3.9199999999999999E-3</v>
      </c>
      <c r="W170">
        <v>5.11E-3</v>
      </c>
      <c r="X170">
        <v>4.0000000000000001E-3</v>
      </c>
      <c r="Y170">
        <v>4.0699999999999998E-3</v>
      </c>
      <c r="Z170">
        <v>4.1099999999999999E-3</v>
      </c>
      <c r="AA170">
        <v>0</v>
      </c>
    </row>
    <row r="171" spans="1:27" x14ac:dyDescent="0.3">
      <c r="A171">
        <v>170.94537</v>
      </c>
      <c r="B171">
        <v>23.356940000000002</v>
      </c>
      <c r="C171">
        <v>25.851130000000001</v>
      </c>
      <c r="D171">
        <v>25.93749</v>
      </c>
      <c r="E171">
        <v>22.95842</v>
      </c>
      <c r="F171">
        <v>0.10202</v>
      </c>
      <c r="G171">
        <v>0</v>
      </c>
      <c r="H171">
        <v>2.6800000000000001E-3</v>
      </c>
      <c r="I171">
        <v>0.24193999999999999</v>
      </c>
      <c r="J171">
        <v>-2.6440000000000002E-2</v>
      </c>
      <c r="K171">
        <v>0.83189000000000002</v>
      </c>
      <c r="L171">
        <v>-4.514E-2</v>
      </c>
      <c r="M171">
        <v>-4.4069999999999998E-2</v>
      </c>
      <c r="N171">
        <v>3.6850000000000001E-2</v>
      </c>
      <c r="O171">
        <v>71.404750000000007</v>
      </c>
      <c r="P171">
        <v>0.79025000000000001</v>
      </c>
      <c r="Q171">
        <v>-172.06761</v>
      </c>
      <c r="R171">
        <v>707.99743999999998</v>
      </c>
      <c r="S171" t="s">
        <v>27</v>
      </c>
      <c r="T171" t="e">
        <f>-Inf</f>
        <v>#NAME?</v>
      </c>
      <c r="U171">
        <v>5.9300000000000004E-3</v>
      </c>
      <c r="V171">
        <v>3.8999999999999998E-3</v>
      </c>
      <c r="W171">
        <v>5.1200000000000004E-3</v>
      </c>
      <c r="X171">
        <v>3.9699999999999996E-3</v>
      </c>
      <c r="Y171">
        <v>4.0499999999999998E-3</v>
      </c>
      <c r="Z171">
        <v>4.1700000000000001E-3</v>
      </c>
      <c r="AA171">
        <v>0</v>
      </c>
    </row>
    <row r="172" spans="1:27" x14ac:dyDescent="0.3">
      <c r="A172">
        <v>171.94784000000001</v>
      </c>
      <c r="B172">
        <v>23.356179999999998</v>
      </c>
      <c r="C172">
        <v>25.851109999999998</v>
      </c>
      <c r="D172">
        <v>25.937169999999998</v>
      </c>
      <c r="E172">
        <v>22.95768</v>
      </c>
      <c r="F172">
        <v>9.7489999999999993E-2</v>
      </c>
      <c r="G172">
        <v>0</v>
      </c>
      <c r="H172">
        <v>3.3899999999999998E-3</v>
      </c>
      <c r="I172">
        <v>0.24077000000000001</v>
      </c>
      <c r="J172">
        <v>-1.7819999999999999E-2</v>
      </c>
      <c r="K172">
        <v>0.83582000000000001</v>
      </c>
      <c r="L172">
        <v>-4.4659999999999998E-2</v>
      </c>
      <c r="M172">
        <v>-2.9700000000000001E-2</v>
      </c>
      <c r="N172">
        <v>3.5099999999999999E-2</v>
      </c>
      <c r="O172">
        <v>71.060609999999997</v>
      </c>
      <c r="P172">
        <v>0.99936000000000003</v>
      </c>
      <c r="Q172">
        <v>-115.95775999999999</v>
      </c>
      <c r="R172">
        <v>676.53525000000002</v>
      </c>
      <c r="S172" t="e">
        <f>-Inf</f>
        <v>#NAME?</v>
      </c>
      <c r="T172" t="e">
        <f>-Inf</f>
        <v>#NAME?</v>
      </c>
      <c r="U172">
        <v>5.94E-3</v>
      </c>
      <c r="V172">
        <v>3.8999999999999998E-3</v>
      </c>
      <c r="W172">
        <v>5.1200000000000004E-3</v>
      </c>
      <c r="X172">
        <v>3.98E-3</v>
      </c>
      <c r="Y172">
        <v>4.0600000000000002E-3</v>
      </c>
      <c r="Z172">
        <v>4.15E-3</v>
      </c>
      <c r="AA172">
        <v>0</v>
      </c>
    </row>
    <row r="173" spans="1:27" x14ac:dyDescent="0.3">
      <c r="A173">
        <v>172.94825</v>
      </c>
      <c r="B173">
        <v>23.35689</v>
      </c>
      <c r="C173">
        <v>25.851790000000001</v>
      </c>
      <c r="D173">
        <v>25.938140000000001</v>
      </c>
      <c r="E173">
        <v>22.957139999999999</v>
      </c>
      <c r="F173">
        <v>9.6570000000000003E-2</v>
      </c>
      <c r="G173">
        <v>0</v>
      </c>
      <c r="H173">
        <v>2.8700000000000002E-3</v>
      </c>
      <c r="I173">
        <v>0.24118999999999999</v>
      </c>
      <c r="J173">
        <v>-1.4149999999999999E-2</v>
      </c>
      <c r="K173">
        <v>0.83694000000000002</v>
      </c>
      <c r="L173">
        <v>-4.752E-2</v>
      </c>
      <c r="M173">
        <v>-2.366E-2</v>
      </c>
      <c r="N173">
        <v>3.4880000000000001E-2</v>
      </c>
      <c r="O173">
        <v>71.183539999999994</v>
      </c>
      <c r="P173">
        <v>0.84789999999999999</v>
      </c>
      <c r="Q173">
        <v>-92.069159999999997</v>
      </c>
      <c r="R173">
        <v>670.17621999999994</v>
      </c>
      <c r="S173" t="e">
        <f>-Inf</f>
        <v>#NAME?</v>
      </c>
      <c r="T173" t="e">
        <f>-Inf</f>
        <v>#NAME?</v>
      </c>
      <c r="U173">
        <v>5.9500000000000004E-3</v>
      </c>
      <c r="V173">
        <v>3.8999999999999998E-3</v>
      </c>
      <c r="W173">
        <v>5.1200000000000004E-3</v>
      </c>
      <c r="X173">
        <v>3.98E-3</v>
      </c>
      <c r="Y173">
        <v>4.0600000000000002E-3</v>
      </c>
      <c r="Z173">
        <v>4.15E-3</v>
      </c>
      <c r="AA173">
        <v>0</v>
      </c>
    </row>
    <row r="174" spans="1:27" x14ac:dyDescent="0.3">
      <c r="A174">
        <v>173.94893999999999</v>
      </c>
      <c r="B174">
        <v>23.357530000000001</v>
      </c>
      <c r="C174">
        <v>25.851189999999999</v>
      </c>
      <c r="D174">
        <v>25.938600000000001</v>
      </c>
      <c r="E174">
        <v>22.957830000000001</v>
      </c>
      <c r="F174">
        <v>0.10022</v>
      </c>
      <c r="G174">
        <v>0</v>
      </c>
      <c r="H174">
        <v>3.3E-3</v>
      </c>
      <c r="I174">
        <v>0.23985999999999999</v>
      </c>
      <c r="J174">
        <v>-1.797E-2</v>
      </c>
      <c r="K174">
        <v>0.83025000000000004</v>
      </c>
      <c r="L174">
        <v>-4.6580000000000003E-2</v>
      </c>
      <c r="M174">
        <v>-3.005E-2</v>
      </c>
      <c r="N174">
        <v>3.6650000000000002E-2</v>
      </c>
      <c r="O174">
        <v>70.791470000000004</v>
      </c>
      <c r="P174">
        <v>0.97538999999999998</v>
      </c>
      <c r="Q174">
        <v>-116.95722000000001</v>
      </c>
      <c r="R174">
        <v>695.54133999999999</v>
      </c>
      <c r="S174" t="e">
        <f>-Inf</f>
        <v>#NAME?</v>
      </c>
      <c r="T174" t="e">
        <f>-Inf</f>
        <v>#NAME?</v>
      </c>
      <c r="U174">
        <v>5.9300000000000004E-3</v>
      </c>
      <c r="V174">
        <v>3.8999999999999998E-3</v>
      </c>
      <c r="W174">
        <v>5.11E-3</v>
      </c>
      <c r="X174">
        <v>3.98E-3</v>
      </c>
      <c r="Y174">
        <v>4.0600000000000002E-3</v>
      </c>
      <c r="Z174">
        <v>4.1599999999999996E-3</v>
      </c>
      <c r="AA174">
        <v>0</v>
      </c>
    </row>
    <row r="175" spans="1:27" x14ac:dyDescent="0.3">
      <c r="A175">
        <v>174.94931</v>
      </c>
      <c r="B175">
        <v>23.356829999999999</v>
      </c>
      <c r="C175">
        <v>25.852170000000001</v>
      </c>
      <c r="D175">
        <v>25.93891</v>
      </c>
      <c r="E175">
        <v>22.958259999999999</v>
      </c>
      <c r="F175">
        <v>9.3990000000000004E-2</v>
      </c>
      <c r="G175">
        <v>0</v>
      </c>
      <c r="H175">
        <v>2.48E-3</v>
      </c>
      <c r="I175">
        <v>0.24157999999999999</v>
      </c>
      <c r="J175">
        <v>-7.4400000000000004E-3</v>
      </c>
      <c r="K175">
        <v>0.8337</v>
      </c>
      <c r="L175">
        <v>-4.0680000000000001E-2</v>
      </c>
      <c r="M175">
        <v>-1.2409999999999999E-2</v>
      </c>
      <c r="N175">
        <v>3.4099999999999998E-2</v>
      </c>
      <c r="O175">
        <v>71.300359999999998</v>
      </c>
      <c r="P175">
        <v>0.73207</v>
      </c>
      <c r="Q175">
        <v>-48.427639999999997</v>
      </c>
      <c r="R175">
        <v>652.26454999999999</v>
      </c>
      <c r="S175" t="e">
        <f>-Inf</f>
        <v>#NAME?</v>
      </c>
      <c r="T175" t="e">
        <f>-Inf</f>
        <v>#NAME?</v>
      </c>
      <c r="U175">
        <v>5.94E-3</v>
      </c>
      <c r="V175">
        <v>3.9100000000000003E-3</v>
      </c>
      <c r="W175">
        <v>5.1200000000000004E-3</v>
      </c>
      <c r="X175">
        <v>3.9899999999999996E-3</v>
      </c>
      <c r="Y175">
        <v>4.0499999999999998E-3</v>
      </c>
      <c r="Z175">
        <v>4.1399999999999996E-3</v>
      </c>
      <c r="AA175">
        <v>0</v>
      </c>
    </row>
    <row r="176" spans="1:27" x14ac:dyDescent="0.3">
      <c r="A176">
        <v>175.94958</v>
      </c>
      <c r="B176">
        <v>23.357839999999999</v>
      </c>
      <c r="C176">
        <v>25.851980000000001</v>
      </c>
      <c r="D176">
        <v>25.93853</v>
      </c>
      <c r="E176">
        <v>22.958259999999999</v>
      </c>
      <c r="F176">
        <v>9.6479999999999996E-2</v>
      </c>
      <c r="G176">
        <v>0</v>
      </c>
      <c r="H176">
        <v>3.2100000000000002E-3</v>
      </c>
      <c r="I176">
        <v>0.23891999999999999</v>
      </c>
      <c r="J176">
        <v>-1.3690000000000001E-2</v>
      </c>
      <c r="K176">
        <v>0.83999000000000001</v>
      </c>
      <c r="L176">
        <v>-4.1119999999999997E-2</v>
      </c>
      <c r="M176">
        <v>-2.2880000000000001E-2</v>
      </c>
      <c r="N176">
        <v>3.4930000000000003E-2</v>
      </c>
      <c r="O176">
        <v>70.515429999999995</v>
      </c>
      <c r="P176">
        <v>0.94811999999999996</v>
      </c>
      <c r="Q176">
        <v>-89.08135</v>
      </c>
      <c r="R176">
        <v>669.54093999999998</v>
      </c>
      <c r="S176" t="e">
        <f>-Inf</f>
        <v>#NAME?</v>
      </c>
      <c r="T176" t="e">
        <f>-Inf</f>
        <v>#NAME?</v>
      </c>
      <c r="U176">
        <v>5.9500000000000004E-3</v>
      </c>
      <c r="V176">
        <v>3.9100000000000003E-3</v>
      </c>
      <c r="W176">
        <v>5.11E-3</v>
      </c>
      <c r="X176">
        <v>3.98E-3</v>
      </c>
      <c r="Y176">
        <v>4.0600000000000002E-3</v>
      </c>
      <c r="Z176">
        <v>4.15E-3</v>
      </c>
      <c r="AA176">
        <v>0</v>
      </c>
    </row>
    <row r="177" spans="1:27" x14ac:dyDescent="0.3">
      <c r="A177">
        <v>176.94899000000001</v>
      </c>
      <c r="B177">
        <v>23.357579999999999</v>
      </c>
      <c r="C177">
        <v>25.851880000000001</v>
      </c>
      <c r="D177">
        <v>25.93872</v>
      </c>
      <c r="E177">
        <v>22.958459999999999</v>
      </c>
      <c r="F177">
        <v>0.10036</v>
      </c>
      <c r="G177">
        <v>0</v>
      </c>
      <c r="H177">
        <v>2.8900000000000002E-3</v>
      </c>
      <c r="I177">
        <v>0.24184</v>
      </c>
      <c r="J177">
        <v>-9.9799999999999993E-3</v>
      </c>
      <c r="K177">
        <v>0.83323999999999998</v>
      </c>
      <c r="L177">
        <v>-4.4019999999999997E-2</v>
      </c>
      <c r="M177">
        <v>-1.6660000000000001E-2</v>
      </c>
      <c r="N177">
        <v>3.6459999999999999E-2</v>
      </c>
      <c r="O177">
        <v>71.376990000000006</v>
      </c>
      <c r="P177">
        <v>0.85440000000000005</v>
      </c>
      <c r="Q177">
        <v>-64.934269999999998</v>
      </c>
      <c r="R177">
        <v>696.53314999999998</v>
      </c>
      <c r="S177" t="e">
        <f>-Inf</f>
        <v>#NAME?</v>
      </c>
      <c r="T177" t="e">
        <f>-Inf</f>
        <v>#NAME?</v>
      </c>
      <c r="U177">
        <v>5.94E-3</v>
      </c>
      <c r="V177">
        <v>3.8999999999999998E-3</v>
      </c>
      <c r="W177">
        <v>5.1200000000000004E-3</v>
      </c>
      <c r="X177">
        <v>3.9899999999999996E-3</v>
      </c>
      <c r="Y177">
        <v>4.0600000000000002E-3</v>
      </c>
      <c r="Z177">
        <v>4.1599999999999996E-3</v>
      </c>
      <c r="AA177">
        <v>0</v>
      </c>
    </row>
    <row r="178" spans="1:27" x14ac:dyDescent="0.3">
      <c r="A178">
        <v>177.95105000000001</v>
      </c>
      <c r="B178">
        <v>23.35736</v>
      </c>
      <c r="C178">
        <v>25.852219999999999</v>
      </c>
      <c r="D178">
        <v>25.939769999999999</v>
      </c>
      <c r="E178">
        <v>22.95804</v>
      </c>
      <c r="F178">
        <v>0.10559</v>
      </c>
      <c r="G178">
        <v>0</v>
      </c>
      <c r="H178">
        <v>3.1800000000000001E-3</v>
      </c>
      <c r="I178">
        <v>0.23959</v>
      </c>
      <c r="J178">
        <v>-1.5010000000000001E-2</v>
      </c>
      <c r="K178">
        <v>0.83940000000000003</v>
      </c>
      <c r="L178">
        <v>-3.9949999999999999E-2</v>
      </c>
      <c r="M178">
        <v>-2.5080000000000002E-2</v>
      </c>
      <c r="N178">
        <v>3.8670000000000003E-2</v>
      </c>
      <c r="O178">
        <v>70.71208</v>
      </c>
      <c r="P178">
        <v>0.93811</v>
      </c>
      <c r="Q178">
        <v>-97.720200000000006</v>
      </c>
      <c r="R178">
        <v>732.77503999999999</v>
      </c>
      <c r="S178" t="e">
        <f>-Inf</f>
        <v>#NAME?</v>
      </c>
      <c r="T178" t="e">
        <f>-Inf</f>
        <v>#NAME?</v>
      </c>
      <c r="U178">
        <v>5.9500000000000004E-3</v>
      </c>
      <c r="V178">
        <v>3.9100000000000003E-3</v>
      </c>
      <c r="W178">
        <v>5.11E-3</v>
      </c>
      <c r="X178">
        <v>3.98E-3</v>
      </c>
      <c r="Y178">
        <v>4.0600000000000002E-3</v>
      </c>
      <c r="Z178">
        <v>4.1799999999999997E-3</v>
      </c>
      <c r="AA178">
        <v>0</v>
      </c>
    </row>
    <row r="179" spans="1:27" x14ac:dyDescent="0.3">
      <c r="A179">
        <v>178.95265000000001</v>
      </c>
      <c r="B179">
        <v>23.357900000000001</v>
      </c>
      <c r="C179">
        <v>25.852409999999999</v>
      </c>
      <c r="D179">
        <v>25.940380000000001</v>
      </c>
      <c r="E179">
        <v>22.957830000000001</v>
      </c>
      <c r="F179">
        <v>9.733E-2</v>
      </c>
      <c r="G179">
        <v>0</v>
      </c>
      <c r="H179">
        <v>2.8700000000000002E-3</v>
      </c>
      <c r="I179">
        <v>0.23487</v>
      </c>
      <c r="J179">
        <v>-1.49E-2</v>
      </c>
      <c r="K179">
        <v>0.83304</v>
      </c>
      <c r="L179">
        <v>-4.1700000000000001E-2</v>
      </c>
      <c r="M179">
        <v>-2.494E-2</v>
      </c>
      <c r="N179">
        <v>3.5819999999999998E-2</v>
      </c>
      <c r="O179">
        <v>69.319550000000007</v>
      </c>
      <c r="P179">
        <v>0.84697999999999996</v>
      </c>
      <c r="Q179">
        <v>-97.007689999999997</v>
      </c>
      <c r="R179">
        <v>675.50791000000004</v>
      </c>
      <c r="S179" t="e">
        <f>-Inf</f>
        <v>#NAME?</v>
      </c>
      <c r="T179" t="e">
        <f>-Inf</f>
        <v>#NAME?</v>
      </c>
      <c r="U179">
        <v>5.94E-3</v>
      </c>
      <c r="V179">
        <v>3.9100000000000003E-3</v>
      </c>
      <c r="W179">
        <v>5.0899999999999999E-3</v>
      </c>
      <c r="X179">
        <v>3.98E-3</v>
      </c>
      <c r="Y179">
        <v>4.0600000000000002E-3</v>
      </c>
      <c r="Z179">
        <v>4.15E-3</v>
      </c>
      <c r="AA179">
        <v>0</v>
      </c>
    </row>
    <row r="180" spans="1:27" x14ac:dyDescent="0.3">
      <c r="A180">
        <v>179.95293000000001</v>
      </c>
      <c r="B180">
        <v>23.35764</v>
      </c>
      <c r="C180">
        <v>25.85258</v>
      </c>
      <c r="D180">
        <v>25.940719999999999</v>
      </c>
      <c r="E180">
        <v>22.957989999999999</v>
      </c>
      <c r="F180">
        <v>0.10106999999999999</v>
      </c>
      <c r="G180">
        <v>0</v>
      </c>
      <c r="H180">
        <v>2.5899999999999999E-3</v>
      </c>
      <c r="I180">
        <v>0.23743</v>
      </c>
      <c r="J180">
        <v>-1.8100000000000002E-2</v>
      </c>
      <c r="K180">
        <v>0.83021</v>
      </c>
      <c r="L180">
        <v>-4.2029999999999998E-2</v>
      </c>
      <c r="M180">
        <v>-3.0269999999999998E-2</v>
      </c>
      <c r="N180">
        <v>3.7260000000000001E-2</v>
      </c>
      <c r="O180">
        <v>70.073459999999997</v>
      </c>
      <c r="P180">
        <v>0.76437999999999995</v>
      </c>
      <c r="Q180">
        <v>-117.83297</v>
      </c>
      <c r="R180">
        <v>701.41435000000001</v>
      </c>
      <c r="S180" t="e">
        <f>-Inf</f>
        <v>#NAME?</v>
      </c>
      <c r="T180" t="e">
        <f>-Inf</f>
        <v>#NAME?</v>
      </c>
      <c r="U180">
        <v>5.9300000000000004E-3</v>
      </c>
      <c r="V180">
        <v>3.9100000000000003E-3</v>
      </c>
      <c r="W180">
        <v>5.1000000000000004E-3</v>
      </c>
      <c r="X180">
        <v>3.98E-3</v>
      </c>
      <c r="Y180">
        <v>4.0499999999999998E-3</v>
      </c>
      <c r="Z180">
        <v>4.1700000000000001E-3</v>
      </c>
      <c r="AA180">
        <v>0</v>
      </c>
    </row>
    <row r="181" spans="1:27" x14ac:dyDescent="0.3">
      <c r="A181">
        <v>180.95345</v>
      </c>
      <c r="B181">
        <v>23.35737</v>
      </c>
      <c r="C181">
        <v>25.85286</v>
      </c>
      <c r="D181">
        <v>25.94051</v>
      </c>
      <c r="E181">
        <v>22.958159999999999</v>
      </c>
      <c r="F181">
        <v>9.8369999999999999E-2</v>
      </c>
      <c r="G181">
        <v>0</v>
      </c>
      <c r="H181">
        <v>2.96E-3</v>
      </c>
      <c r="I181">
        <v>0.24023</v>
      </c>
      <c r="J181">
        <v>-3.1800000000000001E-3</v>
      </c>
      <c r="K181">
        <v>0.83489000000000002</v>
      </c>
      <c r="L181">
        <v>-4.0669999999999998E-2</v>
      </c>
      <c r="M181">
        <v>-5.3E-3</v>
      </c>
      <c r="N181">
        <v>3.6069999999999998E-2</v>
      </c>
      <c r="O181">
        <v>70.900559999999999</v>
      </c>
      <c r="P181">
        <v>0.87283999999999995</v>
      </c>
      <c r="Q181">
        <v>-20.67482</v>
      </c>
      <c r="R181">
        <v>682.70773999999994</v>
      </c>
      <c r="S181" t="e">
        <f>-Inf</f>
        <v>#NAME?</v>
      </c>
      <c r="T181" t="e">
        <f>-Inf</f>
        <v>#NAME?</v>
      </c>
      <c r="U181">
        <v>5.94E-3</v>
      </c>
      <c r="V181">
        <v>3.9100000000000003E-3</v>
      </c>
      <c r="W181">
        <v>5.11E-3</v>
      </c>
      <c r="X181">
        <v>4.0000000000000001E-3</v>
      </c>
      <c r="Y181">
        <v>4.0600000000000002E-3</v>
      </c>
      <c r="Z181">
        <v>4.1599999999999996E-3</v>
      </c>
      <c r="AA181">
        <v>0</v>
      </c>
    </row>
    <row r="182" spans="1:27" x14ac:dyDescent="0.3">
      <c r="A182">
        <v>181.95361</v>
      </c>
      <c r="B182">
        <v>23.35849</v>
      </c>
      <c r="C182">
        <v>25.853680000000001</v>
      </c>
      <c r="D182">
        <v>25.94117</v>
      </c>
      <c r="E182">
        <v>22.957070000000002</v>
      </c>
      <c r="F182">
        <v>9.6610000000000001E-2</v>
      </c>
      <c r="G182">
        <v>0</v>
      </c>
      <c r="H182">
        <v>3.5699999999999998E-3</v>
      </c>
      <c r="I182">
        <v>0.23874999999999999</v>
      </c>
      <c r="J182">
        <v>1.23E-3</v>
      </c>
      <c r="K182">
        <v>0.83755999999999997</v>
      </c>
      <c r="L182">
        <v>-3.8240000000000003E-2</v>
      </c>
      <c r="M182">
        <v>2.0699999999999998E-3</v>
      </c>
      <c r="N182">
        <v>3.5360000000000003E-2</v>
      </c>
      <c r="O182">
        <v>70.464969999999994</v>
      </c>
      <c r="P182">
        <v>1.0538799999999999</v>
      </c>
      <c r="Q182">
        <v>8.0290599999999994</v>
      </c>
      <c r="R182">
        <v>670.48686999999995</v>
      </c>
      <c r="S182" t="e">
        <f>-Inf</f>
        <v>#NAME?</v>
      </c>
      <c r="T182" t="e">
        <f>-Inf</f>
        <v>#NAME?</v>
      </c>
      <c r="U182">
        <v>5.9500000000000004E-3</v>
      </c>
      <c r="V182">
        <v>3.9199999999999999E-3</v>
      </c>
      <c r="W182">
        <v>5.11E-3</v>
      </c>
      <c r="X182">
        <v>4.0000000000000001E-3</v>
      </c>
      <c r="Y182">
        <v>4.0699999999999998E-3</v>
      </c>
      <c r="Z182">
        <v>4.15E-3</v>
      </c>
      <c r="AA182">
        <v>0</v>
      </c>
    </row>
    <row r="183" spans="1:27" x14ac:dyDescent="0.3">
      <c r="A183">
        <v>182.95317</v>
      </c>
      <c r="B183">
        <v>23.358280000000001</v>
      </c>
      <c r="C183">
        <v>25.853269999999998</v>
      </c>
      <c r="D183">
        <v>25.940840000000001</v>
      </c>
      <c r="E183">
        <v>22.957699999999999</v>
      </c>
      <c r="F183">
        <v>9.468E-2</v>
      </c>
      <c r="G183">
        <v>0</v>
      </c>
      <c r="H183">
        <v>2.2100000000000002E-3</v>
      </c>
      <c r="I183">
        <v>0.23991000000000001</v>
      </c>
      <c r="J183">
        <v>-1.244E-2</v>
      </c>
      <c r="K183">
        <v>0.83931</v>
      </c>
      <c r="L183">
        <v>-4.5080000000000002E-2</v>
      </c>
      <c r="M183">
        <v>-2.0840000000000001E-2</v>
      </c>
      <c r="N183">
        <v>3.4680000000000002E-2</v>
      </c>
      <c r="O183">
        <v>70.805729999999997</v>
      </c>
      <c r="P183">
        <v>0.65283000000000002</v>
      </c>
      <c r="Q183">
        <v>-80.946070000000006</v>
      </c>
      <c r="R183">
        <v>657.07447000000002</v>
      </c>
      <c r="S183" t="e">
        <f>-Inf</f>
        <v>#NAME?</v>
      </c>
      <c r="T183" t="e">
        <f>-Inf</f>
        <v>#NAME?</v>
      </c>
      <c r="U183">
        <v>5.9500000000000004E-3</v>
      </c>
      <c r="V183">
        <v>3.8999999999999998E-3</v>
      </c>
      <c r="W183">
        <v>5.11E-3</v>
      </c>
      <c r="X183">
        <v>3.98E-3</v>
      </c>
      <c r="Y183">
        <v>4.0499999999999998E-3</v>
      </c>
      <c r="Z183">
        <v>4.15E-3</v>
      </c>
      <c r="AA183">
        <v>0</v>
      </c>
    </row>
    <row r="184" spans="1:27" x14ac:dyDescent="0.3">
      <c r="A184">
        <v>183.95353</v>
      </c>
      <c r="B184">
        <v>23.3584</v>
      </c>
      <c r="C184">
        <v>25.853280000000002</v>
      </c>
      <c r="D184">
        <v>25.9406</v>
      </c>
      <c r="E184">
        <v>22.95862</v>
      </c>
      <c r="F184">
        <v>9.7309999999999994E-2</v>
      </c>
      <c r="G184">
        <v>0</v>
      </c>
      <c r="H184">
        <v>3.0599999999999998E-3</v>
      </c>
      <c r="I184">
        <v>0.23871999999999999</v>
      </c>
      <c r="J184">
        <v>-2.3959999999999999E-2</v>
      </c>
      <c r="K184">
        <v>0.82294999999999996</v>
      </c>
      <c r="L184">
        <v>-4.5679999999999998E-2</v>
      </c>
      <c r="M184">
        <v>-4.0079999999999998E-2</v>
      </c>
      <c r="N184">
        <v>3.5549999999999998E-2</v>
      </c>
      <c r="O184">
        <v>70.456100000000006</v>
      </c>
      <c r="P184">
        <v>0.90303</v>
      </c>
      <c r="Q184">
        <v>-155.97403</v>
      </c>
      <c r="R184">
        <v>675.38701000000003</v>
      </c>
      <c r="S184" t="s">
        <v>27</v>
      </c>
      <c r="T184" t="e">
        <f>-Inf</f>
        <v>#NAME?</v>
      </c>
      <c r="U184">
        <v>5.9100000000000003E-3</v>
      </c>
      <c r="V184">
        <v>3.8999999999999998E-3</v>
      </c>
      <c r="W184">
        <v>5.11E-3</v>
      </c>
      <c r="X184">
        <v>3.9699999999999996E-3</v>
      </c>
      <c r="Y184">
        <v>4.0600000000000002E-3</v>
      </c>
      <c r="Z184">
        <v>4.15E-3</v>
      </c>
      <c r="AA184">
        <v>0</v>
      </c>
    </row>
    <row r="185" spans="1:27" x14ac:dyDescent="0.3">
      <c r="A185">
        <v>184.95478</v>
      </c>
      <c r="B185">
        <v>23.359120000000001</v>
      </c>
      <c r="C185">
        <v>25.853729999999999</v>
      </c>
      <c r="D185">
        <v>25.941079999999999</v>
      </c>
      <c r="E185">
        <v>22.958310000000001</v>
      </c>
      <c r="F185">
        <v>9.8309999999999995E-2</v>
      </c>
      <c r="G185">
        <v>0</v>
      </c>
      <c r="H185">
        <v>2.98E-3</v>
      </c>
      <c r="I185">
        <v>0.23949000000000001</v>
      </c>
      <c r="J185">
        <v>-2.0539999999999999E-2</v>
      </c>
      <c r="K185">
        <v>0.83289000000000002</v>
      </c>
      <c r="L185">
        <v>-4.1829999999999999E-2</v>
      </c>
      <c r="M185">
        <v>-3.4430000000000002E-2</v>
      </c>
      <c r="N185">
        <v>3.5920000000000001E-2</v>
      </c>
      <c r="O185">
        <v>70.682689999999994</v>
      </c>
      <c r="P185">
        <v>0.87897999999999998</v>
      </c>
      <c r="Q185">
        <v>-133.66469000000001</v>
      </c>
      <c r="R185">
        <v>682.27859999999998</v>
      </c>
      <c r="S185" t="e">
        <f>-Inf</f>
        <v>#NAME?</v>
      </c>
      <c r="T185" t="e">
        <f>-Inf</f>
        <v>#NAME?</v>
      </c>
      <c r="U185">
        <v>5.94E-3</v>
      </c>
      <c r="V185">
        <v>3.9100000000000003E-3</v>
      </c>
      <c r="W185">
        <v>5.11E-3</v>
      </c>
      <c r="X185">
        <v>3.9699999999999996E-3</v>
      </c>
      <c r="Y185">
        <v>4.0600000000000002E-3</v>
      </c>
      <c r="Z185">
        <v>4.1599999999999996E-3</v>
      </c>
      <c r="AA185">
        <v>0</v>
      </c>
    </row>
    <row r="186" spans="1:27" x14ac:dyDescent="0.3">
      <c r="A186">
        <v>185.95670000000001</v>
      </c>
      <c r="B186">
        <v>23.358609999999999</v>
      </c>
      <c r="C186">
        <v>25.85427</v>
      </c>
      <c r="D186">
        <v>25.941189999999999</v>
      </c>
      <c r="E186">
        <v>22.959199999999999</v>
      </c>
      <c r="F186">
        <v>0.10468</v>
      </c>
      <c r="G186">
        <v>0</v>
      </c>
      <c r="H186">
        <v>2.6900000000000001E-3</v>
      </c>
      <c r="I186">
        <v>0.23913000000000001</v>
      </c>
      <c r="J186">
        <v>-2.6159999999999999E-2</v>
      </c>
      <c r="K186">
        <v>0.83672000000000002</v>
      </c>
      <c r="L186">
        <v>-3.6510000000000001E-2</v>
      </c>
      <c r="M186">
        <v>-4.3709999999999999E-2</v>
      </c>
      <c r="N186">
        <v>3.8059999999999997E-2</v>
      </c>
      <c r="O186">
        <v>70.577629999999999</v>
      </c>
      <c r="P186">
        <v>0.79393000000000002</v>
      </c>
      <c r="Q186">
        <v>-170.26245</v>
      </c>
      <c r="R186">
        <v>726.50730999999996</v>
      </c>
      <c r="S186" t="s">
        <v>27</v>
      </c>
      <c r="T186" t="e">
        <f>-Inf</f>
        <v>#NAME?</v>
      </c>
      <c r="U186">
        <v>5.9500000000000004E-3</v>
      </c>
      <c r="V186">
        <v>3.9199999999999999E-3</v>
      </c>
      <c r="W186">
        <v>5.11E-3</v>
      </c>
      <c r="X186">
        <v>3.9699999999999996E-3</v>
      </c>
      <c r="Y186">
        <v>4.0499999999999998E-3</v>
      </c>
      <c r="Z186">
        <v>4.1799999999999997E-3</v>
      </c>
      <c r="AA186">
        <v>0</v>
      </c>
    </row>
    <row r="187" spans="1:27" x14ac:dyDescent="0.3">
      <c r="A187">
        <v>186.95877999999999</v>
      </c>
      <c r="B187">
        <v>23.35943</v>
      </c>
      <c r="C187">
        <v>25.855530000000002</v>
      </c>
      <c r="D187">
        <v>25.940729999999999</v>
      </c>
      <c r="E187">
        <v>22.95851</v>
      </c>
      <c r="F187">
        <v>9.6170000000000005E-2</v>
      </c>
      <c r="G187">
        <v>0</v>
      </c>
      <c r="H187">
        <v>3.1099999999999999E-3</v>
      </c>
      <c r="I187">
        <v>0.23834</v>
      </c>
      <c r="J187">
        <v>-7.8399999999999997E-3</v>
      </c>
      <c r="K187">
        <v>0.83887</v>
      </c>
      <c r="L187">
        <v>-4.0160000000000001E-2</v>
      </c>
      <c r="M187">
        <v>-1.3140000000000001E-2</v>
      </c>
      <c r="N187">
        <v>3.4279999999999998E-2</v>
      </c>
      <c r="O187">
        <v>70.34357</v>
      </c>
      <c r="P187">
        <v>0.91883999999999999</v>
      </c>
      <c r="Q187">
        <v>-51.010980000000004</v>
      </c>
      <c r="R187">
        <v>667.4588</v>
      </c>
      <c r="S187" t="e">
        <f>-Inf</f>
        <v>#NAME?</v>
      </c>
      <c r="T187" t="e">
        <f>-Inf</f>
        <v>#NAME?</v>
      </c>
      <c r="U187">
        <v>5.9500000000000004E-3</v>
      </c>
      <c r="V187">
        <v>3.9100000000000003E-3</v>
      </c>
      <c r="W187">
        <v>5.11E-3</v>
      </c>
      <c r="X187">
        <v>3.9899999999999996E-3</v>
      </c>
      <c r="Y187">
        <v>4.0600000000000002E-3</v>
      </c>
      <c r="Z187">
        <v>4.15E-3</v>
      </c>
      <c r="AA187">
        <v>0</v>
      </c>
    </row>
    <row r="188" spans="1:27" x14ac:dyDescent="0.3">
      <c r="A188">
        <v>187.9589</v>
      </c>
      <c r="B188">
        <v>23.359390000000001</v>
      </c>
      <c r="C188">
        <v>25.855219999999999</v>
      </c>
      <c r="D188">
        <v>25.94154</v>
      </c>
      <c r="E188">
        <v>22.95918</v>
      </c>
      <c r="F188">
        <v>9.2230000000000006E-2</v>
      </c>
      <c r="G188">
        <v>0</v>
      </c>
      <c r="H188">
        <v>3.4299999999999999E-3</v>
      </c>
      <c r="I188">
        <v>0.24005000000000001</v>
      </c>
      <c r="J188">
        <v>-9.2099999999999994E-3</v>
      </c>
      <c r="K188">
        <v>0.83521999999999996</v>
      </c>
      <c r="L188">
        <v>-4.3099999999999999E-2</v>
      </c>
      <c r="M188">
        <v>-1.5429999999999999E-2</v>
      </c>
      <c r="N188">
        <v>3.3300000000000003E-2</v>
      </c>
      <c r="O188">
        <v>70.848659999999995</v>
      </c>
      <c r="P188">
        <v>1.0129300000000001</v>
      </c>
      <c r="Q188">
        <v>-59.969970000000004</v>
      </c>
      <c r="R188">
        <v>640.14854000000003</v>
      </c>
      <c r="S188" t="e">
        <f>-Inf</f>
        <v>#NAME?</v>
      </c>
      <c r="T188" t="e">
        <f>-Inf</f>
        <v>#NAME?</v>
      </c>
      <c r="U188">
        <v>5.94E-3</v>
      </c>
      <c r="V188">
        <v>3.9100000000000003E-3</v>
      </c>
      <c r="W188">
        <v>5.11E-3</v>
      </c>
      <c r="X188">
        <v>3.9899999999999996E-3</v>
      </c>
      <c r="Y188">
        <v>4.0699999999999998E-3</v>
      </c>
      <c r="Z188">
        <v>4.1399999999999996E-3</v>
      </c>
      <c r="AA188">
        <v>0</v>
      </c>
    </row>
    <row r="189" spans="1:27" x14ac:dyDescent="0.3">
      <c r="A189">
        <v>188.95939000000001</v>
      </c>
      <c r="B189">
        <v>23.359570000000001</v>
      </c>
      <c r="C189">
        <v>25.855630000000001</v>
      </c>
      <c r="D189">
        <v>25.94059</v>
      </c>
      <c r="E189">
        <v>22.959700000000002</v>
      </c>
      <c r="F189">
        <v>0.10327</v>
      </c>
      <c r="G189">
        <v>0</v>
      </c>
      <c r="H189">
        <v>2.96E-3</v>
      </c>
      <c r="I189">
        <v>0.24109</v>
      </c>
      <c r="J189">
        <v>-1.6750000000000001E-2</v>
      </c>
      <c r="K189">
        <v>0.84004999999999996</v>
      </c>
      <c r="L189">
        <v>-4.4269999999999997E-2</v>
      </c>
      <c r="M189">
        <v>-2.802E-2</v>
      </c>
      <c r="N189">
        <v>3.671E-2</v>
      </c>
      <c r="O189">
        <v>71.155249999999995</v>
      </c>
      <c r="P189">
        <v>0.87480000000000002</v>
      </c>
      <c r="Q189">
        <v>-109.03621</v>
      </c>
      <c r="R189">
        <v>716.76697000000001</v>
      </c>
      <c r="S189" t="e">
        <f>-Inf</f>
        <v>#NAME?</v>
      </c>
      <c r="T189" t="e">
        <f>-Inf</f>
        <v>#NAME?</v>
      </c>
      <c r="U189">
        <v>5.9500000000000004E-3</v>
      </c>
      <c r="V189">
        <v>3.8999999999999998E-3</v>
      </c>
      <c r="W189">
        <v>5.1200000000000004E-3</v>
      </c>
      <c r="X189">
        <v>3.98E-3</v>
      </c>
      <c r="Y189">
        <v>4.0600000000000002E-3</v>
      </c>
      <c r="Z189">
        <v>4.1700000000000001E-3</v>
      </c>
      <c r="AA189">
        <v>0</v>
      </c>
    </row>
    <row r="190" spans="1:27" x14ac:dyDescent="0.3">
      <c r="A190">
        <v>189.96119999999999</v>
      </c>
      <c r="B190">
        <v>23.35877</v>
      </c>
      <c r="C190">
        <v>25.854610000000001</v>
      </c>
      <c r="D190">
        <v>25.941230000000001</v>
      </c>
      <c r="E190">
        <v>22.959630000000001</v>
      </c>
      <c r="F190">
        <v>9.5630000000000007E-2</v>
      </c>
      <c r="G190">
        <v>0</v>
      </c>
      <c r="H190">
        <v>2.4099999999999998E-3</v>
      </c>
      <c r="I190">
        <v>0.23691999999999999</v>
      </c>
      <c r="J190">
        <v>-1.6299999999999999E-2</v>
      </c>
      <c r="K190">
        <v>0.83316000000000001</v>
      </c>
      <c r="L190">
        <v>-4.2770000000000002E-2</v>
      </c>
      <c r="M190">
        <v>-2.7210000000000002E-2</v>
      </c>
      <c r="N190">
        <v>3.465E-2</v>
      </c>
      <c r="O190">
        <v>69.923810000000003</v>
      </c>
      <c r="P190">
        <v>0.70989999999999998</v>
      </c>
      <c r="Q190">
        <v>-106.06820999999999</v>
      </c>
      <c r="R190">
        <v>663.74105999999995</v>
      </c>
      <c r="S190" t="e">
        <f>-Inf</f>
        <v>#NAME?</v>
      </c>
      <c r="T190" t="e">
        <f>-Inf</f>
        <v>#NAME?</v>
      </c>
      <c r="U190">
        <v>5.94E-3</v>
      </c>
      <c r="V190">
        <v>3.9100000000000003E-3</v>
      </c>
      <c r="W190">
        <v>5.1000000000000004E-3</v>
      </c>
      <c r="X190">
        <v>3.98E-3</v>
      </c>
      <c r="Y190">
        <v>4.0499999999999998E-3</v>
      </c>
      <c r="Z190">
        <v>4.15E-3</v>
      </c>
      <c r="AA190">
        <v>0</v>
      </c>
    </row>
    <row r="191" spans="1:27" x14ac:dyDescent="0.3">
      <c r="A191">
        <v>190.96122</v>
      </c>
      <c r="B191">
        <v>23.359970000000001</v>
      </c>
      <c r="C191">
        <v>25.855340000000002</v>
      </c>
      <c r="D191">
        <v>25.942450000000001</v>
      </c>
      <c r="E191">
        <v>22.9589</v>
      </c>
      <c r="F191">
        <v>9.9339999999999998E-2</v>
      </c>
      <c r="G191">
        <v>0</v>
      </c>
      <c r="H191">
        <v>3.8300000000000001E-3</v>
      </c>
      <c r="I191">
        <v>0.23921000000000001</v>
      </c>
      <c r="J191">
        <v>-1.44E-2</v>
      </c>
      <c r="K191">
        <v>0.83299999999999996</v>
      </c>
      <c r="L191">
        <v>-4.3270000000000003E-2</v>
      </c>
      <c r="M191">
        <v>-2.4160000000000001E-2</v>
      </c>
      <c r="N191">
        <v>3.6200000000000003E-2</v>
      </c>
      <c r="O191">
        <v>70.601280000000003</v>
      </c>
      <c r="P191">
        <v>1.1307700000000001</v>
      </c>
      <c r="Q191">
        <v>-93.729600000000005</v>
      </c>
      <c r="R191">
        <v>689.46295999999995</v>
      </c>
      <c r="S191" t="e">
        <f>-Inf</f>
        <v>#NAME?</v>
      </c>
      <c r="T191" t="e">
        <f>-Inf</f>
        <v>#NAME?</v>
      </c>
      <c r="U191">
        <v>5.94E-3</v>
      </c>
      <c r="V191">
        <v>3.9100000000000003E-3</v>
      </c>
      <c r="W191">
        <v>5.11E-3</v>
      </c>
      <c r="X191">
        <v>3.98E-3</v>
      </c>
      <c r="Y191">
        <v>4.0699999999999998E-3</v>
      </c>
      <c r="Z191">
        <v>4.1599999999999996E-3</v>
      </c>
      <c r="AA191">
        <v>0</v>
      </c>
    </row>
    <row r="192" spans="1:27" x14ac:dyDescent="0.3">
      <c r="A192">
        <v>191.96152000000001</v>
      </c>
      <c r="B192">
        <v>23.36026</v>
      </c>
      <c r="C192">
        <v>25.855630000000001</v>
      </c>
      <c r="D192">
        <v>25.943999999999999</v>
      </c>
      <c r="E192">
        <v>22.95879</v>
      </c>
      <c r="F192">
        <v>9.8369999999999999E-2</v>
      </c>
      <c r="G192">
        <v>0</v>
      </c>
      <c r="H192">
        <v>3.0000000000000001E-3</v>
      </c>
      <c r="I192">
        <v>0.23874999999999999</v>
      </c>
      <c r="J192">
        <v>-1.391E-2</v>
      </c>
      <c r="K192">
        <v>0.83640999999999999</v>
      </c>
      <c r="L192">
        <v>-4.1919999999999999E-2</v>
      </c>
      <c r="M192">
        <v>-2.3359999999999999E-2</v>
      </c>
      <c r="N192">
        <v>3.6360000000000003E-2</v>
      </c>
      <c r="O192">
        <v>70.465689999999995</v>
      </c>
      <c r="P192">
        <v>0.88590000000000002</v>
      </c>
      <c r="Q192">
        <v>-90.535060000000001</v>
      </c>
      <c r="R192">
        <v>682.79271000000006</v>
      </c>
      <c r="S192" t="e">
        <f>-Inf</f>
        <v>#NAME?</v>
      </c>
      <c r="T192" t="e">
        <f>-Inf</f>
        <v>#NAME?</v>
      </c>
      <c r="U192">
        <v>5.94E-3</v>
      </c>
      <c r="V192">
        <v>3.9100000000000003E-3</v>
      </c>
      <c r="W192">
        <v>5.11E-3</v>
      </c>
      <c r="X192">
        <v>3.98E-3</v>
      </c>
      <c r="Y192">
        <v>4.0600000000000002E-3</v>
      </c>
      <c r="Z192">
        <v>4.1599999999999996E-3</v>
      </c>
      <c r="AA192">
        <v>0</v>
      </c>
    </row>
    <row r="193" spans="1:27" x14ac:dyDescent="0.3">
      <c r="A193">
        <v>192.96360000000001</v>
      </c>
      <c r="B193">
        <v>23.35962</v>
      </c>
      <c r="C193">
        <v>25.855049999999999</v>
      </c>
      <c r="D193">
        <v>25.943660000000001</v>
      </c>
      <c r="E193">
        <v>22.959869999999999</v>
      </c>
      <c r="F193">
        <v>0.10191</v>
      </c>
      <c r="G193">
        <v>0</v>
      </c>
      <c r="H193">
        <v>3.2299999999999998E-3</v>
      </c>
      <c r="I193">
        <v>0.23938999999999999</v>
      </c>
      <c r="J193">
        <v>-1.882E-2</v>
      </c>
      <c r="K193">
        <v>0.83786000000000005</v>
      </c>
      <c r="L193">
        <v>-4.1110000000000001E-2</v>
      </c>
      <c r="M193">
        <v>-3.1460000000000002E-2</v>
      </c>
      <c r="N193">
        <v>3.7769999999999998E-2</v>
      </c>
      <c r="O193">
        <v>70.653599999999997</v>
      </c>
      <c r="P193">
        <v>0.95399999999999996</v>
      </c>
      <c r="Q193">
        <v>-122.46681</v>
      </c>
      <c r="R193">
        <v>707.34407999999996</v>
      </c>
      <c r="S193" t="e">
        <f>-Inf</f>
        <v>#NAME?</v>
      </c>
      <c r="T193" t="e">
        <f>-Inf</f>
        <v>#NAME?</v>
      </c>
      <c r="U193">
        <v>5.9500000000000004E-3</v>
      </c>
      <c r="V193">
        <v>3.9100000000000003E-3</v>
      </c>
      <c r="W193">
        <v>5.11E-3</v>
      </c>
      <c r="X193">
        <v>3.98E-3</v>
      </c>
      <c r="Y193">
        <v>4.0600000000000002E-3</v>
      </c>
      <c r="Z193">
        <v>4.1700000000000001E-3</v>
      </c>
      <c r="AA193">
        <v>0</v>
      </c>
    </row>
    <row r="194" spans="1:27" x14ac:dyDescent="0.3">
      <c r="A194">
        <v>193.96360000000001</v>
      </c>
      <c r="B194">
        <v>23.360279999999999</v>
      </c>
      <c r="C194">
        <v>25.85445</v>
      </c>
      <c r="D194">
        <v>25.942730000000001</v>
      </c>
      <c r="E194">
        <v>22.959669999999999</v>
      </c>
      <c r="F194">
        <v>9.2950000000000005E-2</v>
      </c>
      <c r="G194">
        <v>0</v>
      </c>
      <c r="H194">
        <v>3.3300000000000001E-3</v>
      </c>
      <c r="I194">
        <v>0.23993999999999999</v>
      </c>
      <c r="J194">
        <v>-8.0800000000000004E-3</v>
      </c>
      <c r="K194">
        <v>0.83830000000000005</v>
      </c>
      <c r="L194">
        <v>-3.8359999999999998E-2</v>
      </c>
      <c r="M194">
        <v>-1.354E-2</v>
      </c>
      <c r="N194">
        <v>3.4329999999999999E-2</v>
      </c>
      <c r="O194">
        <v>70.815299999999993</v>
      </c>
      <c r="P194">
        <v>0.98143999999999998</v>
      </c>
      <c r="Q194">
        <v>-52.574939999999998</v>
      </c>
      <c r="R194">
        <v>645.14599999999996</v>
      </c>
      <c r="S194" t="e">
        <f>-Inf</f>
        <v>#NAME?</v>
      </c>
      <c r="T194" t="e">
        <f>-Inf</f>
        <v>#NAME?</v>
      </c>
      <c r="U194">
        <v>5.9500000000000004E-3</v>
      </c>
      <c r="V194">
        <v>3.9199999999999999E-3</v>
      </c>
      <c r="W194">
        <v>5.11E-3</v>
      </c>
      <c r="X194">
        <v>3.9899999999999996E-3</v>
      </c>
      <c r="Y194">
        <v>4.0600000000000002E-3</v>
      </c>
      <c r="Z194">
        <v>4.1399999999999996E-3</v>
      </c>
      <c r="AA194">
        <v>0</v>
      </c>
    </row>
    <row r="195" spans="1:27" x14ac:dyDescent="0.3">
      <c r="A195">
        <v>194.96333999999999</v>
      </c>
      <c r="B195">
        <v>23.36008</v>
      </c>
      <c r="C195">
        <v>25.85547</v>
      </c>
      <c r="D195">
        <v>25.94256</v>
      </c>
      <c r="E195">
        <v>22.95945</v>
      </c>
      <c r="F195">
        <v>0.10073</v>
      </c>
      <c r="G195">
        <v>0</v>
      </c>
      <c r="H195">
        <v>3.5500000000000002E-3</v>
      </c>
      <c r="I195">
        <v>0.23885999999999999</v>
      </c>
      <c r="J195">
        <v>-1.7899999999999999E-2</v>
      </c>
      <c r="K195">
        <v>0.84394999999999998</v>
      </c>
      <c r="L195">
        <v>-4.3610000000000003E-2</v>
      </c>
      <c r="M195">
        <v>-0.03</v>
      </c>
      <c r="N195">
        <v>3.6700000000000003E-2</v>
      </c>
      <c r="O195">
        <v>70.49633</v>
      </c>
      <c r="P195">
        <v>1.0471699999999999</v>
      </c>
      <c r="Q195">
        <v>-116.50978000000001</v>
      </c>
      <c r="R195">
        <v>699.13648999999998</v>
      </c>
      <c r="S195" t="e">
        <f>-Inf</f>
        <v>#NAME?</v>
      </c>
      <c r="T195" t="e">
        <f>-Inf</f>
        <v>#NAME?</v>
      </c>
      <c r="U195">
        <v>5.96E-3</v>
      </c>
      <c r="V195">
        <v>3.9100000000000003E-3</v>
      </c>
      <c r="W195">
        <v>5.11E-3</v>
      </c>
      <c r="X195">
        <v>3.98E-3</v>
      </c>
      <c r="Y195">
        <v>4.0699999999999998E-3</v>
      </c>
      <c r="Z195">
        <v>4.1599999999999996E-3</v>
      </c>
      <c r="AA195">
        <v>0</v>
      </c>
    </row>
    <row r="196" spans="1:27" x14ac:dyDescent="0.3">
      <c r="A196">
        <v>195.96346</v>
      </c>
      <c r="B196">
        <v>23.359559999999998</v>
      </c>
      <c r="C196">
        <v>25.85568</v>
      </c>
      <c r="D196">
        <v>25.943480000000001</v>
      </c>
      <c r="E196">
        <v>22.959879999999998</v>
      </c>
      <c r="F196">
        <v>9.715E-2</v>
      </c>
      <c r="G196">
        <v>0</v>
      </c>
      <c r="H196">
        <v>3.0799999999999998E-3</v>
      </c>
      <c r="I196">
        <v>0.23937</v>
      </c>
      <c r="J196">
        <v>-2.1829999999999999E-2</v>
      </c>
      <c r="K196">
        <v>0.84228000000000003</v>
      </c>
      <c r="L196">
        <v>-4.2840000000000003E-2</v>
      </c>
      <c r="M196">
        <v>-3.6499999999999998E-2</v>
      </c>
      <c r="N196">
        <v>3.5680000000000003E-2</v>
      </c>
      <c r="O196">
        <v>70.647810000000007</v>
      </c>
      <c r="P196">
        <v>0.90895999999999999</v>
      </c>
      <c r="Q196">
        <v>-142.09424999999999</v>
      </c>
      <c r="R196">
        <v>674.31039999999996</v>
      </c>
      <c r="S196" t="s">
        <v>27</v>
      </c>
      <c r="T196" t="e">
        <f>-Inf</f>
        <v>#NAME?</v>
      </c>
      <c r="U196">
        <v>5.96E-3</v>
      </c>
      <c r="V196">
        <v>3.9100000000000003E-3</v>
      </c>
      <c r="W196">
        <v>5.11E-3</v>
      </c>
      <c r="X196">
        <v>3.9699999999999996E-3</v>
      </c>
      <c r="Y196">
        <v>4.0600000000000002E-3</v>
      </c>
      <c r="Z196">
        <v>4.15E-3</v>
      </c>
      <c r="AA196">
        <v>0</v>
      </c>
    </row>
    <row r="197" spans="1:27" x14ac:dyDescent="0.3">
      <c r="A197">
        <v>196.96352999999999</v>
      </c>
      <c r="B197">
        <v>23.359539999999999</v>
      </c>
      <c r="C197">
        <v>25.855530000000002</v>
      </c>
      <c r="D197">
        <v>25.943210000000001</v>
      </c>
      <c r="E197">
        <v>22.95964</v>
      </c>
      <c r="F197">
        <v>9.9419999999999994E-2</v>
      </c>
      <c r="G197">
        <v>0</v>
      </c>
      <c r="H197">
        <v>3.81E-3</v>
      </c>
      <c r="I197">
        <v>0.23966000000000001</v>
      </c>
      <c r="J197">
        <v>-1.7409999999999998E-2</v>
      </c>
      <c r="K197">
        <v>0.84006000000000003</v>
      </c>
      <c r="L197">
        <v>-4.4350000000000001E-2</v>
      </c>
      <c r="M197">
        <v>-2.913E-2</v>
      </c>
      <c r="N197">
        <v>3.6459999999999999E-2</v>
      </c>
      <c r="O197">
        <v>70.732820000000004</v>
      </c>
      <c r="P197">
        <v>1.1258999999999999</v>
      </c>
      <c r="Q197">
        <v>-113.32841000000001</v>
      </c>
      <c r="R197">
        <v>690.02823999999998</v>
      </c>
      <c r="S197" t="e">
        <f>-Inf</f>
        <v>#NAME?</v>
      </c>
      <c r="T197" t="e">
        <f>-Inf</f>
        <v>#NAME?</v>
      </c>
      <c r="U197">
        <v>5.9500000000000004E-3</v>
      </c>
      <c r="V197">
        <v>3.8999999999999998E-3</v>
      </c>
      <c r="W197">
        <v>5.11E-3</v>
      </c>
      <c r="X197">
        <v>3.98E-3</v>
      </c>
      <c r="Y197">
        <v>4.0699999999999998E-3</v>
      </c>
      <c r="Z197">
        <v>4.1599999999999996E-3</v>
      </c>
      <c r="AA197">
        <v>0</v>
      </c>
    </row>
    <row r="198" spans="1:27" x14ac:dyDescent="0.3">
      <c r="A198">
        <v>197.96341000000001</v>
      </c>
      <c r="B198">
        <v>23.359310000000001</v>
      </c>
      <c r="C198">
        <v>25.855899999999998</v>
      </c>
      <c r="D198">
        <v>25.943200000000001</v>
      </c>
      <c r="E198">
        <v>22.960190000000001</v>
      </c>
      <c r="F198">
        <v>9.8479999999999998E-2</v>
      </c>
      <c r="G198">
        <v>0</v>
      </c>
      <c r="H198">
        <v>2.63E-3</v>
      </c>
      <c r="I198">
        <v>0.23838999999999999</v>
      </c>
      <c r="J198">
        <v>-1.9560000000000001E-2</v>
      </c>
      <c r="K198">
        <v>0.83330000000000004</v>
      </c>
      <c r="L198">
        <v>-4.0980000000000003E-2</v>
      </c>
      <c r="M198">
        <v>-3.2649999999999998E-2</v>
      </c>
      <c r="N198">
        <v>3.5970000000000002E-2</v>
      </c>
      <c r="O198">
        <v>70.359219999999993</v>
      </c>
      <c r="P198">
        <v>0.77693999999999996</v>
      </c>
      <c r="Q198">
        <v>-127.29861</v>
      </c>
      <c r="R198">
        <v>683.53764000000001</v>
      </c>
      <c r="S198" t="e">
        <f>-Inf</f>
        <v>#NAME?</v>
      </c>
      <c r="T198" t="e">
        <f>-Inf</f>
        <v>#NAME?</v>
      </c>
      <c r="U198">
        <v>5.94E-3</v>
      </c>
      <c r="V198">
        <v>3.9100000000000003E-3</v>
      </c>
      <c r="W198">
        <v>5.11E-3</v>
      </c>
      <c r="X198">
        <v>3.9699999999999996E-3</v>
      </c>
      <c r="Y198">
        <v>4.0499999999999998E-3</v>
      </c>
      <c r="Z198">
        <v>4.1599999999999996E-3</v>
      </c>
      <c r="AA198">
        <v>0</v>
      </c>
    </row>
    <row r="199" spans="1:27" x14ac:dyDescent="0.3">
      <c r="A199">
        <v>198.96334999999999</v>
      </c>
      <c r="B199">
        <v>23.361450000000001</v>
      </c>
      <c r="C199">
        <v>25.855409999999999</v>
      </c>
      <c r="D199">
        <v>25.943729999999999</v>
      </c>
      <c r="E199">
        <v>22.960439999999998</v>
      </c>
      <c r="F199">
        <v>9.7059999999999994E-2</v>
      </c>
      <c r="G199">
        <v>0</v>
      </c>
      <c r="H199">
        <v>2.2200000000000002E-3</v>
      </c>
      <c r="I199">
        <v>0.24032000000000001</v>
      </c>
      <c r="J199">
        <v>-1.3469999999999999E-2</v>
      </c>
      <c r="K199">
        <v>0.83109</v>
      </c>
      <c r="L199">
        <v>-3.7999999999999999E-2</v>
      </c>
      <c r="M199">
        <v>-2.2599999999999999E-2</v>
      </c>
      <c r="N199">
        <v>3.5860000000000003E-2</v>
      </c>
      <c r="O199">
        <v>70.926429999999996</v>
      </c>
      <c r="P199">
        <v>0.65556999999999999</v>
      </c>
      <c r="Q199">
        <v>-87.693389999999994</v>
      </c>
      <c r="R199">
        <v>673.64446999999996</v>
      </c>
      <c r="S199" t="e">
        <f>-Inf</f>
        <v>#NAME?</v>
      </c>
      <c r="T199" t="e">
        <f>-Inf</f>
        <v>#NAME?</v>
      </c>
      <c r="U199">
        <v>5.9300000000000004E-3</v>
      </c>
      <c r="V199">
        <v>3.9199999999999999E-3</v>
      </c>
      <c r="W199">
        <v>5.1200000000000004E-3</v>
      </c>
      <c r="X199">
        <v>3.98E-3</v>
      </c>
      <c r="Y199">
        <v>4.0499999999999998E-3</v>
      </c>
      <c r="Z199">
        <v>4.15E-3</v>
      </c>
      <c r="AA199">
        <v>0</v>
      </c>
    </row>
    <row r="200" spans="1:27" x14ac:dyDescent="0.3">
      <c r="A200">
        <v>199.96340000000001</v>
      </c>
      <c r="B200">
        <v>23.361920000000001</v>
      </c>
      <c r="C200">
        <v>25.85661</v>
      </c>
      <c r="D200">
        <v>25.944019999999998</v>
      </c>
      <c r="E200">
        <v>22.960039999999999</v>
      </c>
      <c r="F200">
        <v>9.2079999999999995E-2</v>
      </c>
      <c r="G200">
        <v>0</v>
      </c>
      <c r="H200">
        <v>1.91E-3</v>
      </c>
      <c r="I200">
        <v>0.24046000000000001</v>
      </c>
      <c r="J200">
        <v>-2.4160000000000001E-2</v>
      </c>
      <c r="K200">
        <v>0.83362999999999998</v>
      </c>
      <c r="L200">
        <v>-4.2180000000000002E-2</v>
      </c>
      <c r="M200">
        <v>-4.0620000000000003E-2</v>
      </c>
      <c r="N200">
        <v>3.3669999999999999E-2</v>
      </c>
      <c r="O200">
        <v>70.968279999999993</v>
      </c>
      <c r="P200">
        <v>0.56477999999999995</v>
      </c>
      <c r="Q200">
        <v>-157.25298000000001</v>
      </c>
      <c r="R200">
        <v>639.08771999999999</v>
      </c>
      <c r="S200" t="s">
        <v>27</v>
      </c>
      <c r="T200" t="e">
        <f>-Inf</f>
        <v>#NAME?</v>
      </c>
      <c r="U200">
        <v>5.94E-3</v>
      </c>
      <c r="V200">
        <v>3.9100000000000003E-3</v>
      </c>
      <c r="W200">
        <v>5.1200000000000004E-3</v>
      </c>
      <c r="X200">
        <v>3.9699999999999996E-3</v>
      </c>
      <c r="Y200">
        <v>4.0400000000000002E-3</v>
      </c>
      <c r="Z200">
        <v>4.1399999999999996E-3</v>
      </c>
      <c r="AA200">
        <v>0</v>
      </c>
    </row>
    <row r="201" spans="1:27" x14ac:dyDescent="0.3">
      <c r="A201">
        <v>200.96308999999999</v>
      </c>
      <c r="B201">
        <v>23.36112</v>
      </c>
      <c r="C201">
        <v>25.85623</v>
      </c>
      <c r="D201">
        <v>25.943989999999999</v>
      </c>
      <c r="E201">
        <v>22.960460000000001</v>
      </c>
      <c r="F201">
        <v>9.572E-2</v>
      </c>
      <c r="G201">
        <v>0</v>
      </c>
      <c r="H201">
        <v>3.0500000000000002E-3</v>
      </c>
      <c r="I201">
        <v>0.23871000000000001</v>
      </c>
      <c r="J201">
        <v>-1.5859999999999999E-2</v>
      </c>
      <c r="K201">
        <v>0.82977000000000001</v>
      </c>
      <c r="L201">
        <v>-3.9390000000000001E-2</v>
      </c>
      <c r="M201">
        <v>-2.657E-2</v>
      </c>
      <c r="N201">
        <v>3.5139999999999998E-2</v>
      </c>
      <c r="O201">
        <v>70.451530000000005</v>
      </c>
      <c r="P201">
        <v>0.89968999999999999</v>
      </c>
      <c r="Q201">
        <v>-103.20278999999999</v>
      </c>
      <c r="R201">
        <v>664.37321999999995</v>
      </c>
      <c r="S201" t="e">
        <f>-Inf</f>
        <v>#NAME?</v>
      </c>
      <c r="T201" t="e">
        <f>-Inf</f>
        <v>#NAME?</v>
      </c>
      <c r="U201">
        <v>5.9300000000000004E-3</v>
      </c>
      <c r="V201">
        <v>3.9199999999999999E-3</v>
      </c>
      <c r="W201">
        <v>5.11E-3</v>
      </c>
      <c r="X201">
        <v>3.98E-3</v>
      </c>
      <c r="Y201">
        <v>4.0600000000000002E-3</v>
      </c>
      <c r="Z201">
        <v>4.15E-3</v>
      </c>
      <c r="AA201">
        <v>0</v>
      </c>
    </row>
    <row r="202" spans="1:27" x14ac:dyDescent="0.3">
      <c r="A202">
        <v>201.96456000000001</v>
      </c>
      <c r="B202">
        <v>23.36149</v>
      </c>
      <c r="C202">
        <v>25.857040000000001</v>
      </c>
      <c r="D202">
        <v>25.943239999999999</v>
      </c>
      <c r="E202">
        <v>22.95992</v>
      </c>
      <c r="F202">
        <v>9.0810000000000002E-2</v>
      </c>
      <c r="G202">
        <v>0</v>
      </c>
      <c r="H202">
        <v>2.8600000000000001E-3</v>
      </c>
      <c r="I202">
        <v>0.23959</v>
      </c>
      <c r="J202">
        <v>-1.102E-2</v>
      </c>
      <c r="K202">
        <v>0.83528000000000002</v>
      </c>
      <c r="L202">
        <v>-4.0739999999999998E-2</v>
      </c>
      <c r="M202">
        <v>-1.8509999999999999E-2</v>
      </c>
      <c r="N202">
        <v>3.2739999999999998E-2</v>
      </c>
      <c r="O202">
        <v>70.712699999999998</v>
      </c>
      <c r="P202">
        <v>0.84389999999999998</v>
      </c>
      <c r="Q202">
        <v>-71.709530000000001</v>
      </c>
      <c r="R202">
        <v>630.27256999999997</v>
      </c>
      <c r="S202" t="e">
        <f>-Inf</f>
        <v>#NAME?</v>
      </c>
      <c r="T202" t="e">
        <f>-Inf</f>
        <v>#NAME?</v>
      </c>
      <c r="U202">
        <v>5.94E-3</v>
      </c>
      <c r="V202">
        <v>3.9100000000000003E-3</v>
      </c>
      <c r="W202">
        <v>5.11E-3</v>
      </c>
      <c r="X202">
        <v>3.9899999999999996E-3</v>
      </c>
      <c r="Y202">
        <v>4.0600000000000002E-3</v>
      </c>
      <c r="Z202">
        <v>4.13E-3</v>
      </c>
      <c r="AA202">
        <v>0</v>
      </c>
    </row>
    <row r="203" spans="1:27" x14ac:dyDescent="0.3">
      <c r="A203">
        <v>202.96786</v>
      </c>
      <c r="B203">
        <v>23.361499999999999</v>
      </c>
      <c r="C203">
        <v>25.85642</v>
      </c>
      <c r="D203">
        <v>25.94398</v>
      </c>
      <c r="E203">
        <v>22.959890000000001</v>
      </c>
      <c r="F203">
        <v>9.1999999999999998E-2</v>
      </c>
      <c r="G203">
        <v>0</v>
      </c>
      <c r="H203">
        <v>2.7299999999999998E-3</v>
      </c>
      <c r="I203">
        <v>0.24096000000000001</v>
      </c>
      <c r="J203">
        <v>-5.5900000000000004E-3</v>
      </c>
      <c r="K203">
        <v>0.83445000000000003</v>
      </c>
      <c r="L203">
        <v>-3.9129999999999998E-2</v>
      </c>
      <c r="M203">
        <v>-9.3900000000000008E-3</v>
      </c>
      <c r="N203">
        <v>3.3689999999999998E-2</v>
      </c>
      <c r="O203">
        <v>71.117350000000002</v>
      </c>
      <c r="P203">
        <v>0.80488999999999999</v>
      </c>
      <c r="Q203">
        <v>-36.377330000000001</v>
      </c>
      <c r="R203">
        <v>638.57357000000002</v>
      </c>
      <c r="S203" t="e">
        <f>-Inf</f>
        <v>#NAME?</v>
      </c>
      <c r="T203" t="e">
        <f>-Inf</f>
        <v>#NAME?</v>
      </c>
      <c r="U203">
        <v>5.94E-3</v>
      </c>
      <c r="V203">
        <v>3.9199999999999999E-3</v>
      </c>
      <c r="W203">
        <v>5.1200000000000004E-3</v>
      </c>
      <c r="X203">
        <v>3.9899999999999996E-3</v>
      </c>
      <c r="Y203">
        <v>4.0499999999999998E-3</v>
      </c>
      <c r="Z203">
        <v>4.1399999999999996E-3</v>
      </c>
      <c r="AA203">
        <v>0</v>
      </c>
    </row>
    <row r="204" spans="1:27" x14ac:dyDescent="0.3">
      <c r="A204">
        <v>203.96850000000001</v>
      </c>
      <c r="B204">
        <v>23.361540000000002</v>
      </c>
      <c r="C204">
        <v>25.857240000000001</v>
      </c>
      <c r="D204">
        <v>25.943180000000002</v>
      </c>
      <c r="E204">
        <v>22.96041</v>
      </c>
      <c r="F204">
        <v>9.5079999999999998E-2</v>
      </c>
      <c r="G204">
        <v>0</v>
      </c>
      <c r="H204">
        <v>3.0000000000000001E-3</v>
      </c>
      <c r="I204">
        <v>0.24182999999999999</v>
      </c>
      <c r="J204">
        <v>-1.822E-2</v>
      </c>
      <c r="K204">
        <v>0.83452999999999999</v>
      </c>
      <c r="L204">
        <v>-4.5999999999999999E-2</v>
      </c>
      <c r="M204">
        <v>-3.057E-2</v>
      </c>
      <c r="N204">
        <v>3.4180000000000002E-2</v>
      </c>
      <c r="O204">
        <v>71.374350000000007</v>
      </c>
      <c r="P204">
        <v>0.88497999999999999</v>
      </c>
      <c r="Q204">
        <v>-118.59492</v>
      </c>
      <c r="R204">
        <v>659.89706999999999</v>
      </c>
      <c r="S204" t="e">
        <f>-Inf</f>
        <v>#NAME?</v>
      </c>
      <c r="T204" t="e">
        <f>-Inf</f>
        <v>#NAME?</v>
      </c>
      <c r="U204">
        <v>5.94E-3</v>
      </c>
      <c r="V204">
        <v>3.8999999999999998E-3</v>
      </c>
      <c r="W204">
        <v>5.1200000000000004E-3</v>
      </c>
      <c r="X204">
        <v>3.98E-3</v>
      </c>
      <c r="Y204">
        <v>4.0600000000000002E-3</v>
      </c>
      <c r="Z204">
        <v>4.15E-3</v>
      </c>
      <c r="AA204">
        <v>0</v>
      </c>
    </row>
    <row r="205" spans="1:27" x14ac:dyDescent="0.3">
      <c r="A205">
        <v>204.96898999999999</v>
      </c>
      <c r="B205">
        <v>23.362020000000001</v>
      </c>
      <c r="C205">
        <v>25.856760000000001</v>
      </c>
      <c r="D205">
        <v>25.944430000000001</v>
      </c>
      <c r="E205">
        <v>22.961359999999999</v>
      </c>
      <c r="F205">
        <v>8.9370000000000005E-2</v>
      </c>
      <c r="G205">
        <v>0</v>
      </c>
      <c r="H205">
        <v>3.0100000000000001E-3</v>
      </c>
      <c r="I205">
        <v>0.23924999999999999</v>
      </c>
      <c r="J205">
        <v>-8.2799999999999992E-3</v>
      </c>
      <c r="K205">
        <v>0.83547000000000005</v>
      </c>
      <c r="L205">
        <v>-4.1480000000000003E-2</v>
      </c>
      <c r="M205">
        <v>-1.388E-2</v>
      </c>
      <c r="N205">
        <v>3.2770000000000001E-2</v>
      </c>
      <c r="O205">
        <v>70.611310000000003</v>
      </c>
      <c r="P205">
        <v>0.88770000000000004</v>
      </c>
      <c r="Q205">
        <v>-53.905360000000002</v>
      </c>
      <c r="R205">
        <v>620.30463999999995</v>
      </c>
      <c r="S205" t="e">
        <f>-Inf</f>
        <v>#NAME?</v>
      </c>
      <c r="T205" t="e">
        <f>-Inf</f>
        <v>#NAME?</v>
      </c>
      <c r="U205">
        <v>5.94E-3</v>
      </c>
      <c r="V205">
        <v>3.9100000000000003E-3</v>
      </c>
      <c r="W205">
        <v>5.11E-3</v>
      </c>
      <c r="X205">
        <v>3.9899999999999996E-3</v>
      </c>
      <c r="Y205">
        <v>4.0600000000000002E-3</v>
      </c>
      <c r="Z205">
        <v>4.13E-3</v>
      </c>
      <c r="AA205">
        <v>0</v>
      </c>
    </row>
    <row r="206" spans="1:27" x14ac:dyDescent="0.3">
      <c r="A206">
        <v>205.96929</v>
      </c>
      <c r="B206">
        <v>23.361190000000001</v>
      </c>
      <c r="C206">
        <v>25.856839999999998</v>
      </c>
      <c r="D206">
        <v>25.94435</v>
      </c>
      <c r="E206">
        <v>22.961349999999999</v>
      </c>
      <c r="F206">
        <v>9.0380000000000002E-2</v>
      </c>
      <c r="G206">
        <v>0</v>
      </c>
      <c r="H206">
        <v>3.3500000000000001E-3</v>
      </c>
      <c r="I206">
        <v>0.23849000000000001</v>
      </c>
      <c r="J206">
        <v>-3.0020000000000002E-2</v>
      </c>
      <c r="K206">
        <v>0.83792</v>
      </c>
      <c r="L206">
        <v>-3.7179999999999998E-2</v>
      </c>
      <c r="M206">
        <v>-5.0209999999999998E-2</v>
      </c>
      <c r="N206">
        <v>3.3079999999999998E-2</v>
      </c>
      <c r="O206">
        <v>70.387150000000005</v>
      </c>
      <c r="P206">
        <v>0.98826999999999998</v>
      </c>
      <c r="Q206">
        <v>-195.40291999999999</v>
      </c>
      <c r="R206">
        <v>627.33651999999995</v>
      </c>
      <c r="S206" t="s">
        <v>27</v>
      </c>
      <c r="T206" t="e">
        <f>-Inf</f>
        <v>#NAME?</v>
      </c>
      <c r="U206">
        <v>5.9500000000000004E-3</v>
      </c>
      <c r="V206">
        <v>3.9199999999999999E-3</v>
      </c>
      <c r="W206">
        <v>5.11E-3</v>
      </c>
      <c r="X206">
        <v>3.96E-3</v>
      </c>
      <c r="Y206">
        <v>4.0600000000000002E-3</v>
      </c>
      <c r="Z206">
        <v>4.13E-3</v>
      </c>
      <c r="AA206">
        <v>0</v>
      </c>
    </row>
    <row r="207" spans="1:27" x14ac:dyDescent="0.3">
      <c r="A207">
        <v>206.97099</v>
      </c>
      <c r="B207">
        <v>23.360669999999999</v>
      </c>
      <c r="C207">
        <v>25.85716</v>
      </c>
      <c r="D207">
        <v>25.945350000000001</v>
      </c>
      <c r="E207">
        <v>22.960809999999999</v>
      </c>
      <c r="F207">
        <v>9.7479999999999997E-2</v>
      </c>
      <c r="G207">
        <v>0</v>
      </c>
      <c r="H207">
        <v>2.96E-3</v>
      </c>
      <c r="I207">
        <v>0.24023</v>
      </c>
      <c r="J207">
        <v>-9.58E-3</v>
      </c>
      <c r="K207">
        <v>0.82987</v>
      </c>
      <c r="L207">
        <v>-4.1270000000000001E-2</v>
      </c>
      <c r="M207">
        <v>-1.602E-2</v>
      </c>
      <c r="N207">
        <v>3.5959999999999999E-2</v>
      </c>
      <c r="O207">
        <v>70.900810000000007</v>
      </c>
      <c r="P207">
        <v>0.87297000000000002</v>
      </c>
      <c r="Q207">
        <v>-62.333060000000003</v>
      </c>
      <c r="R207">
        <v>676.57262000000003</v>
      </c>
      <c r="S207" t="e">
        <f>-Inf</f>
        <v>#NAME?</v>
      </c>
      <c r="T207" t="e">
        <f>-Inf</f>
        <v>#NAME?</v>
      </c>
      <c r="U207">
        <v>5.9300000000000004E-3</v>
      </c>
      <c r="V207">
        <v>3.9100000000000003E-3</v>
      </c>
      <c r="W207">
        <v>5.11E-3</v>
      </c>
      <c r="X207">
        <v>3.9899999999999996E-3</v>
      </c>
      <c r="Y207">
        <v>4.0600000000000002E-3</v>
      </c>
      <c r="Z207">
        <v>4.15E-3</v>
      </c>
      <c r="AA207">
        <v>0</v>
      </c>
    </row>
    <row r="208" spans="1:27" x14ac:dyDescent="0.3">
      <c r="A208">
        <v>207.97264999999999</v>
      </c>
      <c r="B208">
        <v>23.361000000000001</v>
      </c>
      <c r="C208">
        <v>25.85708</v>
      </c>
      <c r="D208">
        <v>25.944949999999999</v>
      </c>
      <c r="E208">
        <v>22.961780000000001</v>
      </c>
      <c r="F208">
        <v>9.962E-2</v>
      </c>
      <c r="G208">
        <v>0</v>
      </c>
      <c r="H208">
        <v>3.0100000000000001E-3</v>
      </c>
      <c r="I208">
        <v>0.24034</v>
      </c>
      <c r="J208">
        <v>-2.3259999999999999E-2</v>
      </c>
      <c r="K208">
        <v>0.82933000000000001</v>
      </c>
      <c r="L208">
        <v>-3.9359999999999999E-2</v>
      </c>
      <c r="M208">
        <v>-3.884E-2</v>
      </c>
      <c r="N208">
        <v>3.662E-2</v>
      </c>
      <c r="O208">
        <v>70.933220000000006</v>
      </c>
      <c r="P208">
        <v>0.88856000000000002</v>
      </c>
      <c r="Q208">
        <v>-151.38439</v>
      </c>
      <c r="R208">
        <v>691.48175000000003</v>
      </c>
      <c r="S208" t="s">
        <v>27</v>
      </c>
      <c r="T208" t="e">
        <f>-Inf</f>
        <v>#NAME?</v>
      </c>
      <c r="U208">
        <v>5.9300000000000004E-3</v>
      </c>
      <c r="V208">
        <v>3.9199999999999999E-3</v>
      </c>
      <c r="W208">
        <v>5.1200000000000004E-3</v>
      </c>
      <c r="X208">
        <v>3.9699999999999996E-3</v>
      </c>
      <c r="Y208">
        <v>4.0600000000000002E-3</v>
      </c>
      <c r="Z208">
        <v>4.1599999999999996E-3</v>
      </c>
      <c r="AA208">
        <v>0</v>
      </c>
    </row>
    <row r="209" spans="1:27" x14ac:dyDescent="0.3">
      <c r="A209">
        <v>208.97301999999999</v>
      </c>
      <c r="B209">
        <v>23.362120000000001</v>
      </c>
      <c r="C209">
        <v>25.857769999999999</v>
      </c>
      <c r="D209">
        <v>25.94539</v>
      </c>
      <c r="E209">
        <v>22.96096</v>
      </c>
      <c r="F209">
        <v>0.1009</v>
      </c>
      <c r="G209">
        <v>0</v>
      </c>
      <c r="H209">
        <v>2.97E-3</v>
      </c>
      <c r="I209">
        <v>0.23974999999999999</v>
      </c>
      <c r="J209">
        <v>-2.0100000000000001E-3</v>
      </c>
      <c r="K209">
        <v>0.83584999999999998</v>
      </c>
      <c r="L209">
        <v>-4.2569999999999997E-2</v>
      </c>
      <c r="M209">
        <v>-3.3700000000000002E-3</v>
      </c>
      <c r="N209">
        <v>3.6979999999999999E-2</v>
      </c>
      <c r="O209">
        <v>70.759429999999995</v>
      </c>
      <c r="P209">
        <v>0.87539</v>
      </c>
      <c r="Q209">
        <v>-13.05672</v>
      </c>
      <c r="R209">
        <v>700.34090000000003</v>
      </c>
      <c r="S209" t="e">
        <f>-Inf</f>
        <v>#NAME?</v>
      </c>
      <c r="T209" t="e">
        <f>-Inf</f>
        <v>#NAME?</v>
      </c>
      <c r="U209">
        <v>5.94E-3</v>
      </c>
      <c r="V209">
        <v>3.9100000000000003E-3</v>
      </c>
      <c r="W209">
        <v>5.11E-3</v>
      </c>
      <c r="X209">
        <v>4.0000000000000001E-3</v>
      </c>
      <c r="Y209">
        <v>4.0600000000000002E-3</v>
      </c>
      <c r="Z209">
        <v>4.1700000000000001E-3</v>
      </c>
      <c r="AA209">
        <v>0</v>
      </c>
    </row>
    <row r="210" spans="1:27" x14ac:dyDescent="0.3">
      <c r="A210">
        <v>209.97353000000001</v>
      </c>
      <c r="B210">
        <v>23.3628</v>
      </c>
      <c r="C210">
        <v>25.857659999999999</v>
      </c>
      <c r="D210">
        <v>25.94622</v>
      </c>
      <c r="E210">
        <v>22.96077</v>
      </c>
      <c r="F210">
        <v>0.10696</v>
      </c>
      <c r="G210">
        <v>0</v>
      </c>
      <c r="H210">
        <v>3.3400000000000001E-3</v>
      </c>
      <c r="I210">
        <v>0.24192</v>
      </c>
      <c r="J210">
        <v>-3.9300000000000003E-3</v>
      </c>
      <c r="K210">
        <v>0.83850000000000002</v>
      </c>
      <c r="L210">
        <v>-4.1939999999999998E-2</v>
      </c>
      <c r="M210">
        <v>-6.6E-3</v>
      </c>
      <c r="N210">
        <v>3.9620000000000002E-2</v>
      </c>
      <c r="O210">
        <v>71.400289999999998</v>
      </c>
      <c r="P210">
        <v>0.98521000000000003</v>
      </c>
      <c r="Q210">
        <v>-25.550160000000002</v>
      </c>
      <c r="R210">
        <v>742.44695000000002</v>
      </c>
      <c r="S210" t="e">
        <f>-Inf</f>
        <v>#NAME?</v>
      </c>
      <c r="T210" t="e">
        <f>-Inf</f>
        <v>#NAME?</v>
      </c>
      <c r="U210">
        <v>5.9500000000000004E-3</v>
      </c>
      <c r="V210">
        <v>3.9100000000000003E-3</v>
      </c>
      <c r="W210">
        <v>5.1200000000000004E-3</v>
      </c>
      <c r="X210">
        <v>3.9899999999999996E-3</v>
      </c>
      <c r="Y210">
        <v>4.0600000000000002E-3</v>
      </c>
      <c r="Z210">
        <v>4.1799999999999997E-3</v>
      </c>
      <c r="AA210">
        <v>0</v>
      </c>
    </row>
    <row r="211" spans="1:27" x14ac:dyDescent="0.3">
      <c r="A211">
        <v>210.97357</v>
      </c>
      <c r="B211">
        <v>23.361419999999999</v>
      </c>
      <c r="C211">
        <v>25.858699999999999</v>
      </c>
      <c r="D211">
        <v>25.945530000000002</v>
      </c>
      <c r="E211">
        <v>22.96078</v>
      </c>
      <c r="F211">
        <v>0.10428999999999999</v>
      </c>
      <c r="G211">
        <v>0</v>
      </c>
      <c r="H211">
        <v>3.0100000000000001E-3</v>
      </c>
      <c r="I211">
        <v>0.23977999999999999</v>
      </c>
      <c r="J211">
        <v>-1.8360000000000001E-2</v>
      </c>
      <c r="K211">
        <v>0.84023999999999999</v>
      </c>
      <c r="L211">
        <v>-4.1259999999999998E-2</v>
      </c>
      <c r="M211">
        <v>-3.0769999999999999E-2</v>
      </c>
      <c r="N211">
        <v>3.7879999999999997E-2</v>
      </c>
      <c r="O211">
        <v>70.768119999999996</v>
      </c>
      <c r="P211">
        <v>0.88898999999999995</v>
      </c>
      <c r="Q211">
        <v>-119.5197</v>
      </c>
      <c r="R211">
        <v>723.8569</v>
      </c>
      <c r="S211" t="e">
        <f>-Inf</f>
        <v>#NAME?</v>
      </c>
      <c r="T211" t="e">
        <f>-Inf</f>
        <v>#NAME?</v>
      </c>
      <c r="U211">
        <v>5.9500000000000004E-3</v>
      </c>
      <c r="V211">
        <v>3.9100000000000003E-3</v>
      </c>
      <c r="W211">
        <v>5.11E-3</v>
      </c>
      <c r="X211">
        <v>3.98E-3</v>
      </c>
      <c r="Y211">
        <v>4.0600000000000002E-3</v>
      </c>
      <c r="Z211">
        <v>4.1799999999999997E-3</v>
      </c>
      <c r="AA211">
        <v>0</v>
      </c>
    </row>
    <row r="212" spans="1:27" x14ac:dyDescent="0.3">
      <c r="A212">
        <v>211.97337999999999</v>
      </c>
      <c r="B212">
        <v>23.361789999999999</v>
      </c>
      <c r="C212">
        <v>25.857900000000001</v>
      </c>
      <c r="D212">
        <v>25.94603</v>
      </c>
      <c r="E212">
        <v>22.961290000000002</v>
      </c>
      <c r="F212">
        <v>9.4439999999999996E-2</v>
      </c>
      <c r="G212">
        <v>0</v>
      </c>
      <c r="H212">
        <v>2.5699999999999998E-3</v>
      </c>
      <c r="I212">
        <v>0.24060999999999999</v>
      </c>
      <c r="J212">
        <v>-1.0619999999999999E-2</v>
      </c>
      <c r="K212">
        <v>0.84377999999999997</v>
      </c>
      <c r="L212">
        <v>-3.4509999999999999E-2</v>
      </c>
      <c r="M212">
        <v>-1.7780000000000001E-2</v>
      </c>
      <c r="N212">
        <v>3.4810000000000001E-2</v>
      </c>
      <c r="O212">
        <v>71.013260000000002</v>
      </c>
      <c r="P212">
        <v>0.75822000000000001</v>
      </c>
      <c r="Q212">
        <v>-69.095089999999999</v>
      </c>
      <c r="R212">
        <v>655.51179999999999</v>
      </c>
      <c r="S212" t="e">
        <f>-Inf</f>
        <v>#NAME?</v>
      </c>
      <c r="T212" t="e">
        <f>-Inf</f>
        <v>#NAME?</v>
      </c>
      <c r="U212">
        <v>5.96E-3</v>
      </c>
      <c r="V212">
        <v>3.9300000000000003E-3</v>
      </c>
      <c r="W212">
        <v>5.1200000000000004E-3</v>
      </c>
      <c r="X212">
        <v>3.9899999999999996E-3</v>
      </c>
      <c r="Y212">
        <v>4.0499999999999998E-3</v>
      </c>
      <c r="Z212">
        <v>4.1399999999999996E-3</v>
      </c>
      <c r="AA212">
        <v>0</v>
      </c>
    </row>
    <row r="213" spans="1:27" x14ac:dyDescent="0.3">
      <c r="A213">
        <v>212.97306</v>
      </c>
      <c r="B213">
        <v>23.36168</v>
      </c>
      <c r="C213">
        <v>25.858149999999998</v>
      </c>
      <c r="D213">
        <v>25.946179999999998</v>
      </c>
      <c r="E213">
        <v>22.961369999999999</v>
      </c>
      <c r="F213">
        <v>8.1930000000000003E-2</v>
      </c>
      <c r="G213">
        <v>0</v>
      </c>
      <c r="H213">
        <v>2.8700000000000002E-3</v>
      </c>
      <c r="I213">
        <v>0.23744999999999999</v>
      </c>
      <c r="J213">
        <v>-2.2499999999999999E-2</v>
      </c>
      <c r="K213">
        <v>0.83184999999999998</v>
      </c>
      <c r="L213">
        <v>-3.9600000000000003E-2</v>
      </c>
      <c r="M213">
        <v>-3.7670000000000002E-2</v>
      </c>
      <c r="N213">
        <v>3.0169999999999999E-2</v>
      </c>
      <c r="O213">
        <v>70.079539999999994</v>
      </c>
      <c r="P213">
        <v>0.84801000000000004</v>
      </c>
      <c r="Q213">
        <v>-146.43979999999999</v>
      </c>
      <c r="R213">
        <v>568.67211999999995</v>
      </c>
      <c r="S213" t="s">
        <v>27</v>
      </c>
      <c r="T213" t="e">
        <f>-Inf</f>
        <v>#NAME?</v>
      </c>
      <c r="U213">
        <v>5.9300000000000004E-3</v>
      </c>
      <c r="V213">
        <v>3.9100000000000003E-3</v>
      </c>
      <c r="W213">
        <v>5.1000000000000004E-3</v>
      </c>
      <c r="X213">
        <v>3.9699999999999996E-3</v>
      </c>
      <c r="Y213">
        <v>4.0600000000000002E-3</v>
      </c>
      <c r="Z213">
        <v>4.1000000000000003E-3</v>
      </c>
      <c r="AA213">
        <v>0</v>
      </c>
    </row>
    <row r="214" spans="1:27" x14ac:dyDescent="0.3">
      <c r="A214">
        <v>213.97297</v>
      </c>
      <c r="B214">
        <v>23.362580000000001</v>
      </c>
      <c r="C214">
        <v>25.858879999999999</v>
      </c>
      <c r="D214">
        <v>25.946999999999999</v>
      </c>
      <c r="E214">
        <v>22.961359999999999</v>
      </c>
      <c r="F214">
        <v>8.8789999999999994E-2</v>
      </c>
      <c r="G214">
        <v>0</v>
      </c>
      <c r="H214">
        <v>2.15E-3</v>
      </c>
      <c r="I214">
        <v>0.23884</v>
      </c>
      <c r="J214">
        <v>-3.022E-2</v>
      </c>
      <c r="K214">
        <v>0.83472999999999997</v>
      </c>
      <c r="L214">
        <v>-3.8019999999999998E-2</v>
      </c>
      <c r="M214">
        <v>-5.0720000000000001E-2</v>
      </c>
      <c r="N214">
        <v>3.2730000000000002E-2</v>
      </c>
      <c r="O214">
        <v>70.490399999999994</v>
      </c>
      <c r="P214">
        <v>0.63315999999999995</v>
      </c>
      <c r="Q214">
        <v>-196.72202999999999</v>
      </c>
      <c r="R214">
        <v>616.33876999999995</v>
      </c>
      <c r="S214" t="s">
        <v>27</v>
      </c>
      <c r="T214" t="e">
        <f>-Inf</f>
        <v>#NAME?</v>
      </c>
      <c r="U214">
        <v>5.94E-3</v>
      </c>
      <c r="V214">
        <v>3.9199999999999999E-3</v>
      </c>
      <c r="W214">
        <v>5.11E-3</v>
      </c>
      <c r="X214">
        <v>3.96E-3</v>
      </c>
      <c r="Y214">
        <v>4.0499999999999998E-3</v>
      </c>
      <c r="Z214">
        <v>4.13E-3</v>
      </c>
      <c r="AA214">
        <v>0</v>
      </c>
    </row>
    <row r="215" spans="1:27" x14ac:dyDescent="0.3">
      <c r="A215">
        <v>214.97567000000001</v>
      </c>
      <c r="B215">
        <v>23.36279</v>
      </c>
      <c r="C215">
        <v>25.858239999999999</v>
      </c>
      <c r="D215">
        <v>25.947430000000001</v>
      </c>
      <c r="E215">
        <v>22.96189</v>
      </c>
      <c r="F215">
        <v>8.616E-2</v>
      </c>
      <c r="G215">
        <v>0</v>
      </c>
      <c r="H215">
        <v>3.82E-3</v>
      </c>
      <c r="I215">
        <v>0.23938000000000001</v>
      </c>
      <c r="J215">
        <v>-2.163E-2</v>
      </c>
      <c r="K215">
        <v>0.83264000000000005</v>
      </c>
      <c r="L215">
        <v>-4.7469999999999998E-2</v>
      </c>
      <c r="M215">
        <v>-3.628E-2</v>
      </c>
      <c r="N215">
        <v>3.2140000000000002E-2</v>
      </c>
      <c r="O215">
        <v>70.650409999999994</v>
      </c>
      <c r="P215">
        <v>1.1283300000000001</v>
      </c>
      <c r="Q215">
        <v>-140.82332</v>
      </c>
      <c r="R215">
        <v>598.02994000000001</v>
      </c>
      <c r="S215" t="s">
        <v>27</v>
      </c>
      <c r="T215" t="e">
        <f>-Inf</f>
        <v>#NAME?</v>
      </c>
      <c r="U215">
        <v>5.94E-3</v>
      </c>
      <c r="V215">
        <v>3.8999999999999998E-3</v>
      </c>
      <c r="W215">
        <v>5.11E-3</v>
      </c>
      <c r="X215">
        <v>3.9699999999999996E-3</v>
      </c>
      <c r="Y215">
        <v>4.0699999999999998E-3</v>
      </c>
      <c r="Z215">
        <v>4.1200000000000004E-3</v>
      </c>
      <c r="AA215">
        <v>0</v>
      </c>
    </row>
    <row r="216" spans="1:27" x14ac:dyDescent="0.3">
      <c r="A216">
        <v>215.9759</v>
      </c>
      <c r="B216">
        <v>23.363309999999998</v>
      </c>
      <c r="C216">
        <v>25.858239999999999</v>
      </c>
      <c r="D216">
        <v>25.947240000000001</v>
      </c>
      <c r="E216">
        <v>22.961300000000001</v>
      </c>
      <c r="F216">
        <v>8.9940000000000006E-2</v>
      </c>
      <c r="G216">
        <v>0</v>
      </c>
      <c r="H216">
        <v>2.2799999999999999E-3</v>
      </c>
      <c r="I216">
        <v>0.23946000000000001</v>
      </c>
      <c r="J216">
        <v>-8.6700000000000006E-3</v>
      </c>
      <c r="K216">
        <v>0.83667000000000002</v>
      </c>
      <c r="L216">
        <v>-3.7969999999999997E-2</v>
      </c>
      <c r="M216">
        <v>-1.4579999999999999E-2</v>
      </c>
      <c r="N216">
        <v>3.3489999999999999E-2</v>
      </c>
      <c r="O216">
        <v>70.673050000000003</v>
      </c>
      <c r="P216">
        <v>0.67413999999999996</v>
      </c>
      <c r="Q216">
        <v>-56.446289999999998</v>
      </c>
      <c r="R216">
        <v>624.31560000000002</v>
      </c>
      <c r="S216" t="e">
        <f>-Inf</f>
        <v>#NAME?</v>
      </c>
      <c r="T216" t="e">
        <f>-Inf</f>
        <v>#NAME?</v>
      </c>
      <c r="U216">
        <v>5.9500000000000004E-3</v>
      </c>
      <c r="V216">
        <v>3.9199999999999999E-3</v>
      </c>
      <c r="W216">
        <v>5.11E-3</v>
      </c>
      <c r="X216">
        <v>3.9899999999999996E-3</v>
      </c>
      <c r="Y216">
        <v>4.0499999999999998E-3</v>
      </c>
      <c r="Z216">
        <v>4.13E-3</v>
      </c>
      <c r="AA216">
        <v>0</v>
      </c>
    </row>
    <row r="217" spans="1:27" x14ac:dyDescent="0.3">
      <c r="A217">
        <v>216.97591</v>
      </c>
      <c r="B217">
        <v>23.363309999999998</v>
      </c>
      <c r="C217">
        <v>25.858239999999999</v>
      </c>
      <c r="D217">
        <v>25.946840000000002</v>
      </c>
      <c r="E217">
        <v>22.961670000000002</v>
      </c>
      <c r="F217">
        <v>8.8209999999999997E-2</v>
      </c>
      <c r="G217">
        <v>0</v>
      </c>
      <c r="H217">
        <v>3.3999999999999998E-3</v>
      </c>
      <c r="I217">
        <v>0.24034</v>
      </c>
      <c r="J217">
        <v>-1.4710000000000001E-2</v>
      </c>
      <c r="K217">
        <v>0.83767999999999998</v>
      </c>
      <c r="L217">
        <v>-4.3299999999999998E-2</v>
      </c>
      <c r="M217">
        <v>-2.4719999999999999E-2</v>
      </c>
      <c r="N217">
        <v>3.2689999999999997E-2</v>
      </c>
      <c r="O217">
        <v>70.935149999999993</v>
      </c>
      <c r="P217">
        <v>1.00325</v>
      </c>
      <c r="Q217">
        <v>-95.775170000000003</v>
      </c>
      <c r="R217">
        <v>612.30502000000001</v>
      </c>
      <c r="S217" t="e">
        <f>-Inf</f>
        <v>#NAME?</v>
      </c>
      <c r="T217" t="e">
        <f>-Inf</f>
        <v>#NAME?</v>
      </c>
      <c r="U217">
        <v>5.9500000000000004E-3</v>
      </c>
      <c r="V217">
        <v>3.9100000000000003E-3</v>
      </c>
      <c r="W217">
        <v>5.1200000000000004E-3</v>
      </c>
      <c r="X217">
        <v>3.98E-3</v>
      </c>
      <c r="Y217">
        <v>4.0600000000000002E-3</v>
      </c>
      <c r="Z217">
        <v>4.1200000000000004E-3</v>
      </c>
      <c r="AA217">
        <v>0</v>
      </c>
    </row>
    <row r="218" spans="1:27" x14ac:dyDescent="0.3">
      <c r="A218">
        <v>217.97565</v>
      </c>
      <c r="B218">
        <v>23.363009999999999</v>
      </c>
      <c r="C218">
        <v>25.858560000000001</v>
      </c>
      <c r="D218">
        <v>25.947579999999999</v>
      </c>
      <c r="E218">
        <v>22.961960000000001</v>
      </c>
      <c r="F218">
        <v>9.9010000000000001E-2</v>
      </c>
      <c r="G218">
        <v>0</v>
      </c>
      <c r="H218">
        <v>3.7799999999999999E-3</v>
      </c>
      <c r="I218">
        <v>0.23805000000000001</v>
      </c>
      <c r="J218">
        <v>-1.0959999999999999E-2</v>
      </c>
      <c r="K218">
        <v>0.82806000000000002</v>
      </c>
      <c r="L218">
        <v>-4.2079999999999999E-2</v>
      </c>
      <c r="M218">
        <v>-1.8380000000000001E-2</v>
      </c>
      <c r="N218">
        <v>3.687E-2</v>
      </c>
      <c r="O218">
        <v>70.256749999999997</v>
      </c>
      <c r="P218">
        <v>1.1157900000000001</v>
      </c>
      <c r="Q218">
        <v>-71.320009999999996</v>
      </c>
      <c r="R218">
        <v>687.22164999999995</v>
      </c>
      <c r="S218" t="e">
        <f>-Inf</f>
        <v>#NAME?</v>
      </c>
      <c r="T218" t="e">
        <f>-Inf</f>
        <v>#NAME?</v>
      </c>
      <c r="U218">
        <v>5.9300000000000004E-3</v>
      </c>
      <c r="V218">
        <v>3.9100000000000003E-3</v>
      </c>
      <c r="W218">
        <v>5.1000000000000004E-3</v>
      </c>
      <c r="X218">
        <v>3.9899999999999996E-3</v>
      </c>
      <c r="Y218">
        <v>4.0699999999999998E-3</v>
      </c>
      <c r="Z218">
        <v>4.1599999999999996E-3</v>
      </c>
      <c r="AA218">
        <v>0</v>
      </c>
    </row>
    <row r="219" spans="1:27" x14ac:dyDescent="0.3">
      <c r="A219">
        <v>218.97591</v>
      </c>
      <c r="B219">
        <v>23.363199999999999</v>
      </c>
      <c r="C219">
        <v>25.85895</v>
      </c>
      <c r="D219">
        <v>25.947980000000001</v>
      </c>
      <c r="E219">
        <v>22.961790000000001</v>
      </c>
      <c r="F219">
        <v>9.6699999999999994E-2</v>
      </c>
      <c r="G219">
        <v>0</v>
      </c>
      <c r="H219">
        <v>3.2100000000000002E-3</v>
      </c>
      <c r="I219">
        <v>0.23874000000000001</v>
      </c>
      <c r="J219">
        <v>-6.4700000000000001E-3</v>
      </c>
      <c r="K219">
        <v>0.82908000000000004</v>
      </c>
      <c r="L219">
        <v>-3.9800000000000002E-2</v>
      </c>
      <c r="M219">
        <v>-1.0869999999999999E-2</v>
      </c>
      <c r="N219">
        <v>3.601E-2</v>
      </c>
      <c r="O219">
        <v>70.462140000000005</v>
      </c>
      <c r="P219">
        <v>0.94606999999999997</v>
      </c>
      <c r="Q219">
        <v>-42.12527</v>
      </c>
      <c r="R219">
        <v>671.22045000000003</v>
      </c>
      <c r="S219" t="e">
        <f>-Inf</f>
        <v>#NAME?</v>
      </c>
      <c r="T219" t="e">
        <f>-Inf</f>
        <v>#NAME?</v>
      </c>
      <c r="U219">
        <v>5.9300000000000004E-3</v>
      </c>
      <c r="V219">
        <v>3.9100000000000003E-3</v>
      </c>
      <c r="W219">
        <v>5.11E-3</v>
      </c>
      <c r="X219">
        <v>3.9899999999999996E-3</v>
      </c>
      <c r="Y219">
        <v>4.0600000000000002E-3</v>
      </c>
      <c r="Z219">
        <v>4.15E-3</v>
      </c>
      <c r="AA219">
        <v>0</v>
      </c>
    </row>
    <row r="220" spans="1:27" x14ac:dyDescent="0.3">
      <c r="A220">
        <v>219.9759</v>
      </c>
      <c r="B220">
        <v>23.363679999999999</v>
      </c>
      <c r="C220">
        <v>25.858920000000001</v>
      </c>
      <c r="D220">
        <v>25.948560000000001</v>
      </c>
      <c r="E220">
        <v>22.96189</v>
      </c>
      <c r="F220">
        <v>9.9489999999999995E-2</v>
      </c>
      <c r="G220">
        <v>0</v>
      </c>
      <c r="H220">
        <v>3.9899999999999996E-3</v>
      </c>
      <c r="I220">
        <v>0.23915</v>
      </c>
      <c r="J220">
        <v>-2.4840000000000001E-2</v>
      </c>
      <c r="K220">
        <v>0.83808000000000005</v>
      </c>
      <c r="L220">
        <v>-4.0649999999999999E-2</v>
      </c>
      <c r="M220">
        <v>-4.1750000000000002E-2</v>
      </c>
      <c r="N220">
        <v>3.7310000000000003E-2</v>
      </c>
      <c r="O220">
        <v>70.581500000000005</v>
      </c>
      <c r="P220">
        <v>1.17686</v>
      </c>
      <c r="Q220">
        <v>-161.68641</v>
      </c>
      <c r="R220">
        <v>690.60670000000005</v>
      </c>
      <c r="S220" t="s">
        <v>27</v>
      </c>
      <c r="T220" t="e">
        <f>-Inf</f>
        <v>#NAME?</v>
      </c>
      <c r="U220">
        <v>5.9500000000000004E-3</v>
      </c>
      <c r="V220">
        <v>3.9100000000000003E-3</v>
      </c>
      <c r="W220">
        <v>5.11E-3</v>
      </c>
      <c r="X220">
        <v>3.9699999999999996E-3</v>
      </c>
      <c r="Y220">
        <v>4.0699999999999998E-3</v>
      </c>
      <c r="Z220">
        <v>4.1599999999999996E-3</v>
      </c>
      <c r="AA220">
        <v>0</v>
      </c>
    </row>
    <row r="221" spans="1:27" x14ac:dyDescent="0.3">
      <c r="A221">
        <v>220.97545</v>
      </c>
      <c r="B221">
        <v>23.36346</v>
      </c>
      <c r="C221">
        <v>25.858920000000001</v>
      </c>
      <c r="D221">
        <v>25.949380000000001</v>
      </c>
      <c r="E221">
        <v>22.96125</v>
      </c>
      <c r="F221">
        <v>9.7689999999999999E-2</v>
      </c>
      <c r="G221">
        <v>0</v>
      </c>
      <c r="H221">
        <v>3.2299999999999998E-3</v>
      </c>
      <c r="I221">
        <v>0.23759</v>
      </c>
      <c r="J221">
        <v>-7.0499999999999998E-3</v>
      </c>
      <c r="K221">
        <v>0.83445000000000003</v>
      </c>
      <c r="L221">
        <v>-4.1399999999999999E-2</v>
      </c>
      <c r="M221">
        <v>-1.1860000000000001E-2</v>
      </c>
      <c r="N221">
        <v>3.696E-2</v>
      </c>
      <c r="O221">
        <v>70.123500000000007</v>
      </c>
      <c r="P221">
        <v>0.95186999999999999</v>
      </c>
      <c r="Q221">
        <v>-45.900019999999998</v>
      </c>
      <c r="R221">
        <v>678.10622000000001</v>
      </c>
      <c r="S221" t="e">
        <f>-Inf</f>
        <v>#NAME?</v>
      </c>
      <c r="T221" t="e">
        <f>-Inf</f>
        <v>#NAME?</v>
      </c>
      <c r="U221">
        <v>5.94E-3</v>
      </c>
      <c r="V221">
        <v>3.9100000000000003E-3</v>
      </c>
      <c r="W221">
        <v>5.1000000000000004E-3</v>
      </c>
      <c r="X221">
        <v>3.9899999999999996E-3</v>
      </c>
      <c r="Y221">
        <v>4.0600000000000002E-3</v>
      </c>
      <c r="Z221">
        <v>4.15E-3</v>
      </c>
      <c r="AA221">
        <v>0</v>
      </c>
    </row>
    <row r="222" spans="1:27" x14ac:dyDescent="0.3">
      <c r="A222">
        <v>221.97791000000001</v>
      </c>
      <c r="B222">
        <v>23.363379999999999</v>
      </c>
      <c r="C222">
        <v>25.858799999999999</v>
      </c>
      <c r="D222">
        <v>25.948309999999999</v>
      </c>
      <c r="E222">
        <v>22.962479999999999</v>
      </c>
      <c r="F222">
        <v>9.5280000000000004E-2</v>
      </c>
      <c r="G222">
        <v>0</v>
      </c>
      <c r="H222">
        <v>3.4499999999999999E-3</v>
      </c>
      <c r="I222">
        <v>0.24146999999999999</v>
      </c>
      <c r="J222">
        <v>-1.746E-2</v>
      </c>
      <c r="K222">
        <v>0.84094000000000002</v>
      </c>
      <c r="L222">
        <v>-4.6820000000000001E-2</v>
      </c>
      <c r="M222">
        <v>-2.928E-2</v>
      </c>
      <c r="N222">
        <v>3.567E-2</v>
      </c>
      <c r="O222">
        <v>71.266459999999995</v>
      </c>
      <c r="P222">
        <v>1.01685</v>
      </c>
      <c r="Q222">
        <v>-113.63664</v>
      </c>
      <c r="R222">
        <v>661.38176999999996</v>
      </c>
      <c r="S222" t="e">
        <f>-Inf</f>
        <v>#NAME?</v>
      </c>
      <c r="T222" t="e">
        <f>-Inf</f>
        <v>#NAME?</v>
      </c>
      <c r="U222">
        <v>5.96E-3</v>
      </c>
      <c r="V222">
        <v>3.8999999999999998E-3</v>
      </c>
      <c r="W222">
        <v>5.1200000000000004E-3</v>
      </c>
      <c r="X222">
        <v>3.98E-3</v>
      </c>
      <c r="Y222">
        <v>4.0699999999999998E-3</v>
      </c>
      <c r="Z222">
        <v>4.15E-3</v>
      </c>
      <c r="AA222">
        <v>0</v>
      </c>
    </row>
    <row r="223" spans="1:27" x14ac:dyDescent="0.3">
      <c r="A223">
        <v>222.97920999999999</v>
      </c>
      <c r="B223">
        <v>23.363199999999999</v>
      </c>
      <c r="C223">
        <v>25.85895</v>
      </c>
      <c r="D223">
        <v>25.94707</v>
      </c>
      <c r="E223">
        <v>22.9621</v>
      </c>
      <c r="F223">
        <v>9.425E-2</v>
      </c>
      <c r="G223">
        <v>0</v>
      </c>
      <c r="H223">
        <v>3.2200000000000002E-3</v>
      </c>
      <c r="I223">
        <v>0.24121999999999999</v>
      </c>
      <c r="J223">
        <v>-1.536E-2</v>
      </c>
      <c r="K223">
        <v>0.84026999999999996</v>
      </c>
      <c r="L223">
        <v>-4.3389999999999998E-2</v>
      </c>
      <c r="M223">
        <v>-2.5780000000000001E-2</v>
      </c>
      <c r="N223">
        <v>3.474E-2</v>
      </c>
      <c r="O223">
        <v>71.194450000000003</v>
      </c>
      <c r="P223">
        <v>0.94923999999999997</v>
      </c>
      <c r="Q223">
        <v>-100.00197</v>
      </c>
      <c r="R223">
        <v>654.22763999999995</v>
      </c>
      <c r="S223" t="e">
        <f>-Inf</f>
        <v>#NAME?</v>
      </c>
      <c r="T223" t="e">
        <f>-Inf</f>
        <v>#NAME?</v>
      </c>
      <c r="U223">
        <v>5.9500000000000004E-3</v>
      </c>
      <c r="V223">
        <v>3.9100000000000003E-3</v>
      </c>
      <c r="W223">
        <v>5.1200000000000004E-3</v>
      </c>
      <c r="X223">
        <v>3.98E-3</v>
      </c>
      <c r="Y223">
        <v>4.0600000000000002E-3</v>
      </c>
      <c r="Z223">
        <v>4.1399999999999996E-3</v>
      </c>
      <c r="AA223">
        <v>0</v>
      </c>
    </row>
    <row r="224" spans="1:27" x14ac:dyDescent="0.3">
      <c r="A224">
        <v>223.97994</v>
      </c>
      <c r="B224">
        <v>23.364090000000001</v>
      </c>
      <c r="C224">
        <v>25.859839999999998</v>
      </c>
      <c r="D224">
        <v>25.948070000000001</v>
      </c>
      <c r="E224">
        <v>22.962730000000001</v>
      </c>
      <c r="F224">
        <v>9.8489999999999994E-2</v>
      </c>
      <c r="G224">
        <v>0</v>
      </c>
      <c r="H224">
        <v>2.98E-3</v>
      </c>
      <c r="I224">
        <v>0.24087</v>
      </c>
      <c r="J224">
        <v>-1.585E-2</v>
      </c>
      <c r="K224">
        <v>0.83004</v>
      </c>
      <c r="L224">
        <v>-4.2799999999999998E-2</v>
      </c>
      <c r="M224">
        <v>-2.6610000000000002E-2</v>
      </c>
      <c r="N224">
        <v>3.635E-2</v>
      </c>
      <c r="O224">
        <v>71.088710000000006</v>
      </c>
      <c r="P224">
        <v>0.88080000000000003</v>
      </c>
      <c r="Q224">
        <v>-103.17435</v>
      </c>
      <c r="R224">
        <v>683.66288999999995</v>
      </c>
      <c r="S224" t="e">
        <f>-Inf</f>
        <v>#NAME?</v>
      </c>
      <c r="T224" t="e">
        <f>-Inf</f>
        <v>#NAME?</v>
      </c>
      <c r="U224">
        <v>5.9300000000000004E-3</v>
      </c>
      <c r="V224">
        <v>3.9100000000000003E-3</v>
      </c>
      <c r="W224">
        <v>5.1200000000000004E-3</v>
      </c>
      <c r="X224">
        <v>3.98E-3</v>
      </c>
      <c r="Y224">
        <v>4.0600000000000002E-3</v>
      </c>
      <c r="Z224">
        <v>4.1599999999999996E-3</v>
      </c>
      <c r="AA224">
        <v>0</v>
      </c>
    </row>
    <row r="225" spans="1:27" x14ac:dyDescent="0.3">
      <c r="A225">
        <v>224.98008999999999</v>
      </c>
      <c r="B225">
        <v>23.364339999999999</v>
      </c>
      <c r="C225">
        <v>25.86007</v>
      </c>
      <c r="D225">
        <v>25.949200000000001</v>
      </c>
      <c r="E225">
        <v>22.96189</v>
      </c>
      <c r="F225">
        <v>0.10027</v>
      </c>
      <c r="G225">
        <v>0</v>
      </c>
      <c r="H225">
        <v>2.66E-3</v>
      </c>
      <c r="I225">
        <v>0.23779</v>
      </c>
      <c r="J225">
        <v>-2.759E-2</v>
      </c>
      <c r="K225">
        <v>0.82855999999999996</v>
      </c>
      <c r="L225">
        <v>-3.8510000000000003E-2</v>
      </c>
      <c r="M225">
        <v>-4.6449999999999998E-2</v>
      </c>
      <c r="N225">
        <v>3.7379999999999997E-2</v>
      </c>
      <c r="O225">
        <v>70.182429999999997</v>
      </c>
      <c r="P225">
        <v>0.78403999999999996</v>
      </c>
      <c r="Q225">
        <v>-179.61502999999999</v>
      </c>
      <c r="R225">
        <v>695.98955000000001</v>
      </c>
      <c r="S225" t="s">
        <v>27</v>
      </c>
      <c r="T225" t="e">
        <f>-Inf</f>
        <v>#NAME?</v>
      </c>
      <c r="U225">
        <v>5.9300000000000004E-3</v>
      </c>
      <c r="V225">
        <v>3.9199999999999999E-3</v>
      </c>
      <c r="W225">
        <v>5.1000000000000004E-3</v>
      </c>
      <c r="X225">
        <v>3.96E-3</v>
      </c>
      <c r="Y225">
        <v>4.0499999999999998E-3</v>
      </c>
      <c r="Z225">
        <v>4.1599999999999996E-3</v>
      </c>
      <c r="AA225">
        <v>0</v>
      </c>
    </row>
    <row r="226" spans="1:27" x14ac:dyDescent="0.3">
      <c r="A226">
        <v>225.98266000000001</v>
      </c>
      <c r="B226">
        <v>23.363579999999999</v>
      </c>
      <c r="C226">
        <v>25.860379999999999</v>
      </c>
      <c r="D226">
        <v>25.948119999999999</v>
      </c>
      <c r="E226">
        <v>22.96265</v>
      </c>
      <c r="F226">
        <v>0.10076</v>
      </c>
      <c r="G226">
        <v>0</v>
      </c>
      <c r="H226">
        <v>3.3899999999999998E-3</v>
      </c>
      <c r="I226">
        <v>0.24071999999999999</v>
      </c>
      <c r="J226">
        <v>-1.9650000000000001E-2</v>
      </c>
      <c r="K226">
        <v>0.83962999999999999</v>
      </c>
      <c r="L226">
        <v>-3.6580000000000001E-2</v>
      </c>
      <c r="M226">
        <v>-3.295E-2</v>
      </c>
      <c r="N226">
        <v>3.6979999999999999E-2</v>
      </c>
      <c r="O226">
        <v>71.044430000000006</v>
      </c>
      <c r="P226">
        <v>1.0002800000000001</v>
      </c>
      <c r="Q226">
        <v>-127.90260000000001</v>
      </c>
      <c r="R226">
        <v>699.45120999999995</v>
      </c>
      <c r="S226" t="e">
        <f>-Inf</f>
        <v>#NAME?</v>
      </c>
      <c r="T226" t="e">
        <f>-Inf</f>
        <v>#NAME?</v>
      </c>
      <c r="U226">
        <v>5.9500000000000004E-3</v>
      </c>
      <c r="V226">
        <v>3.9199999999999999E-3</v>
      </c>
      <c r="W226">
        <v>5.1200000000000004E-3</v>
      </c>
      <c r="X226">
        <v>3.9699999999999996E-3</v>
      </c>
      <c r="Y226">
        <v>4.0600000000000002E-3</v>
      </c>
      <c r="Z226">
        <v>4.1599999999999996E-3</v>
      </c>
      <c r="AA226">
        <v>0</v>
      </c>
    </row>
    <row r="227" spans="1:27" x14ac:dyDescent="0.3">
      <c r="A227">
        <v>226.98486</v>
      </c>
      <c r="B227">
        <v>23.363510000000002</v>
      </c>
      <c r="C227">
        <v>25.860489999999999</v>
      </c>
      <c r="D227">
        <v>25.947179999999999</v>
      </c>
      <c r="E227">
        <v>22.9621</v>
      </c>
      <c r="F227">
        <v>9.8059999999999994E-2</v>
      </c>
      <c r="G227">
        <v>0</v>
      </c>
      <c r="H227">
        <v>3.0899999999999999E-3</v>
      </c>
      <c r="I227">
        <v>0.24174000000000001</v>
      </c>
      <c r="J227">
        <v>-8.6899999999999998E-3</v>
      </c>
      <c r="K227">
        <v>0.83267000000000002</v>
      </c>
      <c r="L227">
        <v>-4.2720000000000001E-2</v>
      </c>
      <c r="M227">
        <v>-1.4590000000000001E-2</v>
      </c>
      <c r="N227">
        <v>3.5560000000000001E-2</v>
      </c>
      <c r="O227">
        <v>71.348259999999996</v>
      </c>
      <c r="P227">
        <v>0.91086999999999996</v>
      </c>
      <c r="Q227">
        <v>-56.577800000000003</v>
      </c>
      <c r="R227">
        <v>680.66516000000001</v>
      </c>
      <c r="S227" t="e">
        <f>-Inf</f>
        <v>#NAME?</v>
      </c>
      <c r="T227" t="e">
        <f>-Inf</f>
        <v>#NAME?</v>
      </c>
      <c r="U227">
        <v>5.94E-3</v>
      </c>
      <c r="V227">
        <v>3.9100000000000003E-3</v>
      </c>
      <c r="W227">
        <v>5.1200000000000004E-3</v>
      </c>
      <c r="X227">
        <v>3.9899999999999996E-3</v>
      </c>
      <c r="Y227">
        <v>4.0600000000000002E-3</v>
      </c>
      <c r="Z227">
        <v>4.1599999999999996E-3</v>
      </c>
      <c r="AA227">
        <v>0</v>
      </c>
    </row>
    <row r="228" spans="1:27" x14ac:dyDescent="0.3">
      <c r="A228">
        <v>227.98522</v>
      </c>
      <c r="B228">
        <v>23.363610000000001</v>
      </c>
      <c r="C228">
        <v>25.860700000000001</v>
      </c>
      <c r="D228">
        <v>25.948029999999999</v>
      </c>
      <c r="E228">
        <v>22.962319999999998</v>
      </c>
      <c r="F228">
        <v>0.10385</v>
      </c>
      <c r="G228">
        <v>0</v>
      </c>
      <c r="H228">
        <v>3.7699999999999999E-3</v>
      </c>
      <c r="I228">
        <v>0.23816999999999999</v>
      </c>
      <c r="J228">
        <v>-2.5440000000000001E-2</v>
      </c>
      <c r="K228">
        <v>0.83357999999999999</v>
      </c>
      <c r="L228">
        <v>-4.6030000000000001E-2</v>
      </c>
      <c r="M228">
        <v>-4.2700000000000002E-2</v>
      </c>
      <c r="N228">
        <v>3.7940000000000002E-2</v>
      </c>
      <c r="O228">
        <v>70.294359999999998</v>
      </c>
      <c r="P228">
        <v>1.1116600000000001</v>
      </c>
      <c r="Q228">
        <v>-165.57494</v>
      </c>
      <c r="R228">
        <v>720.83997999999997</v>
      </c>
      <c r="S228" t="s">
        <v>27</v>
      </c>
      <c r="T228" t="e">
        <f>-Inf</f>
        <v>#NAME?</v>
      </c>
      <c r="U228">
        <v>5.94E-3</v>
      </c>
      <c r="V228">
        <v>3.8999999999999998E-3</v>
      </c>
      <c r="W228">
        <v>5.11E-3</v>
      </c>
      <c r="X228">
        <v>3.9699999999999996E-3</v>
      </c>
      <c r="Y228">
        <v>4.0699999999999998E-3</v>
      </c>
      <c r="Z228">
        <v>4.1700000000000001E-3</v>
      </c>
      <c r="AA228">
        <v>0</v>
      </c>
    </row>
    <row r="229" spans="1:27" x14ac:dyDescent="0.3">
      <c r="A229">
        <v>228.98706999999999</v>
      </c>
      <c r="B229">
        <v>23.365410000000001</v>
      </c>
      <c r="C229">
        <v>25.86092</v>
      </c>
      <c r="D229">
        <v>25.947669999999999</v>
      </c>
      <c r="E229">
        <v>22.963159999999998</v>
      </c>
      <c r="F229">
        <v>9.7909999999999997E-2</v>
      </c>
      <c r="G229">
        <v>0</v>
      </c>
      <c r="H229">
        <v>2.9399999999999999E-3</v>
      </c>
      <c r="I229">
        <v>0.24023</v>
      </c>
      <c r="J229">
        <v>-1.6709999999999999E-2</v>
      </c>
      <c r="K229">
        <v>0.83267999999999998</v>
      </c>
      <c r="L229">
        <v>-3.8850000000000003E-2</v>
      </c>
      <c r="M229">
        <v>-2.811E-2</v>
      </c>
      <c r="N229">
        <v>3.5529999999999999E-2</v>
      </c>
      <c r="O229">
        <v>70.902540000000002</v>
      </c>
      <c r="P229">
        <v>0.86719000000000002</v>
      </c>
      <c r="Q229">
        <v>-108.75689</v>
      </c>
      <c r="R229">
        <v>679.61252000000002</v>
      </c>
      <c r="S229" t="e">
        <f>-Inf</f>
        <v>#NAME?</v>
      </c>
      <c r="T229" t="e">
        <f>-Inf</f>
        <v>#NAME?</v>
      </c>
      <c r="U229">
        <v>5.94E-3</v>
      </c>
      <c r="V229">
        <v>3.9199999999999999E-3</v>
      </c>
      <c r="W229">
        <v>5.11E-3</v>
      </c>
      <c r="X229">
        <v>3.98E-3</v>
      </c>
      <c r="Y229">
        <v>4.0600000000000002E-3</v>
      </c>
      <c r="Z229">
        <v>4.1599999999999996E-3</v>
      </c>
      <c r="AA229">
        <v>0</v>
      </c>
    </row>
    <row r="230" spans="1:27" x14ac:dyDescent="0.3">
      <c r="A230">
        <v>229.98938000000001</v>
      </c>
      <c r="B230">
        <v>23.364419999999999</v>
      </c>
      <c r="C230">
        <v>25.860250000000001</v>
      </c>
      <c r="D230">
        <v>25.95</v>
      </c>
      <c r="E230">
        <v>22.962599999999998</v>
      </c>
      <c r="F230">
        <v>0.10478</v>
      </c>
      <c r="G230">
        <v>0</v>
      </c>
      <c r="H230">
        <v>3.48E-3</v>
      </c>
      <c r="I230">
        <v>0.23766999999999999</v>
      </c>
      <c r="J230">
        <v>2.3000000000000001E-4</v>
      </c>
      <c r="K230">
        <v>0.83716000000000002</v>
      </c>
      <c r="L230">
        <v>-4.6309999999999997E-2</v>
      </c>
      <c r="M230">
        <v>3.8000000000000002E-4</v>
      </c>
      <c r="N230">
        <v>3.934E-2</v>
      </c>
      <c r="O230">
        <v>70.145570000000006</v>
      </c>
      <c r="P230">
        <v>1.0262100000000001</v>
      </c>
      <c r="Q230">
        <v>1.4733799999999999</v>
      </c>
      <c r="R230">
        <v>727.34298000000001</v>
      </c>
      <c r="S230" t="e">
        <f>-Inf</f>
        <v>#NAME?</v>
      </c>
      <c r="T230" t="e">
        <f>-Inf</f>
        <v>#NAME?</v>
      </c>
      <c r="U230">
        <v>5.9500000000000004E-3</v>
      </c>
      <c r="V230">
        <v>3.8999999999999998E-3</v>
      </c>
      <c r="W230">
        <v>5.1000000000000004E-3</v>
      </c>
      <c r="X230">
        <v>4.0000000000000001E-3</v>
      </c>
      <c r="Y230">
        <v>4.0699999999999998E-3</v>
      </c>
      <c r="Z230">
        <v>4.1799999999999997E-3</v>
      </c>
      <c r="AA230">
        <v>0</v>
      </c>
    </row>
    <row r="231" spans="1:27" x14ac:dyDescent="0.3">
      <c r="A231">
        <v>230.99082000000001</v>
      </c>
      <c r="B231">
        <v>23.365279999999998</v>
      </c>
      <c r="C231">
        <v>25.86046</v>
      </c>
      <c r="D231">
        <v>25.94952</v>
      </c>
      <c r="E231">
        <v>22.96322</v>
      </c>
      <c r="F231">
        <v>0.10442</v>
      </c>
      <c r="G231">
        <v>0</v>
      </c>
      <c r="H231">
        <v>2.82E-3</v>
      </c>
      <c r="I231">
        <v>0.24154</v>
      </c>
      <c r="J231">
        <v>-1.277E-2</v>
      </c>
      <c r="K231">
        <v>0.83362000000000003</v>
      </c>
      <c r="L231">
        <v>-4.1029999999999997E-2</v>
      </c>
      <c r="M231">
        <v>-2.1479999999999999E-2</v>
      </c>
      <c r="N231">
        <v>3.8899999999999997E-2</v>
      </c>
      <c r="O231">
        <v>71.287120000000002</v>
      </c>
      <c r="P231">
        <v>0.83128999999999997</v>
      </c>
      <c r="Q231">
        <v>-83.136499999999998</v>
      </c>
      <c r="R231">
        <v>724.87136999999996</v>
      </c>
      <c r="S231" t="e">
        <f>-Inf</f>
        <v>#NAME?</v>
      </c>
      <c r="T231" t="e">
        <f>-Inf</f>
        <v>#NAME?</v>
      </c>
      <c r="U231">
        <v>5.94E-3</v>
      </c>
      <c r="V231">
        <v>3.9100000000000003E-3</v>
      </c>
      <c r="W231">
        <v>5.1200000000000004E-3</v>
      </c>
      <c r="X231">
        <v>3.98E-3</v>
      </c>
      <c r="Y231">
        <v>4.0600000000000002E-3</v>
      </c>
      <c r="Z231">
        <v>4.1799999999999997E-3</v>
      </c>
      <c r="AA231">
        <v>0</v>
      </c>
    </row>
    <row r="232" spans="1:27" x14ac:dyDescent="0.3">
      <c r="A232">
        <v>231.99136999999999</v>
      </c>
      <c r="B232">
        <v>23.364889999999999</v>
      </c>
      <c r="C232">
        <v>25.86073</v>
      </c>
      <c r="D232">
        <v>25.949919999999999</v>
      </c>
      <c r="E232">
        <v>22.96285</v>
      </c>
      <c r="F232">
        <v>0.10194</v>
      </c>
      <c r="G232">
        <v>0</v>
      </c>
      <c r="H232">
        <v>3.5100000000000001E-3</v>
      </c>
      <c r="I232">
        <v>0.24049999999999999</v>
      </c>
      <c r="J232">
        <v>-1.7659999999999999E-2</v>
      </c>
      <c r="K232">
        <v>0.83779000000000003</v>
      </c>
      <c r="L232">
        <v>-3.6470000000000002E-2</v>
      </c>
      <c r="M232">
        <v>-2.9700000000000001E-2</v>
      </c>
      <c r="N232">
        <v>3.8030000000000001E-2</v>
      </c>
      <c r="O232">
        <v>70.979960000000005</v>
      </c>
      <c r="P232">
        <v>1.0373699999999999</v>
      </c>
      <c r="Q232">
        <v>-114.93664</v>
      </c>
      <c r="R232">
        <v>707.64281000000005</v>
      </c>
      <c r="S232" t="e">
        <f>-Inf</f>
        <v>#NAME?</v>
      </c>
      <c r="T232" t="e">
        <f>-Inf</f>
        <v>#NAME?</v>
      </c>
      <c r="U232">
        <v>5.9500000000000004E-3</v>
      </c>
      <c r="V232">
        <v>3.9199999999999999E-3</v>
      </c>
      <c r="W232">
        <v>5.1200000000000004E-3</v>
      </c>
      <c r="X232">
        <v>3.98E-3</v>
      </c>
      <c r="Y232">
        <v>4.0699999999999998E-3</v>
      </c>
      <c r="Z232">
        <v>4.1700000000000001E-3</v>
      </c>
      <c r="AA232">
        <v>0</v>
      </c>
    </row>
    <row r="233" spans="1:27" x14ac:dyDescent="0.3">
      <c r="A233">
        <v>232.99164999999999</v>
      </c>
      <c r="B233">
        <v>23.365880000000001</v>
      </c>
      <c r="C233">
        <v>25.861550000000001</v>
      </c>
      <c r="D233">
        <v>25.950859999999999</v>
      </c>
      <c r="E233">
        <v>22.96283</v>
      </c>
      <c r="F233">
        <v>9.9030000000000007E-2</v>
      </c>
      <c r="G233">
        <v>0</v>
      </c>
      <c r="H233">
        <v>3.9899999999999996E-3</v>
      </c>
      <c r="I233">
        <v>0.23587</v>
      </c>
      <c r="J233">
        <v>-2.913E-2</v>
      </c>
      <c r="K233">
        <v>0.82703000000000004</v>
      </c>
      <c r="L233">
        <v>-4.947E-2</v>
      </c>
      <c r="M233">
        <v>-4.9110000000000001E-2</v>
      </c>
      <c r="N233">
        <v>3.6999999999999998E-2</v>
      </c>
      <c r="O233">
        <v>69.615290000000002</v>
      </c>
      <c r="P233">
        <v>1.17896</v>
      </c>
      <c r="Q233">
        <v>-189.59639000000001</v>
      </c>
      <c r="R233">
        <v>687.45333000000005</v>
      </c>
      <c r="S233" t="s">
        <v>27</v>
      </c>
      <c r="T233" t="e">
        <f>-Inf</f>
        <v>#NAME?</v>
      </c>
      <c r="U233">
        <v>5.9199999999999999E-3</v>
      </c>
      <c r="V233">
        <v>3.8899999999999998E-3</v>
      </c>
      <c r="W233">
        <v>5.0899999999999999E-3</v>
      </c>
      <c r="X233">
        <v>3.96E-3</v>
      </c>
      <c r="Y233">
        <v>4.0699999999999998E-3</v>
      </c>
      <c r="Z233">
        <v>4.1599999999999996E-3</v>
      </c>
      <c r="AA233">
        <v>0</v>
      </c>
    </row>
    <row r="234" spans="1:27" x14ac:dyDescent="0.3">
      <c r="A234">
        <v>233.99256</v>
      </c>
      <c r="B234">
        <v>23.36571</v>
      </c>
      <c r="C234">
        <v>25.862459999999999</v>
      </c>
      <c r="D234">
        <v>25.950420000000001</v>
      </c>
      <c r="E234">
        <v>22.963819999999998</v>
      </c>
      <c r="F234">
        <v>9.6299999999999997E-2</v>
      </c>
      <c r="G234">
        <v>0</v>
      </c>
      <c r="H234">
        <v>2.3500000000000001E-3</v>
      </c>
      <c r="I234">
        <v>0.23956</v>
      </c>
      <c r="J234">
        <v>-1.6570000000000001E-2</v>
      </c>
      <c r="K234">
        <v>0.83374000000000004</v>
      </c>
      <c r="L234">
        <v>-4.0640000000000003E-2</v>
      </c>
      <c r="M234">
        <v>-2.7859999999999999E-2</v>
      </c>
      <c r="N234">
        <v>3.5430000000000003E-2</v>
      </c>
      <c r="O234">
        <v>70.703339999999997</v>
      </c>
      <c r="P234">
        <v>0.69498000000000004</v>
      </c>
      <c r="Q234">
        <v>-107.89291</v>
      </c>
      <c r="R234">
        <v>668.50261999999998</v>
      </c>
      <c r="S234" t="e">
        <f>-Inf</f>
        <v>#NAME?</v>
      </c>
      <c r="T234" t="e">
        <f>-Inf</f>
        <v>#NAME?</v>
      </c>
      <c r="U234">
        <v>5.94E-3</v>
      </c>
      <c r="V234">
        <v>3.9100000000000003E-3</v>
      </c>
      <c r="W234">
        <v>5.11E-3</v>
      </c>
      <c r="X234">
        <v>3.98E-3</v>
      </c>
      <c r="Y234">
        <v>4.0499999999999998E-3</v>
      </c>
      <c r="Z234">
        <v>4.15E-3</v>
      </c>
      <c r="AA234">
        <v>0</v>
      </c>
    </row>
    <row r="235" spans="1:27" x14ac:dyDescent="0.3">
      <c r="A235">
        <v>234.99467000000001</v>
      </c>
      <c r="B235">
        <v>23.365359999999999</v>
      </c>
      <c r="C235">
        <v>25.863</v>
      </c>
      <c r="D235">
        <v>25.95111</v>
      </c>
      <c r="E235">
        <v>22.96359</v>
      </c>
      <c r="F235">
        <v>9.2109999999999997E-2</v>
      </c>
      <c r="G235">
        <v>0</v>
      </c>
      <c r="H235">
        <v>3.7100000000000002E-3</v>
      </c>
      <c r="I235">
        <v>0.23988999999999999</v>
      </c>
      <c r="J235">
        <v>-9.7199999999999995E-3</v>
      </c>
      <c r="K235">
        <v>0.83421000000000001</v>
      </c>
      <c r="L235">
        <v>-4.4940000000000001E-2</v>
      </c>
      <c r="M235">
        <v>-1.6330000000000001E-2</v>
      </c>
      <c r="N235">
        <v>3.3950000000000001E-2</v>
      </c>
      <c r="O235">
        <v>70.800219999999996</v>
      </c>
      <c r="P235">
        <v>1.0945</v>
      </c>
      <c r="Q235">
        <v>-63.23948</v>
      </c>
      <c r="R235">
        <v>639.40471000000002</v>
      </c>
      <c r="S235" t="e">
        <f>-Inf</f>
        <v>#NAME?</v>
      </c>
      <c r="T235" t="e">
        <f>-Inf</f>
        <v>#NAME?</v>
      </c>
      <c r="U235">
        <v>5.94E-3</v>
      </c>
      <c r="V235">
        <v>3.8999999999999998E-3</v>
      </c>
      <c r="W235">
        <v>5.11E-3</v>
      </c>
      <c r="X235">
        <v>3.9899999999999996E-3</v>
      </c>
      <c r="Y235">
        <v>4.0699999999999998E-3</v>
      </c>
      <c r="Z235">
        <v>4.1399999999999996E-3</v>
      </c>
      <c r="AA235">
        <v>0</v>
      </c>
    </row>
    <row r="236" spans="1:27" x14ac:dyDescent="0.3">
      <c r="A236">
        <v>235.99458999999999</v>
      </c>
      <c r="B236">
        <v>23.365459999999999</v>
      </c>
      <c r="C236">
        <v>25.862310000000001</v>
      </c>
      <c r="D236">
        <v>25.95101</v>
      </c>
      <c r="E236">
        <v>22.96396</v>
      </c>
      <c r="F236">
        <v>8.7050000000000002E-2</v>
      </c>
      <c r="G236">
        <v>0</v>
      </c>
      <c r="H236">
        <v>3.2299999999999998E-3</v>
      </c>
      <c r="I236">
        <v>0.23846999999999999</v>
      </c>
      <c r="J236">
        <v>2.14E-3</v>
      </c>
      <c r="K236">
        <v>0.83738999999999997</v>
      </c>
      <c r="L236">
        <v>-4.1680000000000002E-2</v>
      </c>
      <c r="M236">
        <v>3.5899999999999999E-3</v>
      </c>
      <c r="N236">
        <v>3.2300000000000002E-2</v>
      </c>
      <c r="O236">
        <v>70.382409999999993</v>
      </c>
      <c r="P236">
        <v>0.95226</v>
      </c>
      <c r="Q236">
        <v>13.92146</v>
      </c>
      <c r="R236">
        <v>604.27538000000004</v>
      </c>
      <c r="S236" t="e">
        <f>-Inf</f>
        <v>#NAME?</v>
      </c>
      <c r="T236" t="e">
        <f>-Inf</f>
        <v>#NAME?</v>
      </c>
      <c r="U236">
        <v>5.9500000000000004E-3</v>
      </c>
      <c r="V236">
        <v>3.9100000000000003E-3</v>
      </c>
      <c r="W236">
        <v>5.11E-3</v>
      </c>
      <c r="X236">
        <v>4.0000000000000001E-3</v>
      </c>
      <c r="Y236">
        <v>4.0600000000000002E-3</v>
      </c>
      <c r="Z236">
        <v>4.1200000000000004E-3</v>
      </c>
      <c r="AA236">
        <v>0</v>
      </c>
    </row>
    <row r="237" spans="1:27" x14ac:dyDescent="0.3">
      <c r="A237">
        <v>236.99445</v>
      </c>
      <c r="B237">
        <v>23.365690000000001</v>
      </c>
      <c r="C237">
        <v>25.86317</v>
      </c>
      <c r="D237">
        <v>25.951709999999999</v>
      </c>
      <c r="E237">
        <v>22.96339</v>
      </c>
      <c r="F237">
        <v>9.4589999999999994E-2</v>
      </c>
      <c r="G237">
        <v>0</v>
      </c>
      <c r="H237">
        <v>1.9E-3</v>
      </c>
      <c r="I237">
        <v>0.23651</v>
      </c>
      <c r="J237">
        <v>-2.8629999999999999E-2</v>
      </c>
      <c r="K237">
        <v>0.83357000000000003</v>
      </c>
      <c r="L237">
        <v>-4.0590000000000001E-2</v>
      </c>
      <c r="M237">
        <v>-4.8169999999999998E-2</v>
      </c>
      <c r="N237">
        <v>3.5029999999999999E-2</v>
      </c>
      <c r="O237">
        <v>69.804450000000003</v>
      </c>
      <c r="P237">
        <v>0.56194999999999995</v>
      </c>
      <c r="Q237">
        <v>-186.33738</v>
      </c>
      <c r="R237">
        <v>656.65737000000001</v>
      </c>
      <c r="S237" t="s">
        <v>27</v>
      </c>
      <c r="T237" t="e">
        <f>-Inf</f>
        <v>#NAME?</v>
      </c>
      <c r="U237">
        <v>5.94E-3</v>
      </c>
      <c r="V237">
        <v>3.9100000000000003E-3</v>
      </c>
      <c r="W237">
        <v>5.1000000000000004E-3</v>
      </c>
      <c r="X237">
        <v>3.96E-3</v>
      </c>
      <c r="Y237">
        <v>4.0400000000000002E-3</v>
      </c>
      <c r="Z237">
        <v>4.1399999999999996E-3</v>
      </c>
      <c r="AA237">
        <v>0</v>
      </c>
    </row>
    <row r="238" spans="1:27" x14ac:dyDescent="0.3">
      <c r="A238">
        <v>237.99598</v>
      </c>
      <c r="B238">
        <v>23.365570000000002</v>
      </c>
      <c r="C238">
        <v>25.862380000000002</v>
      </c>
      <c r="D238">
        <v>25.951830000000001</v>
      </c>
      <c r="E238">
        <v>22.9633</v>
      </c>
      <c r="F238">
        <v>0.10221</v>
      </c>
      <c r="G238">
        <v>0</v>
      </c>
      <c r="H238">
        <v>3.5200000000000001E-3</v>
      </c>
      <c r="I238">
        <v>0.23966000000000001</v>
      </c>
      <c r="J238">
        <v>-2.4670000000000001E-2</v>
      </c>
      <c r="K238">
        <v>0.83918999999999999</v>
      </c>
      <c r="L238">
        <v>-4.496E-2</v>
      </c>
      <c r="M238">
        <v>-4.1509999999999998E-2</v>
      </c>
      <c r="N238">
        <v>3.8240000000000003E-2</v>
      </c>
      <c r="O238">
        <v>70.733890000000002</v>
      </c>
      <c r="P238">
        <v>1.0394699999999999</v>
      </c>
      <c r="Q238">
        <v>-160.58082999999999</v>
      </c>
      <c r="R238">
        <v>709.51625000000001</v>
      </c>
      <c r="S238" t="s">
        <v>27</v>
      </c>
      <c r="T238" t="e">
        <f>-Inf</f>
        <v>#NAME?</v>
      </c>
      <c r="U238">
        <v>5.9500000000000004E-3</v>
      </c>
      <c r="V238">
        <v>3.8999999999999998E-3</v>
      </c>
      <c r="W238">
        <v>5.11E-3</v>
      </c>
      <c r="X238">
        <v>3.9699999999999996E-3</v>
      </c>
      <c r="Y238">
        <v>4.0699999999999998E-3</v>
      </c>
      <c r="Z238">
        <v>4.1700000000000001E-3</v>
      </c>
      <c r="AA238">
        <v>0</v>
      </c>
    </row>
    <row r="239" spans="1:27" x14ac:dyDescent="0.3">
      <c r="A239">
        <v>238.99606</v>
      </c>
      <c r="B239">
        <v>23.36673</v>
      </c>
      <c r="C239">
        <v>25.862400000000001</v>
      </c>
      <c r="D239">
        <v>25.950980000000001</v>
      </c>
      <c r="E239">
        <v>22.963280000000001</v>
      </c>
      <c r="F239">
        <v>0.1004</v>
      </c>
      <c r="G239">
        <v>0</v>
      </c>
      <c r="H239">
        <v>2.4599999999999999E-3</v>
      </c>
      <c r="I239">
        <v>0.23827000000000001</v>
      </c>
      <c r="J239">
        <v>-9.7099999999999999E-3</v>
      </c>
      <c r="K239">
        <v>0.82555999999999996</v>
      </c>
      <c r="L239">
        <v>-4.0820000000000002E-2</v>
      </c>
      <c r="M239">
        <v>-1.6389999999999998E-2</v>
      </c>
      <c r="N239">
        <v>3.7199999999999997E-2</v>
      </c>
      <c r="O239">
        <v>70.32414</v>
      </c>
      <c r="P239">
        <v>0.72689999999999999</v>
      </c>
      <c r="Q239">
        <v>-63.22954</v>
      </c>
      <c r="R239">
        <v>696.94817999999998</v>
      </c>
      <c r="S239" t="e">
        <f>-Inf</f>
        <v>#NAME?</v>
      </c>
      <c r="T239" t="e">
        <f>-Inf</f>
        <v>#NAME?</v>
      </c>
      <c r="U239">
        <v>5.9199999999999999E-3</v>
      </c>
      <c r="V239">
        <v>3.9100000000000003E-3</v>
      </c>
      <c r="W239">
        <v>5.11E-3</v>
      </c>
      <c r="X239">
        <v>3.9899999999999996E-3</v>
      </c>
      <c r="Y239">
        <v>4.0499999999999998E-3</v>
      </c>
      <c r="Z239">
        <v>4.1599999999999996E-3</v>
      </c>
      <c r="AA239">
        <v>0</v>
      </c>
    </row>
    <row r="240" spans="1:27" x14ac:dyDescent="0.3">
      <c r="A240">
        <v>239.99708999999999</v>
      </c>
      <c r="B240">
        <v>23.366530000000001</v>
      </c>
      <c r="C240">
        <v>25.86214</v>
      </c>
      <c r="D240">
        <v>25.951180000000001</v>
      </c>
      <c r="E240">
        <v>22.96339</v>
      </c>
      <c r="F240">
        <v>9.4649999999999998E-2</v>
      </c>
      <c r="G240">
        <v>0</v>
      </c>
      <c r="H240">
        <v>3.15E-3</v>
      </c>
      <c r="I240">
        <v>0.24098</v>
      </c>
      <c r="J240">
        <v>-1.4930000000000001E-2</v>
      </c>
      <c r="K240">
        <v>0.83284000000000002</v>
      </c>
      <c r="L240">
        <v>-4.6289999999999998E-2</v>
      </c>
      <c r="M240">
        <v>-2.5170000000000001E-2</v>
      </c>
      <c r="N240">
        <v>3.526E-2</v>
      </c>
      <c r="O240">
        <v>71.122739999999993</v>
      </c>
      <c r="P240">
        <v>0.93105000000000004</v>
      </c>
      <c r="Q240">
        <v>-97.171729999999997</v>
      </c>
      <c r="R240">
        <v>657.06655000000001</v>
      </c>
      <c r="S240" t="e">
        <f>-Inf</f>
        <v>#NAME?</v>
      </c>
      <c r="T240" t="e">
        <f>-Inf</f>
        <v>#NAME?</v>
      </c>
      <c r="U240">
        <v>5.94E-3</v>
      </c>
      <c r="V240">
        <v>3.8999999999999998E-3</v>
      </c>
      <c r="W240">
        <v>5.1200000000000004E-3</v>
      </c>
      <c r="X240">
        <v>3.98E-3</v>
      </c>
      <c r="Y240">
        <v>4.0600000000000002E-3</v>
      </c>
      <c r="Z240">
        <v>4.1399999999999996E-3</v>
      </c>
      <c r="AA240">
        <v>0</v>
      </c>
    </row>
    <row r="241" spans="1:27" x14ac:dyDescent="0.3">
      <c r="A241">
        <v>240.99831</v>
      </c>
      <c r="B241">
        <v>23.366530000000001</v>
      </c>
      <c r="C241">
        <v>25.863250000000001</v>
      </c>
      <c r="D241">
        <v>25.953199999999999</v>
      </c>
      <c r="E241">
        <v>22.963799999999999</v>
      </c>
      <c r="F241">
        <v>9.3990000000000004E-2</v>
      </c>
      <c r="G241">
        <v>0</v>
      </c>
      <c r="H241">
        <v>3.4199999999999999E-3</v>
      </c>
      <c r="I241">
        <v>0.24157000000000001</v>
      </c>
      <c r="J241">
        <v>-6.5199999999999998E-3</v>
      </c>
      <c r="K241">
        <v>0.83838999999999997</v>
      </c>
      <c r="L241">
        <v>-4.3139999999999998E-2</v>
      </c>
      <c r="M241">
        <v>-1.099E-2</v>
      </c>
      <c r="N241">
        <v>3.5369999999999999E-2</v>
      </c>
      <c r="O241">
        <v>71.297060000000002</v>
      </c>
      <c r="P241">
        <v>1.0092300000000001</v>
      </c>
      <c r="Q241">
        <v>-42.456710000000001</v>
      </c>
      <c r="R241">
        <v>652.49548000000004</v>
      </c>
      <c r="S241" t="e">
        <f>-Inf</f>
        <v>#NAME?</v>
      </c>
      <c r="T241" t="e">
        <f>-Inf</f>
        <v>#NAME?</v>
      </c>
      <c r="U241">
        <v>5.9500000000000004E-3</v>
      </c>
      <c r="V241">
        <v>3.9100000000000003E-3</v>
      </c>
      <c r="W241">
        <v>5.1200000000000004E-3</v>
      </c>
      <c r="X241">
        <v>3.9899999999999996E-3</v>
      </c>
      <c r="Y241">
        <v>4.0600000000000002E-3</v>
      </c>
      <c r="Z241">
        <v>4.1399999999999996E-3</v>
      </c>
      <c r="AA241">
        <v>0</v>
      </c>
    </row>
    <row r="242" spans="1:27" x14ac:dyDescent="0.3">
      <c r="A242">
        <v>242.00002000000001</v>
      </c>
      <c r="B242">
        <v>23.36572</v>
      </c>
      <c r="C242">
        <v>25.864370000000001</v>
      </c>
      <c r="D242">
        <v>25.952549999999999</v>
      </c>
      <c r="E242">
        <v>22.963370000000001</v>
      </c>
      <c r="F242">
        <v>9.257E-2</v>
      </c>
      <c r="G242">
        <v>0</v>
      </c>
      <c r="H242">
        <v>3.5200000000000001E-3</v>
      </c>
      <c r="I242">
        <v>0.23852999999999999</v>
      </c>
      <c r="J242">
        <v>-2.4070000000000001E-2</v>
      </c>
      <c r="K242">
        <v>0.84233999999999998</v>
      </c>
      <c r="L242">
        <v>-4.2770000000000002E-2</v>
      </c>
      <c r="M242">
        <v>-4.0500000000000001E-2</v>
      </c>
      <c r="N242">
        <v>3.4139999999999997E-2</v>
      </c>
      <c r="O242">
        <v>70.398949999999999</v>
      </c>
      <c r="P242">
        <v>1.0391300000000001</v>
      </c>
      <c r="Q242">
        <v>-156.6525</v>
      </c>
      <c r="R242">
        <v>642.60019</v>
      </c>
      <c r="S242" t="s">
        <v>27</v>
      </c>
      <c r="T242" t="e">
        <f>-Inf</f>
        <v>#NAME?</v>
      </c>
      <c r="U242">
        <v>5.96E-3</v>
      </c>
      <c r="V242">
        <v>3.9100000000000003E-3</v>
      </c>
      <c r="W242">
        <v>5.11E-3</v>
      </c>
      <c r="X242">
        <v>3.9699999999999996E-3</v>
      </c>
      <c r="Y242">
        <v>4.0699999999999998E-3</v>
      </c>
      <c r="Z242">
        <v>4.1399999999999996E-3</v>
      </c>
      <c r="AA242">
        <v>0</v>
      </c>
    </row>
    <row r="243" spans="1:27" x14ac:dyDescent="0.3">
      <c r="A243">
        <v>243.00033999999999</v>
      </c>
      <c r="B243">
        <v>23.36636</v>
      </c>
      <c r="C243">
        <v>25.86365</v>
      </c>
      <c r="D243">
        <v>25.952390000000001</v>
      </c>
      <c r="E243">
        <v>22.963539999999998</v>
      </c>
      <c r="F243">
        <v>9.1660000000000005E-2</v>
      </c>
      <c r="G243">
        <v>0</v>
      </c>
      <c r="H243">
        <v>3.15E-3</v>
      </c>
      <c r="I243">
        <v>0.2427</v>
      </c>
      <c r="J243">
        <v>-1.4659999999999999E-2</v>
      </c>
      <c r="K243">
        <v>0.83755999999999997</v>
      </c>
      <c r="L243">
        <v>-4.0689999999999997E-2</v>
      </c>
      <c r="M243">
        <v>-2.47E-2</v>
      </c>
      <c r="N243">
        <v>3.4020000000000002E-2</v>
      </c>
      <c r="O243">
        <v>71.631200000000007</v>
      </c>
      <c r="P243">
        <v>0.93084</v>
      </c>
      <c r="Q243">
        <v>-95.42689</v>
      </c>
      <c r="R243">
        <v>636.27410999999995</v>
      </c>
      <c r="S243" t="e">
        <f>-Inf</f>
        <v>#NAME?</v>
      </c>
      <c r="T243" t="e">
        <f>-Inf</f>
        <v>#NAME?</v>
      </c>
      <c r="U243">
        <v>5.9500000000000004E-3</v>
      </c>
      <c r="V243">
        <v>3.9100000000000003E-3</v>
      </c>
      <c r="W243">
        <v>5.13E-3</v>
      </c>
      <c r="X243">
        <v>3.98E-3</v>
      </c>
      <c r="Y243">
        <v>4.0600000000000002E-3</v>
      </c>
      <c r="Z243">
        <v>4.1399999999999996E-3</v>
      </c>
      <c r="AA243">
        <v>0</v>
      </c>
    </row>
    <row r="244" spans="1:27" x14ac:dyDescent="0.3">
      <c r="A244">
        <v>244.00101000000001</v>
      </c>
      <c r="B244">
        <v>23.366569999999999</v>
      </c>
      <c r="C244">
        <v>25.864080000000001</v>
      </c>
      <c r="D244">
        <v>25.952750000000002</v>
      </c>
      <c r="E244">
        <v>22.963989999999999</v>
      </c>
      <c r="F244">
        <v>9.8580000000000001E-2</v>
      </c>
      <c r="G244">
        <v>0</v>
      </c>
      <c r="H244">
        <v>3.2799999999999999E-3</v>
      </c>
      <c r="I244">
        <v>0.23602999999999999</v>
      </c>
      <c r="J244">
        <v>-1.397E-2</v>
      </c>
      <c r="K244">
        <v>0.83618999999999999</v>
      </c>
      <c r="L244">
        <v>-4.4839999999999998E-2</v>
      </c>
      <c r="M244">
        <v>-2.3519999999999999E-2</v>
      </c>
      <c r="N244">
        <v>3.6560000000000002E-2</v>
      </c>
      <c r="O244">
        <v>69.661569999999998</v>
      </c>
      <c r="P244">
        <v>0.96667999999999998</v>
      </c>
      <c r="Q244">
        <v>-90.923379999999995</v>
      </c>
      <c r="R244">
        <v>684.32740999999999</v>
      </c>
      <c r="S244" t="e">
        <f>-Inf</f>
        <v>#NAME?</v>
      </c>
      <c r="T244" t="e">
        <f>-Inf</f>
        <v>#NAME?</v>
      </c>
      <c r="U244">
        <v>5.94E-3</v>
      </c>
      <c r="V244">
        <v>3.8999999999999998E-3</v>
      </c>
      <c r="W244">
        <v>5.1000000000000004E-3</v>
      </c>
      <c r="X244">
        <v>3.98E-3</v>
      </c>
      <c r="Y244">
        <v>4.0600000000000002E-3</v>
      </c>
      <c r="Z244">
        <v>4.1599999999999996E-3</v>
      </c>
      <c r="AA244">
        <v>0</v>
      </c>
    </row>
    <row r="245" spans="1:27" x14ac:dyDescent="0.3">
      <c r="A245">
        <v>245.00228999999999</v>
      </c>
      <c r="B245">
        <v>23.366969999999998</v>
      </c>
      <c r="C245">
        <v>25.864419999999999</v>
      </c>
      <c r="D245">
        <v>25.95384</v>
      </c>
      <c r="E245">
        <v>22.96425</v>
      </c>
      <c r="F245">
        <v>9.8900000000000002E-2</v>
      </c>
      <c r="G245">
        <v>0</v>
      </c>
      <c r="H245">
        <v>2.7799999999999999E-3</v>
      </c>
      <c r="I245">
        <v>0.23924000000000001</v>
      </c>
      <c r="J245">
        <v>-2.0160000000000001E-2</v>
      </c>
      <c r="K245">
        <v>0.83138000000000001</v>
      </c>
      <c r="L245">
        <v>-4.514E-2</v>
      </c>
      <c r="M245">
        <v>-3.3959999999999997E-2</v>
      </c>
      <c r="N245">
        <v>3.6999999999999998E-2</v>
      </c>
      <c r="O245">
        <v>70.60866</v>
      </c>
      <c r="P245">
        <v>0.81957000000000002</v>
      </c>
      <c r="Q245">
        <v>-131.21021999999999</v>
      </c>
      <c r="R245">
        <v>686.59169999999995</v>
      </c>
      <c r="S245" t="e">
        <f>-Inf</f>
        <v>#NAME?</v>
      </c>
      <c r="T245" t="e">
        <f>-Inf</f>
        <v>#NAME?</v>
      </c>
      <c r="U245">
        <v>5.9300000000000004E-3</v>
      </c>
      <c r="V245">
        <v>3.8999999999999998E-3</v>
      </c>
      <c r="W245">
        <v>5.11E-3</v>
      </c>
      <c r="X245">
        <v>3.9699999999999996E-3</v>
      </c>
      <c r="Y245">
        <v>4.0600000000000002E-3</v>
      </c>
      <c r="Z245">
        <v>4.1599999999999996E-3</v>
      </c>
      <c r="AA245">
        <v>0</v>
      </c>
    </row>
    <row r="246" spans="1:27" x14ac:dyDescent="0.3">
      <c r="A246">
        <v>246.00360000000001</v>
      </c>
      <c r="B246">
        <v>23.36694</v>
      </c>
      <c r="C246">
        <v>25.864629999999998</v>
      </c>
      <c r="D246">
        <v>25.95335</v>
      </c>
      <c r="E246">
        <v>22.964079999999999</v>
      </c>
      <c r="F246">
        <v>0.10360999999999999</v>
      </c>
      <c r="G246">
        <v>0</v>
      </c>
      <c r="H246">
        <v>2.8700000000000002E-3</v>
      </c>
      <c r="I246">
        <v>0.23932</v>
      </c>
      <c r="J246">
        <v>-8.0599999999999995E-3</v>
      </c>
      <c r="K246">
        <v>0.83330000000000004</v>
      </c>
      <c r="L246">
        <v>-3.7190000000000001E-2</v>
      </c>
      <c r="M246">
        <v>-1.358E-2</v>
      </c>
      <c r="N246">
        <v>3.8449999999999998E-2</v>
      </c>
      <c r="O246">
        <v>70.631889999999999</v>
      </c>
      <c r="P246">
        <v>0.84826999999999997</v>
      </c>
      <c r="Q246">
        <v>-52.460720000000002</v>
      </c>
      <c r="R246">
        <v>719.28213000000005</v>
      </c>
      <c r="S246" t="e">
        <f>-Inf</f>
        <v>#NAME?</v>
      </c>
      <c r="T246" t="e">
        <f>-Inf</f>
        <v>#NAME?</v>
      </c>
      <c r="U246">
        <v>5.94E-3</v>
      </c>
      <c r="V246">
        <v>3.9199999999999999E-3</v>
      </c>
      <c r="W246">
        <v>5.11E-3</v>
      </c>
      <c r="X246">
        <v>3.9899999999999996E-3</v>
      </c>
      <c r="Y246">
        <v>4.0600000000000002E-3</v>
      </c>
      <c r="Z246">
        <v>4.1700000000000001E-3</v>
      </c>
      <c r="AA246">
        <v>0</v>
      </c>
    </row>
    <row r="247" spans="1:27" x14ac:dyDescent="0.3">
      <c r="A247">
        <v>247.00308999999999</v>
      </c>
      <c r="B247">
        <v>23.36692</v>
      </c>
      <c r="C247">
        <v>25.86468</v>
      </c>
      <c r="D247">
        <v>25.95438</v>
      </c>
      <c r="E247">
        <v>22.963560000000001</v>
      </c>
      <c r="F247">
        <v>0.10453</v>
      </c>
      <c r="G247">
        <v>0</v>
      </c>
      <c r="H247">
        <v>2.2300000000000002E-3</v>
      </c>
      <c r="I247">
        <v>0.2397</v>
      </c>
      <c r="J247">
        <v>-9.2200000000000008E-3</v>
      </c>
      <c r="K247">
        <v>0.84265000000000001</v>
      </c>
      <c r="L247">
        <v>-4.0890000000000003E-2</v>
      </c>
      <c r="M247">
        <v>-1.555E-2</v>
      </c>
      <c r="N247">
        <v>3.9219999999999998E-2</v>
      </c>
      <c r="O247">
        <v>70.744569999999996</v>
      </c>
      <c r="P247">
        <v>0.65888000000000002</v>
      </c>
      <c r="Q247">
        <v>-59.993400000000001</v>
      </c>
      <c r="R247">
        <v>725.6902</v>
      </c>
      <c r="S247" t="e">
        <f>-Inf</f>
        <v>#NAME?</v>
      </c>
      <c r="T247" t="e">
        <f>-Inf</f>
        <v>#NAME?</v>
      </c>
      <c r="U247">
        <v>5.96E-3</v>
      </c>
      <c r="V247">
        <v>3.9100000000000003E-3</v>
      </c>
      <c r="W247">
        <v>5.11E-3</v>
      </c>
      <c r="X247">
        <v>3.9899999999999996E-3</v>
      </c>
      <c r="Y247">
        <v>4.0499999999999998E-3</v>
      </c>
      <c r="Z247">
        <v>4.1799999999999997E-3</v>
      </c>
      <c r="AA247">
        <v>0</v>
      </c>
    </row>
    <row r="248" spans="1:27" x14ac:dyDescent="0.3">
      <c r="A248">
        <v>248.00554</v>
      </c>
      <c r="B248">
        <v>23.366489999999999</v>
      </c>
      <c r="C248">
        <v>25.86533</v>
      </c>
      <c r="D248">
        <v>25.95485</v>
      </c>
      <c r="E248">
        <v>22.963940000000001</v>
      </c>
      <c r="F248">
        <v>9.9010000000000001E-2</v>
      </c>
      <c r="G248">
        <v>0</v>
      </c>
      <c r="H248">
        <v>3.0200000000000001E-3</v>
      </c>
      <c r="I248">
        <v>0.24055000000000001</v>
      </c>
      <c r="J248">
        <v>-1.8440000000000002E-2</v>
      </c>
      <c r="K248">
        <v>0.84370999999999996</v>
      </c>
      <c r="L248">
        <v>-3.95E-2</v>
      </c>
      <c r="M248">
        <v>-3.1050000000000001E-2</v>
      </c>
      <c r="N248">
        <v>3.7080000000000002E-2</v>
      </c>
      <c r="O248">
        <v>70.996440000000007</v>
      </c>
      <c r="P248">
        <v>0.89029999999999998</v>
      </c>
      <c r="Q248">
        <v>-120.03507</v>
      </c>
      <c r="R248">
        <v>687.37473999999997</v>
      </c>
      <c r="S248" t="e">
        <f>-Inf</f>
        <v>#NAME?</v>
      </c>
      <c r="T248" t="e">
        <f>-Inf</f>
        <v>#NAME?</v>
      </c>
      <c r="U248">
        <v>5.96E-3</v>
      </c>
      <c r="V248">
        <v>3.9199999999999999E-3</v>
      </c>
      <c r="W248">
        <v>5.1200000000000004E-3</v>
      </c>
      <c r="X248">
        <v>3.98E-3</v>
      </c>
      <c r="Y248">
        <v>4.0600000000000002E-3</v>
      </c>
      <c r="Z248">
        <v>4.1599999999999996E-3</v>
      </c>
      <c r="AA248">
        <v>0</v>
      </c>
    </row>
    <row r="249" spans="1:27" x14ac:dyDescent="0.3">
      <c r="A249">
        <v>249.01</v>
      </c>
      <c r="B249">
        <v>23.36628</v>
      </c>
      <c r="C249">
        <v>25.865220000000001</v>
      </c>
      <c r="D249">
        <v>25.954370000000001</v>
      </c>
      <c r="E249">
        <v>22.964300000000001</v>
      </c>
      <c r="F249">
        <v>9.4909999999999994E-2</v>
      </c>
      <c r="G249">
        <v>0</v>
      </c>
      <c r="H249">
        <v>2.2499999999999998E-3</v>
      </c>
      <c r="I249">
        <v>0.23687</v>
      </c>
      <c r="J249">
        <v>5.6999999999999998E-4</v>
      </c>
      <c r="K249">
        <v>0.84326000000000001</v>
      </c>
      <c r="L249">
        <v>-3.9399999999999998E-2</v>
      </c>
      <c r="M249">
        <v>9.6000000000000002E-4</v>
      </c>
      <c r="N249">
        <v>3.5400000000000001E-2</v>
      </c>
      <c r="O249">
        <v>69.910520000000005</v>
      </c>
      <c r="P249">
        <v>0.66464999999999996</v>
      </c>
      <c r="Q249">
        <v>3.7018200000000001</v>
      </c>
      <c r="R249">
        <v>658.92047000000002</v>
      </c>
      <c r="S249" t="e">
        <f>-Inf</f>
        <v>#NAME?</v>
      </c>
      <c r="T249" t="e">
        <f>-Inf</f>
        <v>#NAME?</v>
      </c>
      <c r="U249">
        <v>5.96E-3</v>
      </c>
      <c r="V249">
        <v>3.9199999999999999E-3</v>
      </c>
      <c r="W249">
        <v>5.1000000000000004E-3</v>
      </c>
      <c r="X249">
        <v>4.0000000000000001E-3</v>
      </c>
      <c r="Y249">
        <v>4.0499999999999998E-3</v>
      </c>
      <c r="Z249">
        <v>4.15E-3</v>
      </c>
      <c r="AA249">
        <v>0</v>
      </c>
    </row>
    <row r="250" spans="1:27" x14ac:dyDescent="0.3">
      <c r="A250">
        <v>250.01130000000001</v>
      </c>
      <c r="B250">
        <v>23.367519999999999</v>
      </c>
      <c r="C250">
        <v>25.865600000000001</v>
      </c>
      <c r="D250">
        <v>25.95448</v>
      </c>
      <c r="E250">
        <v>22.965769999999999</v>
      </c>
      <c r="F250">
        <v>0.10555</v>
      </c>
      <c r="G250">
        <v>0</v>
      </c>
      <c r="H250">
        <v>2.97E-3</v>
      </c>
      <c r="I250">
        <v>0.23905000000000001</v>
      </c>
      <c r="J250">
        <v>-9.4800000000000006E-3</v>
      </c>
      <c r="K250">
        <v>0.83137000000000005</v>
      </c>
      <c r="L250">
        <v>-4.2860000000000002E-2</v>
      </c>
      <c r="M250">
        <v>-1.5939999999999999E-2</v>
      </c>
      <c r="N250">
        <v>3.9239999999999997E-2</v>
      </c>
      <c r="O250">
        <v>70.553569999999993</v>
      </c>
      <c r="P250">
        <v>0.87653000000000003</v>
      </c>
      <c r="Q250">
        <v>-61.741039999999998</v>
      </c>
      <c r="R250">
        <v>732.76737000000003</v>
      </c>
      <c r="S250" t="e">
        <f>-Inf</f>
        <v>#NAME?</v>
      </c>
      <c r="T250" t="e">
        <f>-Inf</f>
        <v>#NAME?</v>
      </c>
      <c r="U250">
        <v>5.9300000000000004E-3</v>
      </c>
      <c r="V250">
        <v>3.9100000000000003E-3</v>
      </c>
      <c r="W250">
        <v>5.11E-3</v>
      </c>
      <c r="X250">
        <v>3.9899999999999996E-3</v>
      </c>
      <c r="Y250">
        <v>4.0600000000000002E-3</v>
      </c>
      <c r="Z250">
        <v>4.1799999999999997E-3</v>
      </c>
      <c r="AA250">
        <v>0</v>
      </c>
    </row>
    <row r="251" spans="1:27" x14ac:dyDescent="0.3">
      <c r="A251">
        <v>251.01213999999999</v>
      </c>
      <c r="B251">
        <v>23.367909999999998</v>
      </c>
      <c r="C251">
        <v>25.865970000000001</v>
      </c>
      <c r="D251">
        <v>25.954599999999999</v>
      </c>
      <c r="E251">
        <v>22.964929999999999</v>
      </c>
      <c r="F251">
        <v>0.10603</v>
      </c>
      <c r="G251">
        <v>0</v>
      </c>
      <c r="H251">
        <v>3.64E-3</v>
      </c>
      <c r="I251">
        <v>0.24016000000000001</v>
      </c>
      <c r="J251">
        <v>-2.3900000000000002E-3</v>
      </c>
      <c r="K251">
        <v>0.83450999999999997</v>
      </c>
      <c r="L251">
        <v>-4.4139999999999999E-2</v>
      </c>
      <c r="M251">
        <v>-4.0299999999999997E-3</v>
      </c>
      <c r="N251">
        <v>3.9309999999999998E-2</v>
      </c>
      <c r="O251">
        <v>70.879419999999996</v>
      </c>
      <c r="P251">
        <v>1.0755399999999999</v>
      </c>
      <c r="Q251">
        <v>-15.5695</v>
      </c>
      <c r="R251">
        <v>736.08157000000006</v>
      </c>
      <c r="S251" t="e">
        <f>-Inf</f>
        <v>#NAME?</v>
      </c>
      <c r="T251" t="e">
        <f>-Inf</f>
        <v>#NAME?</v>
      </c>
      <c r="U251">
        <v>5.94E-3</v>
      </c>
      <c r="V251">
        <v>3.8999999999999998E-3</v>
      </c>
      <c r="W251">
        <v>5.11E-3</v>
      </c>
      <c r="X251">
        <v>4.0000000000000001E-3</v>
      </c>
      <c r="Y251">
        <v>4.0699999999999998E-3</v>
      </c>
      <c r="Z251">
        <v>4.1799999999999997E-3</v>
      </c>
      <c r="AA251">
        <v>0</v>
      </c>
    </row>
    <row r="252" spans="1:27" x14ac:dyDescent="0.3">
      <c r="A252">
        <v>252.01512</v>
      </c>
      <c r="B252">
        <v>23.367909999999998</v>
      </c>
      <c r="C252">
        <v>25.86626</v>
      </c>
      <c r="D252">
        <v>25.954979999999999</v>
      </c>
      <c r="E252">
        <v>22.964649999999999</v>
      </c>
      <c r="F252">
        <v>0.10492</v>
      </c>
      <c r="G252">
        <v>0</v>
      </c>
      <c r="H252">
        <v>3.6700000000000001E-3</v>
      </c>
      <c r="I252">
        <v>0.23660999999999999</v>
      </c>
      <c r="J252">
        <v>-1.8790000000000001E-2</v>
      </c>
      <c r="K252">
        <v>0.83875</v>
      </c>
      <c r="L252">
        <v>-3.6060000000000002E-2</v>
      </c>
      <c r="M252">
        <v>-3.1690000000000003E-2</v>
      </c>
      <c r="N252">
        <v>3.8940000000000002E-2</v>
      </c>
      <c r="O252">
        <v>69.832800000000006</v>
      </c>
      <c r="P252">
        <v>1.08388</v>
      </c>
      <c r="Q252">
        <v>-122.3085</v>
      </c>
      <c r="R252">
        <v>728.41958999999997</v>
      </c>
      <c r="S252" t="e">
        <f>-Inf</f>
        <v>#NAME?</v>
      </c>
      <c r="T252" t="e">
        <f>-Inf</f>
        <v>#NAME?</v>
      </c>
      <c r="U252">
        <v>5.9500000000000004E-3</v>
      </c>
      <c r="V252">
        <v>3.9199999999999999E-3</v>
      </c>
      <c r="W252">
        <v>5.1000000000000004E-3</v>
      </c>
      <c r="X252">
        <v>3.98E-3</v>
      </c>
      <c r="Y252">
        <v>4.0699999999999998E-3</v>
      </c>
      <c r="Z252">
        <v>4.1799999999999997E-3</v>
      </c>
      <c r="AA252">
        <v>0</v>
      </c>
    </row>
    <row r="253" spans="1:27" x14ac:dyDescent="0.3">
      <c r="A253">
        <v>253.01543000000001</v>
      </c>
      <c r="B253">
        <v>23.36852</v>
      </c>
      <c r="C253">
        <v>25.866810000000001</v>
      </c>
      <c r="D253">
        <v>25.955100000000002</v>
      </c>
      <c r="E253">
        <v>22.964099999999998</v>
      </c>
      <c r="F253">
        <v>0.10546999999999999</v>
      </c>
      <c r="G253">
        <v>0</v>
      </c>
      <c r="H253">
        <v>3.4099999999999998E-3</v>
      </c>
      <c r="I253">
        <v>0.23699000000000001</v>
      </c>
      <c r="J253">
        <v>-4.0699999999999998E-3</v>
      </c>
      <c r="K253">
        <v>0.83294000000000001</v>
      </c>
      <c r="L253">
        <v>-4.6249999999999999E-2</v>
      </c>
      <c r="M253">
        <v>-6.8799999999999998E-3</v>
      </c>
      <c r="N253">
        <v>3.8949999999999999E-2</v>
      </c>
      <c r="O253">
        <v>69.945740000000001</v>
      </c>
      <c r="P253">
        <v>1.00722</v>
      </c>
      <c r="Q253">
        <v>-26.47146</v>
      </c>
      <c r="R253">
        <v>732.19925999999998</v>
      </c>
      <c r="S253" t="e">
        <f>-Inf</f>
        <v>#NAME?</v>
      </c>
      <c r="T253" t="e">
        <f>-Inf</f>
        <v>#NAME?</v>
      </c>
      <c r="U253">
        <v>5.94E-3</v>
      </c>
      <c r="V253">
        <v>3.8999999999999998E-3</v>
      </c>
      <c r="W253">
        <v>5.1000000000000004E-3</v>
      </c>
      <c r="X253">
        <v>3.9899999999999996E-3</v>
      </c>
      <c r="Y253">
        <v>4.0600000000000002E-3</v>
      </c>
      <c r="Z253">
        <v>4.1799999999999997E-3</v>
      </c>
      <c r="AA253">
        <v>0</v>
      </c>
    </row>
    <row r="254" spans="1:27" x14ac:dyDescent="0.3">
      <c r="A254">
        <v>254.01678000000001</v>
      </c>
      <c r="B254">
        <v>23.369319999999998</v>
      </c>
      <c r="C254">
        <v>25.866160000000001</v>
      </c>
      <c r="D254">
        <v>25.954940000000001</v>
      </c>
      <c r="E254">
        <v>22.96397</v>
      </c>
      <c r="F254">
        <v>9.4939999999999997E-2</v>
      </c>
      <c r="G254">
        <v>0</v>
      </c>
      <c r="H254">
        <v>3.0899999999999999E-3</v>
      </c>
      <c r="I254">
        <v>0.2397</v>
      </c>
      <c r="J254">
        <v>8.8199999999999997E-3</v>
      </c>
      <c r="K254">
        <v>0.83596999999999999</v>
      </c>
      <c r="L254">
        <v>-4.2299999999999997E-2</v>
      </c>
      <c r="M254">
        <v>1.4959999999999999E-2</v>
      </c>
      <c r="N254">
        <v>3.526E-2</v>
      </c>
      <c r="O254">
        <v>70.744309999999999</v>
      </c>
      <c r="P254">
        <v>0.91113</v>
      </c>
      <c r="Q254">
        <v>57.437919999999998</v>
      </c>
      <c r="R254">
        <v>659.08199999999999</v>
      </c>
      <c r="S254" t="e">
        <f>-Inf</f>
        <v>#NAME?</v>
      </c>
      <c r="T254" t="e">
        <f>-Inf</f>
        <v>#NAME?</v>
      </c>
      <c r="U254">
        <v>5.94E-3</v>
      </c>
      <c r="V254">
        <v>3.9100000000000003E-3</v>
      </c>
      <c r="W254">
        <v>5.11E-3</v>
      </c>
      <c r="X254">
        <v>4.0099999999999997E-3</v>
      </c>
      <c r="Y254">
        <v>4.0600000000000002E-3</v>
      </c>
      <c r="Z254">
        <v>4.15E-3</v>
      </c>
      <c r="AA254">
        <v>0</v>
      </c>
    </row>
    <row r="255" spans="1:27" x14ac:dyDescent="0.3">
      <c r="A255">
        <v>255.01779999999999</v>
      </c>
      <c r="B255">
        <v>23.368410000000001</v>
      </c>
      <c r="C255">
        <v>25.866289999999999</v>
      </c>
      <c r="D255">
        <v>25.955929999999999</v>
      </c>
      <c r="E255">
        <v>22.96471</v>
      </c>
      <c r="F255">
        <v>9.8379999999999995E-2</v>
      </c>
      <c r="G255">
        <v>0</v>
      </c>
      <c r="H255">
        <v>3.7799999999999999E-3</v>
      </c>
      <c r="I255">
        <v>0.23880999999999999</v>
      </c>
      <c r="J255">
        <v>-3.13E-3</v>
      </c>
      <c r="K255">
        <v>0.83706999999999998</v>
      </c>
      <c r="L255">
        <v>-4.5710000000000001E-2</v>
      </c>
      <c r="M255">
        <v>-5.2900000000000004E-3</v>
      </c>
      <c r="N255">
        <v>3.6889999999999999E-2</v>
      </c>
      <c r="O255">
        <v>70.482110000000006</v>
      </c>
      <c r="P255">
        <v>1.1168100000000001</v>
      </c>
      <c r="Q255">
        <v>-20.399999999999999</v>
      </c>
      <c r="R255">
        <v>683.01841999999999</v>
      </c>
      <c r="S255" t="e">
        <f>-Inf</f>
        <v>#NAME?</v>
      </c>
      <c r="T255" t="e">
        <f>-Inf</f>
        <v>#NAME?</v>
      </c>
      <c r="U255">
        <v>5.9500000000000004E-3</v>
      </c>
      <c r="V255">
        <v>3.8999999999999998E-3</v>
      </c>
      <c r="W255">
        <v>5.11E-3</v>
      </c>
      <c r="X255">
        <v>4.0000000000000001E-3</v>
      </c>
      <c r="Y255">
        <v>4.0699999999999998E-3</v>
      </c>
      <c r="Z255">
        <v>4.1599999999999996E-3</v>
      </c>
      <c r="AA255">
        <v>0</v>
      </c>
    </row>
    <row r="256" spans="1:27" x14ac:dyDescent="0.3">
      <c r="A256">
        <v>256.01710000000003</v>
      </c>
      <c r="B256">
        <v>23.368030000000001</v>
      </c>
      <c r="C256">
        <v>25.86665</v>
      </c>
      <c r="D256">
        <v>25.955929999999999</v>
      </c>
      <c r="E256">
        <v>22.965170000000001</v>
      </c>
      <c r="F256">
        <v>9.239E-2</v>
      </c>
      <c r="G256">
        <v>0</v>
      </c>
      <c r="H256">
        <v>2.4599999999999999E-3</v>
      </c>
      <c r="I256">
        <v>0.24010999999999999</v>
      </c>
      <c r="J256">
        <v>-5.9100000000000003E-3</v>
      </c>
      <c r="K256">
        <v>0.83340000000000003</v>
      </c>
      <c r="L256">
        <v>-3.9019999999999999E-2</v>
      </c>
      <c r="M256">
        <v>-9.9699999999999997E-3</v>
      </c>
      <c r="N256">
        <v>3.4500000000000003E-2</v>
      </c>
      <c r="O256">
        <v>70.866330000000005</v>
      </c>
      <c r="P256">
        <v>0.72613000000000005</v>
      </c>
      <c r="Q256">
        <v>-38.495559999999998</v>
      </c>
      <c r="R256">
        <v>641.42470000000003</v>
      </c>
      <c r="S256" t="e">
        <f>-Inf</f>
        <v>#NAME?</v>
      </c>
      <c r="T256" t="e">
        <f>-Inf</f>
        <v>#NAME?</v>
      </c>
      <c r="U256">
        <v>5.94E-3</v>
      </c>
      <c r="V256">
        <v>3.9199999999999999E-3</v>
      </c>
      <c r="W256">
        <v>5.11E-3</v>
      </c>
      <c r="X256">
        <v>3.9899999999999996E-3</v>
      </c>
      <c r="Y256">
        <v>4.0499999999999998E-3</v>
      </c>
      <c r="Z256">
        <v>4.1399999999999996E-3</v>
      </c>
      <c r="AA256">
        <v>0</v>
      </c>
    </row>
    <row r="257" spans="1:27" x14ac:dyDescent="0.3">
      <c r="A257">
        <v>257.01913000000002</v>
      </c>
      <c r="B257">
        <v>23.368099999999998</v>
      </c>
      <c r="C257">
        <v>25.866790000000002</v>
      </c>
      <c r="D257">
        <v>25.955929999999999</v>
      </c>
      <c r="E257">
        <v>22.964860000000002</v>
      </c>
      <c r="F257">
        <v>9.8619999999999999E-2</v>
      </c>
      <c r="G257">
        <v>0</v>
      </c>
      <c r="H257">
        <v>3.0200000000000001E-3</v>
      </c>
      <c r="I257">
        <v>0.24077000000000001</v>
      </c>
      <c r="J257">
        <v>-2.282E-2</v>
      </c>
      <c r="K257">
        <v>0.83084999999999998</v>
      </c>
      <c r="L257">
        <v>-3.44E-2</v>
      </c>
      <c r="M257">
        <v>-3.8490000000000003E-2</v>
      </c>
      <c r="N257">
        <v>3.6769999999999997E-2</v>
      </c>
      <c r="O257">
        <v>71.060149999999993</v>
      </c>
      <c r="P257">
        <v>0.89043000000000005</v>
      </c>
      <c r="Q257">
        <v>-148.53143</v>
      </c>
      <c r="R257">
        <v>684.68212000000005</v>
      </c>
      <c r="S257" t="s">
        <v>27</v>
      </c>
      <c r="T257" t="e">
        <f>-Inf</f>
        <v>#NAME?</v>
      </c>
      <c r="U257">
        <v>5.9300000000000004E-3</v>
      </c>
      <c r="V257">
        <v>3.9300000000000003E-3</v>
      </c>
      <c r="W257">
        <v>5.1200000000000004E-3</v>
      </c>
      <c r="X257">
        <v>3.9699999999999996E-3</v>
      </c>
      <c r="Y257">
        <v>4.0600000000000002E-3</v>
      </c>
      <c r="Z257">
        <v>4.1599999999999996E-3</v>
      </c>
      <c r="AA257">
        <v>0</v>
      </c>
    </row>
    <row r="258" spans="1:27" x14ac:dyDescent="0.3">
      <c r="A258">
        <v>258.02023000000003</v>
      </c>
      <c r="B258">
        <v>23.368500000000001</v>
      </c>
      <c r="C258">
        <v>25.86843</v>
      </c>
      <c r="D258">
        <v>25.956389999999999</v>
      </c>
      <c r="E258">
        <v>22.9649</v>
      </c>
      <c r="F258">
        <v>9.7129999999999994E-2</v>
      </c>
      <c r="G258">
        <v>0</v>
      </c>
      <c r="H258">
        <v>3.2200000000000002E-3</v>
      </c>
      <c r="I258">
        <v>0.23895</v>
      </c>
      <c r="J258">
        <v>-1.644E-2</v>
      </c>
      <c r="K258">
        <v>0.83945999999999998</v>
      </c>
      <c r="L258">
        <v>-3.6940000000000001E-2</v>
      </c>
      <c r="M258">
        <v>-2.776E-2</v>
      </c>
      <c r="N258">
        <v>3.5740000000000001E-2</v>
      </c>
      <c r="O258">
        <v>70.524469999999994</v>
      </c>
      <c r="P258">
        <v>0.95074000000000003</v>
      </c>
      <c r="Q258">
        <v>-107.02249999999999</v>
      </c>
      <c r="R258">
        <v>674.36465999999996</v>
      </c>
      <c r="S258" t="e">
        <f>-Inf</f>
        <v>#NAME?</v>
      </c>
      <c r="T258" t="e">
        <f>-Inf</f>
        <v>#NAME?</v>
      </c>
      <c r="U258">
        <v>5.9500000000000004E-3</v>
      </c>
      <c r="V258">
        <v>3.9199999999999999E-3</v>
      </c>
      <c r="W258">
        <v>5.11E-3</v>
      </c>
      <c r="X258">
        <v>3.98E-3</v>
      </c>
      <c r="Y258">
        <v>4.0600000000000002E-3</v>
      </c>
      <c r="Z258">
        <v>4.15E-3</v>
      </c>
      <c r="AA258">
        <v>0</v>
      </c>
    </row>
    <row r="259" spans="1:27" x14ac:dyDescent="0.3">
      <c r="A259">
        <v>259.02062000000001</v>
      </c>
      <c r="B259">
        <v>23.36899</v>
      </c>
      <c r="C259">
        <v>25.868079999999999</v>
      </c>
      <c r="D259">
        <v>25.956939999999999</v>
      </c>
      <c r="E259">
        <v>22.965440000000001</v>
      </c>
      <c r="F259">
        <v>0.10181999999999999</v>
      </c>
      <c r="G259">
        <v>0</v>
      </c>
      <c r="H259">
        <v>3.8400000000000001E-3</v>
      </c>
      <c r="I259">
        <v>0.23841000000000001</v>
      </c>
      <c r="J259">
        <v>-1.108E-2</v>
      </c>
      <c r="K259">
        <v>0.83794999999999997</v>
      </c>
      <c r="L259">
        <v>-4.6019999999999998E-2</v>
      </c>
      <c r="M259">
        <v>-1.8700000000000001E-2</v>
      </c>
      <c r="N259">
        <v>3.7839999999999999E-2</v>
      </c>
      <c r="O259">
        <v>70.364000000000004</v>
      </c>
      <c r="P259">
        <v>1.13226</v>
      </c>
      <c r="Q259">
        <v>-72.119699999999995</v>
      </c>
      <c r="R259">
        <v>706.88025000000005</v>
      </c>
      <c r="S259" t="e">
        <f>-Inf</f>
        <v>#NAME?</v>
      </c>
      <c r="T259" t="e">
        <f>-Inf</f>
        <v>#NAME?</v>
      </c>
      <c r="U259">
        <v>5.9500000000000004E-3</v>
      </c>
      <c r="V259">
        <v>3.8999999999999998E-3</v>
      </c>
      <c r="W259">
        <v>5.11E-3</v>
      </c>
      <c r="X259">
        <v>3.9899999999999996E-3</v>
      </c>
      <c r="Y259">
        <v>4.0699999999999998E-3</v>
      </c>
      <c r="Z259">
        <v>4.1700000000000001E-3</v>
      </c>
      <c r="AA259">
        <v>0</v>
      </c>
    </row>
    <row r="260" spans="1:27" x14ac:dyDescent="0.3">
      <c r="A260">
        <v>260.02064999999999</v>
      </c>
      <c r="B260">
        <v>23.36852</v>
      </c>
      <c r="C260">
        <v>25.86871</v>
      </c>
      <c r="D260">
        <v>25.956659999999999</v>
      </c>
      <c r="E260">
        <v>22.96489</v>
      </c>
      <c r="F260">
        <v>9.2740000000000003E-2</v>
      </c>
      <c r="G260">
        <v>0</v>
      </c>
      <c r="H260">
        <v>3.9300000000000003E-3</v>
      </c>
      <c r="I260">
        <v>0.2387</v>
      </c>
      <c r="J260">
        <v>-3.2559999999999999E-2</v>
      </c>
      <c r="K260">
        <v>0.83206000000000002</v>
      </c>
      <c r="L260">
        <v>-4.3389999999999998E-2</v>
      </c>
      <c r="M260">
        <v>-5.4969999999999998E-2</v>
      </c>
      <c r="N260">
        <v>3.4119999999999998E-2</v>
      </c>
      <c r="O260">
        <v>70.451040000000006</v>
      </c>
      <c r="P260">
        <v>1.16004</v>
      </c>
      <c r="Q260">
        <v>-211.94828999999999</v>
      </c>
      <c r="R260">
        <v>643.86294999999996</v>
      </c>
      <c r="S260" t="s">
        <v>27</v>
      </c>
      <c r="T260" t="e">
        <f>-Inf</f>
        <v>#NAME?</v>
      </c>
      <c r="U260">
        <v>5.9300000000000004E-3</v>
      </c>
      <c r="V260">
        <v>3.9100000000000003E-3</v>
      </c>
      <c r="W260">
        <v>5.11E-3</v>
      </c>
      <c r="X260">
        <v>3.96E-3</v>
      </c>
      <c r="Y260">
        <v>4.0699999999999998E-3</v>
      </c>
      <c r="Z260">
        <v>4.1399999999999996E-3</v>
      </c>
      <c r="AA260">
        <v>0</v>
      </c>
    </row>
    <row r="261" spans="1:27" x14ac:dyDescent="0.3">
      <c r="A261">
        <v>261.02199999999999</v>
      </c>
      <c r="B261">
        <v>23.369589999999999</v>
      </c>
      <c r="C261">
        <v>25.86842</v>
      </c>
      <c r="D261">
        <v>25.956420000000001</v>
      </c>
      <c r="E261">
        <v>22.96557</v>
      </c>
      <c r="F261">
        <v>9.8280000000000006E-2</v>
      </c>
      <c r="G261">
        <v>0</v>
      </c>
      <c r="H261">
        <v>3.4099999999999998E-3</v>
      </c>
      <c r="I261">
        <v>0.23683000000000001</v>
      </c>
      <c r="J261">
        <v>-1.4279999999999999E-2</v>
      </c>
      <c r="K261">
        <v>0.83740999999999999</v>
      </c>
      <c r="L261">
        <v>-4.6179999999999999E-2</v>
      </c>
      <c r="M261">
        <v>-2.4140000000000002E-2</v>
      </c>
      <c r="N261">
        <v>3.6179999999999997E-2</v>
      </c>
      <c r="O261">
        <v>69.897189999999995</v>
      </c>
      <c r="P261">
        <v>1.0049600000000001</v>
      </c>
      <c r="Q261">
        <v>-92.975110000000001</v>
      </c>
      <c r="R261">
        <v>682.31581000000006</v>
      </c>
      <c r="S261" t="e">
        <f>-Inf</f>
        <v>#NAME?</v>
      </c>
      <c r="T261" t="e">
        <f>-Inf</f>
        <v>#NAME?</v>
      </c>
      <c r="U261">
        <v>5.9500000000000004E-3</v>
      </c>
      <c r="V261">
        <v>3.8999999999999998E-3</v>
      </c>
      <c r="W261">
        <v>5.1000000000000004E-3</v>
      </c>
      <c r="X261">
        <v>3.98E-3</v>
      </c>
      <c r="Y261">
        <v>4.0600000000000002E-3</v>
      </c>
      <c r="Z261">
        <v>4.1599999999999996E-3</v>
      </c>
      <c r="AA261">
        <v>0</v>
      </c>
    </row>
    <row r="262" spans="1:27" x14ac:dyDescent="0.3">
      <c r="A262">
        <v>262.02226999999999</v>
      </c>
      <c r="B262">
        <v>23.369450000000001</v>
      </c>
      <c r="C262">
        <v>25.869540000000001</v>
      </c>
      <c r="D262">
        <v>25.95682</v>
      </c>
      <c r="E262">
        <v>22.965229999999998</v>
      </c>
      <c r="F262">
        <v>9.7470000000000001E-2</v>
      </c>
      <c r="G262">
        <v>0</v>
      </c>
      <c r="H262">
        <v>2.8800000000000002E-3</v>
      </c>
      <c r="I262">
        <v>0.23907</v>
      </c>
      <c r="J262">
        <v>-1.529E-2</v>
      </c>
      <c r="K262">
        <v>0.83042000000000005</v>
      </c>
      <c r="L262">
        <v>-3.9570000000000001E-2</v>
      </c>
      <c r="M262">
        <v>-2.5850000000000001E-2</v>
      </c>
      <c r="N262">
        <v>3.5589999999999997E-2</v>
      </c>
      <c r="O262">
        <v>70.5578</v>
      </c>
      <c r="P262">
        <v>0.84975000000000001</v>
      </c>
      <c r="Q262">
        <v>-99.509020000000007</v>
      </c>
      <c r="R262">
        <v>676.73942999999997</v>
      </c>
      <c r="S262" t="e">
        <f>-Inf</f>
        <v>#NAME?</v>
      </c>
      <c r="T262" t="e">
        <f>-Inf</f>
        <v>#NAME?</v>
      </c>
      <c r="U262">
        <v>5.9300000000000004E-3</v>
      </c>
      <c r="V262">
        <v>3.9100000000000003E-3</v>
      </c>
      <c r="W262">
        <v>5.11E-3</v>
      </c>
      <c r="X262">
        <v>3.98E-3</v>
      </c>
      <c r="Y262">
        <v>4.0600000000000002E-3</v>
      </c>
      <c r="Z262">
        <v>4.15E-3</v>
      </c>
      <c r="AA262">
        <v>0</v>
      </c>
    </row>
    <row r="263" spans="1:27" x14ac:dyDescent="0.3">
      <c r="A263">
        <v>263.02375000000001</v>
      </c>
      <c r="B263">
        <v>23.369319999999998</v>
      </c>
      <c r="C263">
        <v>25.86936</v>
      </c>
      <c r="D263">
        <v>25.9574</v>
      </c>
      <c r="E263">
        <v>22.96509</v>
      </c>
      <c r="F263">
        <v>8.8789999999999994E-2</v>
      </c>
      <c r="G263">
        <v>0</v>
      </c>
      <c r="H263">
        <v>3.5699999999999998E-3</v>
      </c>
      <c r="I263">
        <v>0.24440999999999999</v>
      </c>
      <c r="J263">
        <v>-1.0200000000000001E-2</v>
      </c>
      <c r="K263">
        <v>0.84092</v>
      </c>
      <c r="L263">
        <v>-4.3589999999999997E-2</v>
      </c>
      <c r="M263">
        <v>-1.7250000000000001E-2</v>
      </c>
      <c r="N263">
        <v>3.27E-2</v>
      </c>
      <c r="O263">
        <v>72.134860000000003</v>
      </c>
      <c r="P263">
        <v>1.0529999999999999</v>
      </c>
      <c r="Q263">
        <v>-66.404920000000004</v>
      </c>
      <c r="R263">
        <v>616.44992999999999</v>
      </c>
      <c r="S263" t="e">
        <f>-Inf</f>
        <v>#NAME?</v>
      </c>
      <c r="T263" t="e">
        <f>-Inf</f>
        <v>#NAME?</v>
      </c>
      <c r="U263">
        <v>5.96E-3</v>
      </c>
      <c r="V263">
        <v>3.9100000000000003E-3</v>
      </c>
      <c r="W263">
        <v>5.13E-3</v>
      </c>
      <c r="X263">
        <v>3.9899999999999996E-3</v>
      </c>
      <c r="Y263">
        <v>4.0699999999999998E-3</v>
      </c>
      <c r="Z263">
        <v>4.13E-3</v>
      </c>
      <c r="AA263">
        <v>0</v>
      </c>
    </row>
    <row r="264" spans="1:27" x14ac:dyDescent="0.3">
      <c r="A264">
        <v>264.02463999999998</v>
      </c>
      <c r="B264">
        <v>23.369050000000001</v>
      </c>
      <c r="C264">
        <v>25.868980000000001</v>
      </c>
      <c r="D264">
        <v>25.958189999999998</v>
      </c>
      <c r="E264">
        <v>22.965409999999999</v>
      </c>
      <c r="F264">
        <v>0.10236000000000001</v>
      </c>
      <c r="G264">
        <v>0</v>
      </c>
      <c r="H264">
        <v>3.2299999999999998E-3</v>
      </c>
      <c r="I264">
        <v>0.23952999999999999</v>
      </c>
      <c r="J264">
        <v>-1.474E-2</v>
      </c>
      <c r="K264">
        <v>0.83496999999999999</v>
      </c>
      <c r="L264">
        <v>-4.0980000000000003E-2</v>
      </c>
      <c r="M264">
        <v>-2.4879999999999999E-2</v>
      </c>
      <c r="N264">
        <v>3.8199999999999998E-2</v>
      </c>
      <c r="O264">
        <v>70.695310000000006</v>
      </c>
      <c r="P264">
        <v>0.95270999999999995</v>
      </c>
      <c r="Q264">
        <v>-95.941879999999998</v>
      </c>
      <c r="R264">
        <v>710.69203000000005</v>
      </c>
      <c r="S264" t="e">
        <f>-Inf</f>
        <v>#NAME?</v>
      </c>
      <c r="T264" t="e">
        <f>-Inf</f>
        <v>#NAME?</v>
      </c>
      <c r="U264">
        <v>5.94E-3</v>
      </c>
      <c r="V264">
        <v>3.9100000000000003E-3</v>
      </c>
      <c r="W264">
        <v>5.11E-3</v>
      </c>
      <c r="X264">
        <v>3.98E-3</v>
      </c>
      <c r="Y264">
        <v>4.0600000000000002E-3</v>
      </c>
      <c r="Z264">
        <v>4.1700000000000001E-3</v>
      </c>
      <c r="AA264">
        <v>0</v>
      </c>
    </row>
    <row r="265" spans="1:27" x14ac:dyDescent="0.3">
      <c r="A265">
        <v>265.02836000000002</v>
      </c>
      <c r="B265">
        <v>23.37011</v>
      </c>
      <c r="C265">
        <v>25.869679999999999</v>
      </c>
      <c r="D265">
        <v>25.958960000000001</v>
      </c>
      <c r="E265">
        <v>22.965949999999999</v>
      </c>
      <c r="F265">
        <v>9.4159999999999994E-2</v>
      </c>
      <c r="G265">
        <v>0</v>
      </c>
      <c r="H265">
        <v>2.3900000000000002E-3</v>
      </c>
      <c r="I265">
        <v>0.24057999999999999</v>
      </c>
      <c r="J265">
        <v>-2.3980000000000001E-2</v>
      </c>
      <c r="K265">
        <v>0.83459000000000005</v>
      </c>
      <c r="L265">
        <v>-3.4689999999999999E-2</v>
      </c>
      <c r="M265">
        <v>-4.0550000000000003E-2</v>
      </c>
      <c r="N265">
        <v>3.517E-2</v>
      </c>
      <c r="O265">
        <v>71.005799999999994</v>
      </c>
      <c r="P265">
        <v>0.70413000000000003</v>
      </c>
      <c r="Q265">
        <v>-156.12808000000001</v>
      </c>
      <c r="R265">
        <v>653.73596999999995</v>
      </c>
      <c r="S265" t="s">
        <v>27</v>
      </c>
      <c r="T265" t="e">
        <f>-Inf</f>
        <v>#NAME?</v>
      </c>
      <c r="U265">
        <v>5.94E-3</v>
      </c>
      <c r="V265">
        <v>3.9300000000000003E-3</v>
      </c>
      <c r="W265">
        <v>5.1200000000000004E-3</v>
      </c>
      <c r="X265">
        <v>3.9699999999999996E-3</v>
      </c>
      <c r="Y265">
        <v>4.0499999999999998E-3</v>
      </c>
      <c r="Z265">
        <v>4.1399999999999996E-3</v>
      </c>
      <c r="AA265">
        <v>0</v>
      </c>
    </row>
    <row r="266" spans="1:27" x14ac:dyDescent="0.3">
      <c r="A266">
        <v>266.02962000000002</v>
      </c>
      <c r="B266">
        <v>23.37011</v>
      </c>
      <c r="C266">
        <v>25.869540000000001</v>
      </c>
      <c r="D266">
        <v>25.959099999999999</v>
      </c>
      <c r="E266">
        <v>22.966529999999999</v>
      </c>
      <c r="F266">
        <v>9.7769999999999996E-2</v>
      </c>
      <c r="G266">
        <v>0</v>
      </c>
      <c r="H266">
        <v>2.8999999999999998E-3</v>
      </c>
      <c r="I266">
        <v>0.24024000000000001</v>
      </c>
      <c r="J266">
        <v>-1.303E-2</v>
      </c>
      <c r="K266">
        <v>0.82820000000000005</v>
      </c>
      <c r="L266">
        <v>-4.07E-2</v>
      </c>
      <c r="M266">
        <v>-2.1999999999999999E-2</v>
      </c>
      <c r="N266">
        <v>3.6630000000000003E-2</v>
      </c>
      <c r="O266">
        <v>70.905299999999997</v>
      </c>
      <c r="P266">
        <v>0.85645000000000004</v>
      </c>
      <c r="Q266">
        <v>-84.818449999999999</v>
      </c>
      <c r="R266">
        <v>678.78737999999998</v>
      </c>
      <c r="S266" t="e">
        <f>-Inf</f>
        <v>#NAME?</v>
      </c>
      <c r="T266" t="e">
        <f>-Inf</f>
        <v>#NAME?</v>
      </c>
      <c r="U266">
        <v>5.9300000000000004E-3</v>
      </c>
      <c r="V266">
        <v>3.9100000000000003E-3</v>
      </c>
      <c r="W266">
        <v>5.11E-3</v>
      </c>
      <c r="X266">
        <v>3.98E-3</v>
      </c>
      <c r="Y266">
        <v>4.0600000000000002E-3</v>
      </c>
      <c r="Z266">
        <v>4.1599999999999996E-3</v>
      </c>
      <c r="AA266">
        <v>0</v>
      </c>
    </row>
    <row r="267" spans="1:27" x14ac:dyDescent="0.3">
      <c r="A267">
        <v>267.03106000000002</v>
      </c>
      <c r="B267">
        <v>23.370830000000002</v>
      </c>
      <c r="C267">
        <v>25.870570000000001</v>
      </c>
      <c r="D267">
        <v>25.958120000000001</v>
      </c>
      <c r="E267">
        <v>22.96574</v>
      </c>
      <c r="F267">
        <v>9.35E-2</v>
      </c>
      <c r="G267">
        <v>0</v>
      </c>
      <c r="H267">
        <v>3.5599999999999998E-3</v>
      </c>
      <c r="I267">
        <v>0.23821999999999999</v>
      </c>
      <c r="J267">
        <v>-9.3799999999999994E-3</v>
      </c>
      <c r="K267">
        <v>0.82674000000000003</v>
      </c>
      <c r="L267">
        <v>-4.6469999999999997E-2</v>
      </c>
      <c r="M267">
        <v>-1.5890000000000001E-2</v>
      </c>
      <c r="N267">
        <v>3.424E-2</v>
      </c>
      <c r="O267">
        <v>70.307940000000002</v>
      </c>
      <c r="P267">
        <v>1.05033</v>
      </c>
      <c r="Q267">
        <v>-61.065339999999999</v>
      </c>
      <c r="R267">
        <v>649.17460000000005</v>
      </c>
      <c r="S267" t="e">
        <f>-Inf</f>
        <v>#NAME?</v>
      </c>
      <c r="T267" t="e">
        <f>-Inf</f>
        <v>#NAME?</v>
      </c>
      <c r="U267">
        <v>5.9199999999999999E-3</v>
      </c>
      <c r="V267">
        <v>3.8999999999999998E-3</v>
      </c>
      <c r="W267">
        <v>5.11E-3</v>
      </c>
      <c r="X267">
        <v>3.9899999999999996E-3</v>
      </c>
      <c r="Y267">
        <v>4.0699999999999998E-3</v>
      </c>
      <c r="Z267">
        <v>4.1399999999999996E-3</v>
      </c>
      <c r="AA267">
        <v>0</v>
      </c>
    </row>
    <row r="268" spans="1:27" x14ac:dyDescent="0.3">
      <c r="A268">
        <v>268.03327000000002</v>
      </c>
      <c r="B268">
        <v>23.371310000000001</v>
      </c>
      <c r="C268">
        <v>25.870450000000002</v>
      </c>
      <c r="D268">
        <v>25.958829999999999</v>
      </c>
      <c r="E268">
        <v>22.965859999999999</v>
      </c>
      <c r="F268">
        <v>9.8239999999999994E-2</v>
      </c>
      <c r="G268">
        <v>0</v>
      </c>
      <c r="H268">
        <v>3.81E-3</v>
      </c>
      <c r="I268">
        <v>0.24024999999999999</v>
      </c>
      <c r="J268">
        <v>-1.4449999999999999E-2</v>
      </c>
      <c r="K268">
        <v>0.83731999999999995</v>
      </c>
      <c r="L268">
        <v>-4.7849999999999997E-2</v>
      </c>
      <c r="M268">
        <v>-2.4510000000000001E-2</v>
      </c>
      <c r="N268">
        <v>3.6319999999999998E-2</v>
      </c>
      <c r="O268">
        <v>70.90634</v>
      </c>
      <c r="P268">
        <v>1.12578</v>
      </c>
      <c r="Q268">
        <v>-94.087260000000001</v>
      </c>
      <c r="R268">
        <v>682.12343999999996</v>
      </c>
      <c r="S268" t="e">
        <f>-Inf</f>
        <v>#NAME?</v>
      </c>
      <c r="T268" t="e">
        <f>-Inf</f>
        <v>#NAME?</v>
      </c>
      <c r="U268">
        <v>5.9500000000000004E-3</v>
      </c>
      <c r="V268">
        <v>3.8999999999999998E-3</v>
      </c>
      <c r="W268">
        <v>5.11E-3</v>
      </c>
      <c r="X268">
        <v>3.98E-3</v>
      </c>
      <c r="Y268">
        <v>4.0699999999999998E-3</v>
      </c>
      <c r="Z268">
        <v>4.1599999999999996E-3</v>
      </c>
      <c r="AA268">
        <v>0</v>
      </c>
    </row>
    <row r="269" spans="1:27" x14ac:dyDescent="0.3">
      <c r="A269">
        <v>269.03359999999998</v>
      </c>
      <c r="B269">
        <v>23.369959999999999</v>
      </c>
      <c r="C269">
        <v>25.870270000000001</v>
      </c>
      <c r="D269">
        <v>25.957709999999999</v>
      </c>
      <c r="E269">
        <v>22.966439999999999</v>
      </c>
      <c r="F269">
        <v>9.2329999999999995E-2</v>
      </c>
      <c r="G269">
        <v>0</v>
      </c>
      <c r="H269">
        <v>2.7499999999999998E-3</v>
      </c>
      <c r="I269">
        <v>0.23946000000000001</v>
      </c>
      <c r="J269">
        <v>-1.069E-2</v>
      </c>
      <c r="K269">
        <v>0.83591000000000004</v>
      </c>
      <c r="L269">
        <v>-4.1430000000000002E-2</v>
      </c>
      <c r="M269">
        <v>-1.804E-2</v>
      </c>
      <c r="N269">
        <v>3.3770000000000001E-2</v>
      </c>
      <c r="O269">
        <v>70.673779999999994</v>
      </c>
      <c r="P269">
        <v>0.81213000000000002</v>
      </c>
      <c r="Q269">
        <v>-69.564239999999998</v>
      </c>
      <c r="R269">
        <v>641.03814999999997</v>
      </c>
      <c r="S269" t="e">
        <f>-Inf</f>
        <v>#NAME?</v>
      </c>
      <c r="T269" t="e">
        <f>-Inf</f>
        <v>#NAME?</v>
      </c>
      <c r="U269">
        <v>5.94E-3</v>
      </c>
      <c r="V269">
        <v>3.9100000000000003E-3</v>
      </c>
      <c r="W269">
        <v>5.11E-3</v>
      </c>
      <c r="X269">
        <v>3.9899999999999996E-3</v>
      </c>
      <c r="Y269">
        <v>4.0499999999999998E-3</v>
      </c>
      <c r="Z269">
        <v>4.1399999999999996E-3</v>
      </c>
      <c r="AA269">
        <v>0</v>
      </c>
    </row>
    <row r="270" spans="1:27" x14ac:dyDescent="0.3">
      <c r="A270">
        <v>270.03352000000001</v>
      </c>
      <c r="B270">
        <v>23.370429999999999</v>
      </c>
      <c r="C270">
        <v>25.87135</v>
      </c>
      <c r="D270">
        <v>25.958130000000001</v>
      </c>
      <c r="E270">
        <v>22.96594</v>
      </c>
      <c r="F270">
        <v>9.1899999999999996E-2</v>
      </c>
      <c r="G270">
        <v>0</v>
      </c>
      <c r="H270">
        <v>2.6700000000000001E-3</v>
      </c>
      <c r="I270">
        <v>0.23960000000000001</v>
      </c>
      <c r="J270">
        <v>-5.7000000000000002E-3</v>
      </c>
      <c r="K270">
        <v>0.84060999999999997</v>
      </c>
      <c r="L270">
        <v>-4.2999999999999997E-2</v>
      </c>
      <c r="M270">
        <v>-9.6500000000000006E-3</v>
      </c>
      <c r="N270">
        <v>3.3360000000000001E-2</v>
      </c>
      <c r="O270">
        <v>70.716279999999998</v>
      </c>
      <c r="P270">
        <v>0.78705999999999998</v>
      </c>
      <c r="Q270">
        <v>-37.120310000000003</v>
      </c>
      <c r="R270">
        <v>638.05804000000001</v>
      </c>
      <c r="S270" t="e">
        <f>-Inf</f>
        <v>#NAME?</v>
      </c>
      <c r="T270" t="e">
        <f>-Inf</f>
        <v>#NAME?</v>
      </c>
      <c r="U270">
        <v>5.9500000000000004E-3</v>
      </c>
      <c r="V270">
        <v>3.9100000000000003E-3</v>
      </c>
      <c r="W270">
        <v>5.11E-3</v>
      </c>
      <c r="X270">
        <v>3.9899999999999996E-3</v>
      </c>
      <c r="Y270">
        <v>4.0499999999999998E-3</v>
      </c>
      <c r="Z270">
        <v>4.1399999999999996E-3</v>
      </c>
      <c r="AA270">
        <v>0</v>
      </c>
    </row>
    <row r="271" spans="1:27" x14ac:dyDescent="0.3">
      <c r="A271">
        <v>271.03347000000002</v>
      </c>
      <c r="B271">
        <v>23.370999999999999</v>
      </c>
      <c r="C271">
        <v>25.870930000000001</v>
      </c>
      <c r="D271">
        <v>25.95852</v>
      </c>
      <c r="E271">
        <v>22.96707</v>
      </c>
      <c r="F271">
        <v>9.1310000000000002E-2</v>
      </c>
      <c r="G271">
        <v>0</v>
      </c>
      <c r="H271">
        <v>3.3E-3</v>
      </c>
      <c r="I271">
        <v>0.23591000000000001</v>
      </c>
      <c r="J271">
        <v>-1.7239999999999998E-2</v>
      </c>
      <c r="K271">
        <v>0.83133999999999997</v>
      </c>
      <c r="L271">
        <v>-4.6940000000000003E-2</v>
      </c>
      <c r="M271">
        <v>-2.912E-2</v>
      </c>
      <c r="N271">
        <v>3.3459999999999997E-2</v>
      </c>
      <c r="O271">
        <v>69.625619999999998</v>
      </c>
      <c r="P271">
        <v>0.97382999999999997</v>
      </c>
      <c r="Q271">
        <v>-112.21016</v>
      </c>
      <c r="R271">
        <v>634.00385000000006</v>
      </c>
      <c r="S271" t="e">
        <f>-Inf</f>
        <v>#NAME?</v>
      </c>
      <c r="T271" t="e">
        <f>-Inf</f>
        <v>#NAME?</v>
      </c>
      <c r="U271">
        <v>5.9300000000000004E-3</v>
      </c>
      <c r="V271">
        <v>3.8999999999999998E-3</v>
      </c>
      <c r="W271">
        <v>5.0899999999999999E-3</v>
      </c>
      <c r="X271">
        <v>3.98E-3</v>
      </c>
      <c r="Y271">
        <v>4.0600000000000002E-3</v>
      </c>
      <c r="Z271">
        <v>4.13E-3</v>
      </c>
      <c r="AA271">
        <v>0</v>
      </c>
    </row>
    <row r="272" spans="1:27" x14ac:dyDescent="0.3">
      <c r="A272">
        <v>272.03341999999998</v>
      </c>
      <c r="B272">
        <v>23.371220000000001</v>
      </c>
      <c r="C272">
        <v>25.871449999999999</v>
      </c>
      <c r="D272">
        <v>25.959980000000002</v>
      </c>
      <c r="E272">
        <v>22.966650000000001</v>
      </c>
      <c r="F272">
        <v>9.1869999999999993E-2</v>
      </c>
      <c r="G272">
        <v>0</v>
      </c>
      <c r="H272">
        <v>2.97E-3</v>
      </c>
      <c r="I272">
        <v>0.24188999999999999</v>
      </c>
      <c r="J272">
        <v>-8.8999999999999999E-3</v>
      </c>
      <c r="K272">
        <v>0.84648000000000001</v>
      </c>
      <c r="L272">
        <v>-4.0649999999999999E-2</v>
      </c>
      <c r="M272">
        <v>-1.507E-2</v>
      </c>
      <c r="N272">
        <v>3.4020000000000002E-2</v>
      </c>
      <c r="O272">
        <v>71.390770000000003</v>
      </c>
      <c r="P272">
        <v>0.87602000000000002</v>
      </c>
      <c r="Q272">
        <v>-57.95261</v>
      </c>
      <c r="R272">
        <v>637.87023999999997</v>
      </c>
      <c r="S272" t="e">
        <f>-Inf</f>
        <v>#NAME?</v>
      </c>
      <c r="T272" t="e">
        <f>-Inf</f>
        <v>#NAME?</v>
      </c>
      <c r="U272">
        <v>5.9699999999999996E-3</v>
      </c>
      <c r="V272">
        <v>3.9100000000000003E-3</v>
      </c>
      <c r="W272">
        <v>5.1200000000000004E-3</v>
      </c>
      <c r="X272">
        <v>3.9899999999999996E-3</v>
      </c>
      <c r="Y272">
        <v>4.0600000000000002E-3</v>
      </c>
      <c r="Z272">
        <v>4.1399999999999996E-3</v>
      </c>
      <c r="AA272">
        <v>0</v>
      </c>
    </row>
    <row r="273" spans="1:27" x14ac:dyDescent="0.3">
      <c r="A273">
        <v>273.03359</v>
      </c>
      <c r="B273">
        <v>23.370539999999998</v>
      </c>
      <c r="C273">
        <v>25.871099999999998</v>
      </c>
      <c r="D273">
        <v>25.96041</v>
      </c>
      <c r="E273">
        <v>22.966919999999998</v>
      </c>
      <c r="F273">
        <v>9.3160000000000007E-2</v>
      </c>
      <c r="G273">
        <v>0</v>
      </c>
      <c r="H273">
        <v>1.8699999999999999E-3</v>
      </c>
      <c r="I273">
        <v>0.24324000000000001</v>
      </c>
      <c r="J273">
        <v>-1.163E-2</v>
      </c>
      <c r="K273">
        <v>0.83662000000000003</v>
      </c>
      <c r="L273">
        <v>-4.2869999999999998E-2</v>
      </c>
      <c r="M273">
        <v>-1.9640000000000001E-2</v>
      </c>
      <c r="N273">
        <v>3.4799999999999998E-2</v>
      </c>
      <c r="O273">
        <v>71.788790000000006</v>
      </c>
      <c r="P273">
        <v>0.55295000000000005</v>
      </c>
      <c r="Q273">
        <v>-75.716719999999995</v>
      </c>
      <c r="R273">
        <v>646.84545000000003</v>
      </c>
      <c r="S273" t="e">
        <f>-Inf</f>
        <v>#NAME?</v>
      </c>
      <c r="T273" t="e">
        <f>-Inf</f>
        <v>#NAME?</v>
      </c>
      <c r="U273">
        <v>5.9500000000000004E-3</v>
      </c>
      <c r="V273">
        <v>3.9100000000000003E-3</v>
      </c>
      <c r="W273">
        <v>5.13E-3</v>
      </c>
      <c r="X273">
        <v>3.98E-3</v>
      </c>
      <c r="Y273">
        <v>4.0400000000000002E-3</v>
      </c>
      <c r="Z273">
        <v>4.1399999999999996E-3</v>
      </c>
      <c r="AA273">
        <v>0</v>
      </c>
    </row>
    <row r="274" spans="1:27" x14ac:dyDescent="0.3">
      <c r="A274">
        <v>274.03339999999997</v>
      </c>
      <c r="B274">
        <v>23.370509999999999</v>
      </c>
      <c r="C274">
        <v>25.871919999999999</v>
      </c>
      <c r="D274">
        <v>25.960059999999999</v>
      </c>
      <c r="E274">
        <v>22.96594</v>
      </c>
      <c r="F274">
        <v>9.4100000000000003E-2</v>
      </c>
      <c r="G274">
        <v>0</v>
      </c>
      <c r="H274">
        <v>3.0599999999999998E-3</v>
      </c>
      <c r="I274">
        <v>0.23846999999999999</v>
      </c>
      <c r="J274">
        <v>-2.1090000000000001E-2</v>
      </c>
      <c r="K274">
        <v>0.83204999999999996</v>
      </c>
      <c r="L274">
        <v>-3.6589999999999998E-2</v>
      </c>
      <c r="M274">
        <v>-3.5700000000000003E-2</v>
      </c>
      <c r="N274">
        <v>3.4700000000000002E-2</v>
      </c>
      <c r="O274">
        <v>70.381240000000005</v>
      </c>
      <c r="P274">
        <v>0.90332999999999997</v>
      </c>
      <c r="Q274">
        <v>-137.32640000000001</v>
      </c>
      <c r="R274">
        <v>653.34878000000003</v>
      </c>
      <c r="S274" t="s">
        <v>27</v>
      </c>
      <c r="T274" t="e">
        <f>-Inf</f>
        <v>#NAME?</v>
      </c>
      <c r="U274">
        <v>5.9300000000000004E-3</v>
      </c>
      <c r="V274">
        <v>3.9199999999999999E-3</v>
      </c>
      <c r="W274">
        <v>5.11E-3</v>
      </c>
      <c r="X274">
        <v>3.9699999999999996E-3</v>
      </c>
      <c r="Y274">
        <v>4.0600000000000002E-3</v>
      </c>
      <c r="Z274">
        <v>4.1399999999999996E-3</v>
      </c>
      <c r="AA274">
        <v>0</v>
      </c>
    </row>
    <row r="275" spans="1:27" x14ac:dyDescent="0.3">
      <c r="A275">
        <v>275.03545000000003</v>
      </c>
      <c r="B275">
        <v>23.37144</v>
      </c>
      <c r="C275">
        <v>25.871310000000001</v>
      </c>
      <c r="D275">
        <v>25.96086</v>
      </c>
      <c r="E275">
        <v>22.966270000000002</v>
      </c>
      <c r="F275">
        <v>9.9809999999999996E-2</v>
      </c>
      <c r="G275">
        <v>0</v>
      </c>
      <c r="H275">
        <v>3.5400000000000002E-3</v>
      </c>
      <c r="I275">
        <v>0.23885999999999999</v>
      </c>
      <c r="J275">
        <v>-2.418E-2</v>
      </c>
      <c r="K275">
        <v>0.82782</v>
      </c>
      <c r="L275">
        <v>-4.5490000000000003E-2</v>
      </c>
      <c r="M275">
        <v>-4.0980000000000003E-2</v>
      </c>
      <c r="N275">
        <v>3.739E-2</v>
      </c>
      <c r="O275">
        <v>70.495729999999995</v>
      </c>
      <c r="P275">
        <v>1.0456300000000001</v>
      </c>
      <c r="Q275">
        <v>-157.41256999999999</v>
      </c>
      <c r="R275">
        <v>693.02336000000003</v>
      </c>
      <c r="S275" t="s">
        <v>27</v>
      </c>
      <c r="T275" t="e">
        <f>-Inf</f>
        <v>#NAME?</v>
      </c>
      <c r="U275">
        <v>5.9199999999999999E-3</v>
      </c>
      <c r="V275">
        <v>3.8999999999999998E-3</v>
      </c>
      <c r="W275">
        <v>5.11E-3</v>
      </c>
      <c r="X275">
        <v>3.9699999999999996E-3</v>
      </c>
      <c r="Y275">
        <v>4.0699999999999998E-3</v>
      </c>
      <c r="Z275">
        <v>4.1599999999999996E-3</v>
      </c>
      <c r="AA275">
        <v>0</v>
      </c>
    </row>
    <row r="276" spans="1:27" x14ac:dyDescent="0.3">
      <c r="A276">
        <v>276.03584999999998</v>
      </c>
      <c r="B276">
        <v>23.37115</v>
      </c>
      <c r="C276">
        <v>25.87154</v>
      </c>
      <c r="D276">
        <v>25.961279999999999</v>
      </c>
      <c r="E276">
        <v>22.967390000000002</v>
      </c>
      <c r="F276">
        <v>8.7239999999999998E-2</v>
      </c>
      <c r="G276">
        <v>0</v>
      </c>
      <c r="H276">
        <v>3.0300000000000001E-3</v>
      </c>
      <c r="I276">
        <v>0.23845</v>
      </c>
      <c r="J276">
        <v>-8.9499999999999996E-3</v>
      </c>
      <c r="K276">
        <v>0.82804</v>
      </c>
      <c r="L276">
        <v>-3.9440000000000003E-2</v>
      </c>
      <c r="M276">
        <v>-1.511E-2</v>
      </c>
      <c r="N276">
        <v>3.2750000000000001E-2</v>
      </c>
      <c r="O276">
        <v>70.375889999999998</v>
      </c>
      <c r="P276">
        <v>0.89317999999999997</v>
      </c>
      <c r="Q276">
        <v>-58.241750000000003</v>
      </c>
      <c r="R276">
        <v>605.76760000000002</v>
      </c>
      <c r="S276" t="e">
        <f>-Inf</f>
        <v>#NAME?</v>
      </c>
      <c r="T276" t="e">
        <f>-Inf</f>
        <v>#NAME?</v>
      </c>
      <c r="U276">
        <v>5.9300000000000004E-3</v>
      </c>
      <c r="V276">
        <v>3.9199999999999999E-3</v>
      </c>
      <c r="W276">
        <v>5.11E-3</v>
      </c>
      <c r="X276">
        <v>3.9899999999999996E-3</v>
      </c>
      <c r="Y276">
        <v>4.0600000000000002E-3</v>
      </c>
      <c r="Z276">
        <v>4.1200000000000004E-3</v>
      </c>
      <c r="AA276">
        <v>0</v>
      </c>
    </row>
    <row r="277" spans="1:27" x14ac:dyDescent="0.3">
      <c r="A277">
        <v>277.03591</v>
      </c>
      <c r="B277">
        <v>23.370830000000002</v>
      </c>
      <c r="C277">
        <v>25.872640000000001</v>
      </c>
      <c r="D277">
        <v>25.960740000000001</v>
      </c>
      <c r="E277">
        <v>22.965800000000002</v>
      </c>
      <c r="F277">
        <v>9.511E-2</v>
      </c>
      <c r="G277">
        <v>0</v>
      </c>
      <c r="H277">
        <v>2.8E-3</v>
      </c>
      <c r="I277">
        <v>0.23916999999999999</v>
      </c>
      <c r="J277">
        <v>-7.5599999999999999E-3</v>
      </c>
      <c r="K277">
        <v>0.82862000000000002</v>
      </c>
      <c r="L277">
        <v>-4.3020000000000003E-2</v>
      </c>
      <c r="M277">
        <v>-1.281E-2</v>
      </c>
      <c r="N277">
        <v>3.5049999999999998E-2</v>
      </c>
      <c r="O277">
        <v>70.589830000000006</v>
      </c>
      <c r="P277">
        <v>0.82589999999999997</v>
      </c>
      <c r="Q277">
        <v>-49.23368</v>
      </c>
      <c r="R277">
        <v>660.42042000000004</v>
      </c>
      <c r="S277" t="e">
        <f>-Inf</f>
        <v>#NAME?</v>
      </c>
      <c r="T277" t="e">
        <f>-Inf</f>
        <v>#NAME?</v>
      </c>
      <c r="U277">
        <v>5.9300000000000004E-3</v>
      </c>
      <c r="V277">
        <v>3.9100000000000003E-3</v>
      </c>
      <c r="W277">
        <v>5.11E-3</v>
      </c>
      <c r="X277">
        <v>3.9899999999999996E-3</v>
      </c>
      <c r="Y277">
        <v>4.0600000000000002E-3</v>
      </c>
      <c r="Z277">
        <v>4.15E-3</v>
      </c>
      <c r="AA277">
        <v>0</v>
      </c>
    </row>
    <row r="278" spans="1:27" x14ac:dyDescent="0.3">
      <c r="A278">
        <v>278.03769999999997</v>
      </c>
      <c r="B278">
        <v>23.370480000000001</v>
      </c>
      <c r="C278">
        <v>25.87237</v>
      </c>
      <c r="D278">
        <v>25.961120000000001</v>
      </c>
      <c r="E278">
        <v>22.967020000000002</v>
      </c>
      <c r="F278">
        <v>9.7470000000000001E-2</v>
      </c>
      <c r="G278">
        <v>0</v>
      </c>
      <c r="H278">
        <v>3.7000000000000002E-3</v>
      </c>
      <c r="I278">
        <v>0.2404</v>
      </c>
      <c r="J278">
        <v>-1.4239999999999999E-2</v>
      </c>
      <c r="K278">
        <v>0.84121999999999997</v>
      </c>
      <c r="L278">
        <v>-4.0719999999999999E-2</v>
      </c>
      <c r="M278">
        <v>-2.4029999999999999E-2</v>
      </c>
      <c r="N278">
        <v>3.6179999999999997E-2</v>
      </c>
      <c r="O278">
        <v>70.950029999999998</v>
      </c>
      <c r="P278">
        <v>1.0930299999999999</v>
      </c>
      <c r="Q278">
        <v>-92.700550000000007</v>
      </c>
      <c r="R278">
        <v>676.78306999999995</v>
      </c>
      <c r="S278" t="e">
        <f>-Inf</f>
        <v>#NAME?</v>
      </c>
      <c r="T278" t="e">
        <f>-Inf</f>
        <v>#NAME?</v>
      </c>
      <c r="U278">
        <v>5.96E-3</v>
      </c>
      <c r="V278">
        <v>3.9100000000000003E-3</v>
      </c>
      <c r="W278">
        <v>5.1200000000000004E-3</v>
      </c>
      <c r="X278">
        <v>3.98E-3</v>
      </c>
      <c r="Y278">
        <v>4.0699999999999998E-3</v>
      </c>
      <c r="Z278">
        <v>4.15E-3</v>
      </c>
      <c r="AA278">
        <v>0</v>
      </c>
    </row>
    <row r="279" spans="1:27" x14ac:dyDescent="0.3">
      <c r="A279">
        <v>279.03852999999998</v>
      </c>
      <c r="B279">
        <v>23.371839999999999</v>
      </c>
      <c r="C279">
        <v>25.872640000000001</v>
      </c>
      <c r="D279">
        <v>25.959849999999999</v>
      </c>
      <c r="E279">
        <v>22.966640000000002</v>
      </c>
      <c r="F279">
        <v>9.5469999999999999E-2</v>
      </c>
      <c r="G279">
        <v>0</v>
      </c>
      <c r="H279">
        <v>2.7699999999999999E-3</v>
      </c>
      <c r="I279">
        <v>0.24292</v>
      </c>
      <c r="J279">
        <v>-1.6580000000000001E-2</v>
      </c>
      <c r="K279">
        <v>0.82645999999999997</v>
      </c>
      <c r="L279">
        <v>-4.301E-2</v>
      </c>
      <c r="M279">
        <v>-2.811E-2</v>
      </c>
      <c r="N279">
        <v>3.483E-2</v>
      </c>
      <c r="O279">
        <v>71.695179999999993</v>
      </c>
      <c r="P279">
        <v>0.81659999999999999</v>
      </c>
      <c r="Q279">
        <v>-107.96838</v>
      </c>
      <c r="R279">
        <v>662.91101000000003</v>
      </c>
      <c r="S279" t="e">
        <f>-Inf</f>
        <v>#NAME?</v>
      </c>
      <c r="T279" t="e">
        <f>-Inf</f>
        <v>#NAME?</v>
      </c>
      <c r="U279">
        <v>5.9199999999999999E-3</v>
      </c>
      <c r="V279">
        <v>3.9100000000000003E-3</v>
      </c>
      <c r="W279">
        <v>5.13E-3</v>
      </c>
      <c r="X279">
        <v>3.98E-3</v>
      </c>
      <c r="Y279">
        <v>4.0499999999999998E-3</v>
      </c>
      <c r="Z279">
        <v>4.15E-3</v>
      </c>
      <c r="AA279">
        <v>0</v>
      </c>
    </row>
    <row r="280" spans="1:27" x14ac:dyDescent="0.3">
      <c r="A280">
        <v>280.03849000000002</v>
      </c>
      <c r="B280">
        <v>23.372319999999998</v>
      </c>
      <c r="C280">
        <v>25.873080000000002</v>
      </c>
      <c r="D280">
        <v>25.96059</v>
      </c>
      <c r="E280">
        <v>22.96752</v>
      </c>
      <c r="F280">
        <v>9.5219999999999999E-2</v>
      </c>
      <c r="G280">
        <v>0</v>
      </c>
      <c r="H280">
        <v>3.3500000000000001E-3</v>
      </c>
      <c r="I280">
        <v>0.23762</v>
      </c>
      <c r="J280">
        <v>-1.5779999999999999E-2</v>
      </c>
      <c r="K280">
        <v>0.83004999999999995</v>
      </c>
      <c r="L280">
        <v>-4.6550000000000001E-2</v>
      </c>
      <c r="M280">
        <v>-2.6710000000000001E-2</v>
      </c>
      <c r="N280">
        <v>3.4860000000000002E-2</v>
      </c>
      <c r="O280">
        <v>70.131590000000003</v>
      </c>
      <c r="P280">
        <v>0.98794000000000004</v>
      </c>
      <c r="Q280">
        <v>-102.70834000000001</v>
      </c>
      <c r="R280">
        <v>661.17696999999998</v>
      </c>
      <c r="S280" t="e">
        <f>-Inf</f>
        <v>#NAME?</v>
      </c>
      <c r="T280" t="e">
        <f>-Inf</f>
        <v>#NAME?</v>
      </c>
      <c r="U280">
        <v>5.9300000000000004E-3</v>
      </c>
      <c r="V280">
        <v>3.8999999999999998E-3</v>
      </c>
      <c r="W280">
        <v>5.1000000000000004E-3</v>
      </c>
      <c r="X280">
        <v>3.98E-3</v>
      </c>
      <c r="Y280">
        <v>4.0600000000000002E-3</v>
      </c>
      <c r="Z280">
        <v>4.15E-3</v>
      </c>
      <c r="AA280">
        <v>0</v>
      </c>
    </row>
    <row r="281" spans="1:27" x14ac:dyDescent="0.3">
      <c r="A281">
        <v>281.03798999999998</v>
      </c>
      <c r="B281">
        <v>23.371120000000001</v>
      </c>
      <c r="C281">
        <v>25.87407</v>
      </c>
      <c r="D281">
        <v>25.961099999999998</v>
      </c>
      <c r="E281">
        <v>22.967980000000001</v>
      </c>
      <c r="F281">
        <v>9.4380000000000006E-2</v>
      </c>
      <c r="G281">
        <v>0</v>
      </c>
      <c r="H281">
        <v>2.8900000000000002E-3</v>
      </c>
      <c r="I281">
        <v>0.24074000000000001</v>
      </c>
      <c r="J281">
        <v>-1.7180000000000001E-2</v>
      </c>
      <c r="K281">
        <v>0.83498000000000006</v>
      </c>
      <c r="L281">
        <v>-4.2470000000000001E-2</v>
      </c>
      <c r="M281">
        <v>-2.8979999999999999E-2</v>
      </c>
      <c r="N281">
        <v>3.4360000000000002E-2</v>
      </c>
      <c r="O281">
        <v>71.053020000000004</v>
      </c>
      <c r="P281">
        <v>0.85336999999999996</v>
      </c>
      <c r="Q281">
        <v>-111.87759</v>
      </c>
      <c r="R281">
        <v>655.32902000000001</v>
      </c>
      <c r="S281" t="e">
        <f>-Inf</f>
        <v>#NAME?</v>
      </c>
      <c r="T281" t="e">
        <f>-Inf</f>
        <v>#NAME?</v>
      </c>
      <c r="U281">
        <v>5.94E-3</v>
      </c>
      <c r="V281">
        <v>3.9100000000000003E-3</v>
      </c>
      <c r="W281">
        <v>5.1200000000000004E-3</v>
      </c>
      <c r="X281">
        <v>3.98E-3</v>
      </c>
      <c r="Y281">
        <v>4.0600000000000002E-3</v>
      </c>
      <c r="Z281">
        <v>4.1399999999999996E-3</v>
      </c>
      <c r="AA281">
        <v>0</v>
      </c>
    </row>
    <row r="282" spans="1:27" x14ac:dyDescent="0.3">
      <c r="A282">
        <v>282.04095000000001</v>
      </c>
      <c r="B282">
        <v>23.372330000000002</v>
      </c>
      <c r="C282">
        <v>25.87433</v>
      </c>
      <c r="D282">
        <v>25.961880000000001</v>
      </c>
      <c r="E282">
        <v>22.967279999999999</v>
      </c>
      <c r="F282">
        <v>9.6680000000000002E-2</v>
      </c>
      <c r="G282">
        <v>0</v>
      </c>
      <c r="H282">
        <v>2.0600000000000002E-3</v>
      </c>
      <c r="I282">
        <v>0.23982000000000001</v>
      </c>
      <c r="J282">
        <v>-3.0200000000000001E-3</v>
      </c>
      <c r="K282">
        <v>0.83055000000000001</v>
      </c>
      <c r="L282">
        <v>-4.1360000000000001E-2</v>
      </c>
      <c r="M282">
        <v>-5.11E-3</v>
      </c>
      <c r="N282">
        <v>3.5409999999999997E-2</v>
      </c>
      <c r="O282">
        <v>70.779269999999997</v>
      </c>
      <c r="P282">
        <v>0.60906000000000005</v>
      </c>
      <c r="Q282">
        <v>-19.63317</v>
      </c>
      <c r="R282">
        <v>671.31316000000004</v>
      </c>
      <c r="S282" t="e">
        <f>-Inf</f>
        <v>#NAME?</v>
      </c>
      <c r="T282" t="e">
        <f>-Inf</f>
        <v>#NAME?</v>
      </c>
      <c r="U282">
        <v>5.9300000000000004E-3</v>
      </c>
      <c r="V282">
        <v>3.9100000000000003E-3</v>
      </c>
      <c r="W282">
        <v>5.11E-3</v>
      </c>
      <c r="X282">
        <v>4.0000000000000001E-3</v>
      </c>
      <c r="Y282">
        <v>4.0400000000000002E-3</v>
      </c>
      <c r="Z282">
        <v>4.15E-3</v>
      </c>
      <c r="AA282">
        <v>0</v>
      </c>
    </row>
    <row r="283" spans="1:27" x14ac:dyDescent="0.3">
      <c r="A283">
        <v>283.04248999999999</v>
      </c>
      <c r="B283">
        <v>23.371929999999999</v>
      </c>
      <c r="C283">
        <v>25.873470000000001</v>
      </c>
      <c r="D283">
        <v>25.962409999999998</v>
      </c>
      <c r="E283">
        <v>22.96705</v>
      </c>
      <c r="F283">
        <v>9.4210000000000002E-2</v>
      </c>
      <c r="G283">
        <v>0</v>
      </c>
      <c r="H283">
        <v>3.47E-3</v>
      </c>
      <c r="I283">
        <v>0.2394</v>
      </c>
      <c r="J283">
        <v>-4.8900000000000002E-3</v>
      </c>
      <c r="K283">
        <v>0.83669000000000004</v>
      </c>
      <c r="L283">
        <v>-4.1239999999999999E-2</v>
      </c>
      <c r="M283">
        <v>-8.2900000000000005E-3</v>
      </c>
      <c r="N283">
        <v>3.5049999999999998E-2</v>
      </c>
      <c r="O283">
        <v>70.655090000000001</v>
      </c>
      <c r="P283">
        <v>1.02268</v>
      </c>
      <c r="Q283">
        <v>-31.85249</v>
      </c>
      <c r="R283">
        <v>654.12846999999999</v>
      </c>
      <c r="S283" t="e">
        <f>-Inf</f>
        <v>#NAME?</v>
      </c>
      <c r="T283" t="e">
        <f>-Inf</f>
        <v>#NAME?</v>
      </c>
      <c r="U283">
        <v>5.9500000000000004E-3</v>
      </c>
      <c r="V283">
        <v>3.9100000000000003E-3</v>
      </c>
      <c r="W283">
        <v>5.11E-3</v>
      </c>
      <c r="X283">
        <v>3.9899999999999996E-3</v>
      </c>
      <c r="Y283">
        <v>4.0699999999999998E-3</v>
      </c>
      <c r="Z283">
        <v>4.1399999999999996E-3</v>
      </c>
      <c r="AA283">
        <v>0</v>
      </c>
    </row>
    <row r="284" spans="1:27" x14ac:dyDescent="0.3">
      <c r="A284">
        <v>284.04322999999999</v>
      </c>
      <c r="B284">
        <v>23.3721</v>
      </c>
      <c r="C284">
        <v>25.873740000000002</v>
      </c>
      <c r="D284">
        <v>25.961269999999999</v>
      </c>
      <c r="E284">
        <v>22.967569999999998</v>
      </c>
      <c r="F284">
        <v>9.1300000000000006E-2</v>
      </c>
      <c r="G284">
        <v>0</v>
      </c>
      <c r="H284">
        <v>3.47E-3</v>
      </c>
      <c r="I284">
        <v>0.23951</v>
      </c>
      <c r="J284">
        <v>-1.6250000000000001E-2</v>
      </c>
      <c r="K284">
        <v>0.84352000000000005</v>
      </c>
      <c r="L284">
        <v>-4.267E-2</v>
      </c>
      <c r="M284">
        <v>-2.7490000000000001E-2</v>
      </c>
      <c r="N284">
        <v>3.3430000000000001E-2</v>
      </c>
      <c r="O284">
        <v>70.688419999999994</v>
      </c>
      <c r="P284">
        <v>1.0249699999999999</v>
      </c>
      <c r="Q284">
        <v>-105.77898999999999</v>
      </c>
      <c r="R284">
        <v>633.97549000000004</v>
      </c>
      <c r="S284" t="e">
        <f>-Inf</f>
        <v>#NAME?</v>
      </c>
      <c r="T284" t="e">
        <f>-Inf</f>
        <v>#NAME?</v>
      </c>
      <c r="U284">
        <v>5.96E-3</v>
      </c>
      <c r="V284">
        <v>3.9100000000000003E-3</v>
      </c>
      <c r="W284">
        <v>5.11E-3</v>
      </c>
      <c r="X284">
        <v>3.98E-3</v>
      </c>
      <c r="Y284">
        <v>4.0699999999999998E-3</v>
      </c>
      <c r="Z284">
        <v>4.13E-3</v>
      </c>
      <c r="AA284">
        <v>0</v>
      </c>
    </row>
    <row r="285" spans="1:27" x14ac:dyDescent="0.3">
      <c r="A285">
        <v>285.04360000000003</v>
      </c>
      <c r="B285">
        <v>23.372340000000001</v>
      </c>
      <c r="C285">
        <v>25.874839999999999</v>
      </c>
      <c r="D285">
        <v>25.960629999999998</v>
      </c>
      <c r="E285">
        <v>22.967479999999998</v>
      </c>
      <c r="F285">
        <v>9.937E-2</v>
      </c>
      <c r="G285">
        <v>0</v>
      </c>
      <c r="H285">
        <v>3.49E-3</v>
      </c>
      <c r="I285">
        <v>0.24015</v>
      </c>
      <c r="J285">
        <v>-9.8200000000000006E-3</v>
      </c>
      <c r="K285">
        <v>0.83484000000000003</v>
      </c>
      <c r="L285">
        <v>-3.8539999999999998E-2</v>
      </c>
      <c r="M285">
        <v>-1.6629999999999999E-2</v>
      </c>
      <c r="N285">
        <v>3.5659999999999997E-2</v>
      </c>
      <c r="O285">
        <v>70.876750000000001</v>
      </c>
      <c r="P285">
        <v>1.03064</v>
      </c>
      <c r="Q285">
        <v>-63.93094</v>
      </c>
      <c r="R285">
        <v>690.01139999999998</v>
      </c>
      <c r="S285" t="e">
        <f>-Inf</f>
        <v>#NAME?</v>
      </c>
      <c r="T285" t="e">
        <f>-Inf</f>
        <v>#NAME?</v>
      </c>
      <c r="U285">
        <v>5.94E-3</v>
      </c>
      <c r="V285">
        <v>3.9199999999999999E-3</v>
      </c>
      <c r="W285">
        <v>5.11E-3</v>
      </c>
      <c r="X285">
        <v>3.9899999999999996E-3</v>
      </c>
      <c r="Y285">
        <v>4.0699999999999998E-3</v>
      </c>
      <c r="Z285">
        <v>4.1599999999999996E-3</v>
      </c>
      <c r="AA285">
        <v>0</v>
      </c>
    </row>
    <row r="286" spans="1:27" x14ac:dyDescent="0.3">
      <c r="A286">
        <v>286.04349999999999</v>
      </c>
      <c r="B286">
        <v>23.372029999999999</v>
      </c>
      <c r="C286">
        <v>25.87463</v>
      </c>
      <c r="D286">
        <v>25.961500000000001</v>
      </c>
      <c r="E286">
        <v>22.968869999999999</v>
      </c>
      <c r="F286">
        <v>9.8680000000000004E-2</v>
      </c>
      <c r="G286">
        <v>0</v>
      </c>
      <c r="H286">
        <v>3.4299999999999999E-3</v>
      </c>
      <c r="I286">
        <v>0.23827999999999999</v>
      </c>
      <c r="J286">
        <v>-2.1819999999999999E-2</v>
      </c>
      <c r="K286">
        <v>0.83609</v>
      </c>
      <c r="L286">
        <v>-4.0820000000000002E-2</v>
      </c>
      <c r="M286">
        <v>-3.6799999999999999E-2</v>
      </c>
      <c r="N286">
        <v>3.5860000000000003E-2</v>
      </c>
      <c r="O286">
        <v>70.326639999999998</v>
      </c>
      <c r="P286">
        <v>1.0137400000000001</v>
      </c>
      <c r="Q286">
        <v>-142.04789</v>
      </c>
      <c r="R286">
        <v>685.20396000000005</v>
      </c>
      <c r="S286" t="s">
        <v>27</v>
      </c>
      <c r="T286" t="e">
        <f>-Inf</f>
        <v>#NAME?</v>
      </c>
      <c r="U286">
        <v>5.94E-3</v>
      </c>
      <c r="V286">
        <v>3.9100000000000003E-3</v>
      </c>
      <c r="W286">
        <v>5.11E-3</v>
      </c>
      <c r="X286">
        <v>3.9699999999999996E-3</v>
      </c>
      <c r="Y286">
        <v>4.0699999999999998E-3</v>
      </c>
      <c r="Z286">
        <v>4.1599999999999996E-3</v>
      </c>
      <c r="AA286">
        <v>0</v>
      </c>
    </row>
    <row r="287" spans="1:27" x14ac:dyDescent="0.3">
      <c r="A287">
        <v>287.04358999999999</v>
      </c>
      <c r="B287">
        <v>23.373000000000001</v>
      </c>
      <c r="C287">
        <v>25.87463</v>
      </c>
      <c r="D287">
        <v>25.96275</v>
      </c>
      <c r="E287">
        <v>22.967690000000001</v>
      </c>
      <c r="F287">
        <v>9.0270000000000003E-2</v>
      </c>
      <c r="G287">
        <v>0</v>
      </c>
      <c r="H287">
        <v>2.9499999999999999E-3</v>
      </c>
      <c r="I287">
        <v>0.23896000000000001</v>
      </c>
      <c r="J287">
        <v>-2.3539999999999998E-2</v>
      </c>
      <c r="K287">
        <v>0.83889999999999998</v>
      </c>
      <c r="L287">
        <v>-4.333E-2</v>
      </c>
      <c r="M287">
        <v>-3.9899999999999998E-2</v>
      </c>
      <c r="N287">
        <v>3.3279999999999997E-2</v>
      </c>
      <c r="O287">
        <v>70.527450000000002</v>
      </c>
      <c r="P287">
        <v>0.87056999999999995</v>
      </c>
      <c r="Q287">
        <v>-153.23142000000001</v>
      </c>
      <c r="R287">
        <v>626.84168999999997</v>
      </c>
      <c r="S287" t="s">
        <v>27</v>
      </c>
      <c r="T287" t="e">
        <f>-Inf</f>
        <v>#NAME?</v>
      </c>
      <c r="U287">
        <v>5.9500000000000004E-3</v>
      </c>
      <c r="V287">
        <v>3.9100000000000003E-3</v>
      </c>
      <c r="W287">
        <v>5.11E-3</v>
      </c>
      <c r="X287">
        <v>3.9699999999999996E-3</v>
      </c>
      <c r="Y287">
        <v>4.0600000000000002E-3</v>
      </c>
      <c r="Z287">
        <v>4.13E-3</v>
      </c>
      <c r="AA287">
        <v>0</v>
      </c>
    </row>
    <row r="288" spans="1:27" x14ac:dyDescent="0.3">
      <c r="A288">
        <v>288.04345000000001</v>
      </c>
      <c r="B288">
        <v>23.373339999999999</v>
      </c>
      <c r="C288">
        <v>25.875900000000001</v>
      </c>
      <c r="D288">
        <v>25.96397</v>
      </c>
      <c r="E288">
        <v>22.967880000000001</v>
      </c>
      <c r="F288">
        <v>9.6629999999999994E-2</v>
      </c>
      <c r="G288">
        <v>0</v>
      </c>
      <c r="H288">
        <v>3.0500000000000002E-3</v>
      </c>
      <c r="I288">
        <v>0.24038999999999999</v>
      </c>
      <c r="J288">
        <v>-9.0799999999999995E-3</v>
      </c>
      <c r="K288">
        <v>0.83604000000000001</v>
      </c>
      <c r="L288">
        <v>-4.1869999999999997E-2</v>
      </c>
      <c r="M288">
        <v>-1.54E-2</v>
      </c>
      <c r="N288">
        <v>3.56E-2</v>
      </c>
      <c r="O288">
        <v>70.947590000000005</v>
      </c>
      <c r="P288">
        <v>0.90059</v>
      </c>
      <c r="Q288">
        <v>-59.13017</v>
      </c>
      <c r="R288">
        <v>670.96033</v>
      </c>
      <c r="S288" t="e">
        <f>-Inf</f>
        <v>#NAME?</v>
      </c>
      <c r="T288" t="e">
        <f>-Inf</f>
        <v>#NAME?</v>
      </c>
      <c r="U288">
        <v>5.94E-3</v>
      </c>
      <c r="V288">
        <v>3.9100000000000003E-3</v>
      </c>
      <c r="W288">
        <v>5.1200000000000004E-3</v>
      </c>
      <c r="X288">
        <v>3.9899999999999996E-3</v>
      </c>
      <c r="Y288">
        <v>4.0600000000000002E-3</v>
      </c>
      <c r="Z288">
        <v>4.15E-3</v>
      </c>
      <c r="AA288">
        <v>0</v>
      </c>
    </row>
    <row r="289" spans="1:27" x14ac:dyDescent="0.3">
      <c r="A289">
        <v>289.04525999999998</v>
      </c>
      <c r="B289">
        <v>23.372910000000001</v>
      </c>
      <c r="C289">
        <v>25.875710000000002</v>
      </c>
      <c r="D289">
        <v>25.963640000000002</v>
      </c>
      <c r="E289">
        <v>22.968869999999999</v>
      </c>
      <c r="F289">
        <v>9.2740000000000003E-2</v>
      </c>
      <c r="G289">
        <v>0</v>
      </c>
      <c r="H289">
        <v>2.5400000000000002E-3</v>
      </c>
      <c r="I289">
        <v>0.23980000000000001</v>
      </c>
      <c r="J289">
        <v>-2.2270000000000002E-2</v>
      </c>
      <c r="K289">
        <v>0.83723000000000003</v>
      </c>
      <c r="L289">
        <v>-3.8120000000000001E-2</v>
      </c>
      <c r="M289">
        <v>-3.764E-2</v>
      </c>
      <c r="N289">
        <v>3.4110000000000001E-2</v>
      </c>
      <c r="O289">
        <v>70.775360000000006</v>
      </c>
      <c r="P289">
        <v>0.74922</v>
      </c>
      <c r="Q289">
        <v>-145.00742</v>
      </c>
      <c r="R289">
        <v>644.00964999999997</v>
      </c>
      <c r="S289" t="s">
        <v>27</v>
      </c>
      <c r="T289" t="e">
        <f>-Inf</f>
        <v>#NAME?</v>
      </c>
      <c r="U289">
        <v>5.9500000000000004E-3</v>
      </c>
      <c r="V289">
        <v>3.9199999999999999E-3</v>
      </c>
      <c r="W289">
        <v>5.11E-3</v>
      </c>
      <c r="X289">
        <v>3.9699999999999996E-3</v>
      </c>
      <c r="Y289">
        <v>4.0499999999999998E-3</v>
      </c>
      <c r="Z289">
        <v>4.1399999999999996E-3</v>
      </c>
      <c r="AA289">
        <v>0</v>
      </c>
    </row>
    <row r="290" spans="1:27" x14ac:dyDescent="0.3">
      <c r="A290">
        <v>290.04590000000002</v>
      </c>
      <c r="B290">
        <v>23.373280000000001</v>
      </c>
      <c r="C290">
        <v>25.876259999999998</v>
      </c>
      <c r="D290">
        <v>25.963249999999999</v>
      </c>
      <c r="E290">
        <v>22.96895</v>
      </c>
      <c r="F290">
        <v>0.10100000000000001</v>
      </c>
      <c r="G290">
        <v>0</v>
      </c>
      <c r="H290">
        <v>3.3500000000000001E-3</v>
      </c>
      <c r="I290">
        <v>0.23708000000000001</v>
      </c>
      <c r="J290">
        <v>-1.562E-2</v>
      </c>
      <c r="K290">
        <v>0.83725000000000005</v>
      </c>
      <c r="L290">
        <v>-4.3920000000000001E-2</v>
      </c>
      <c r="M290">
        <v>-2.6419999999999999E-2</v>
      </c>
      <c r="N290">
        <v>3.6749999999999998E-2</v>
      </c>
      <c r="O290">
        <v>69.972999999999999</v>
      </c>
      <c r="P290">
        <v>0.98850000000000005</v>
      </c>
      <c r="Q290">
        <v>-101.68304999999999</v>
      </c>
      <c r="R290">
        <v>701.32519000000002</v>
      </c>
      <c r="S290" t="e">
        <f>-Inf</f>
        <v>#NAME?</v>
      </c>
      <c r="T290" t="e">
        <f>-Inf</f>
        <v>#NAME?</v>
      </c>
      <c r="U290">
        <v>5.9500000000000004E-3</v>
      </c>
      <c r="V290">
        <v>3.8999999999999998E-3</v>
      </c>
      <c r="W290">
        <v>5.1000000000000004E-3</v>
      </c>
      <c r="X290">
        <v>3.98E-3</v>
      </c>
      <c r="Y290">
        <v>4.0600000000000002E-3</v>
      </c>
      <c r="Z290">
        <v>4.1700000000000001E-3</v>
      </c>
      <c r="AA290">
        <v>0</v>
      </c>
    </row>
    <row r="291" spans="1:27" x14ac:dyDescent="0.3">
      <c r="A291">
        <v>291.04590999999999</v>
      </c>
      <c r="B291">
        <v>23.37311</v>
      </c>
      <c r="C291">
        <v>25.87632</v>
      </c>
      <c r="D291">
        <v>25.963480000000001</v>
      </c>
      <c r="E291">
        <v>22.96904</v>
      </c>
      <c r="F291">
        <v>9.8119999999999999E-2</v>
      </c>
      <c r="G291">
        <v>0</v>
      </c>
      <c r="H291">
        <v>3.3600000000000001E-3</v>
      </c>
      <c r="I291">
        <v>0.23888999999999999</v>
      </c>
      <c r="J291">
        <v>-1.5310000000000001E-2</v>
      </c>
      <c r="K291">
        <v>0.83603000000000005</v>
      </c>
      <c r="L291">
        <v>-3.8039999999999997E-2</v>
      </c>
      <c r="M291">
        <v>-2.5870000000000001E-2</v>
      </c>
      <c r="N291">
        <v>3.5770000000000003E-2</v>
      </c>
      <c r="O291">
        <v>70.506309999999999</v>
      </c>
      <c r="P291">
        <v>0.99253999999999998</v>
      </c>
      <c r="Q291">
        <v>-99.658289999999994</v>
      </c>
      <c r="R291">
        <v>681.34695999999997</v>
      </c>
      <c r="S291" t="e">
        <f>-Inf</f>
        <v>#NAME?</v>
      </c>
      <c r="T291" t="e">
        <f>-Inf</f>
        <v>#NAME?</v>
      </c>
      <c r="U291">
        <v>5.94E-3</v>
      </c>
      <c r="V291">
        <v>3.9199999999999999E-3</v>
      </c>
      <c r="W291">
        <v>5.11E-3</v>
      </c>
      <c r="X291">
        <v>3.98E-3</v>
      </c>
      <c r="Y291">
        <v>4.0600000000000002E-3</v>
      </c>
      <c r="Z291">
        <v>4.1599999999999996E-3</v>
      </c>
      <c r="AA291">
        <v>0</v>
      </c>
    </row>
    <row r="292" spans="1:27" x14ac:dyDescent="0.3">
      <c r="A292">
        <v>292.04590000000002</v>
      </c>
      <c r="B292">
        <v>23.373850000000001</v>
      </c>
      <c r="C292">
        <v>25.87565</v>
      </c>
      <c r="D292">
        <v>25.963349999999998</v>
      </c>
      <c r="E292">
        <v>22.96885</v>
      </c>
      <c r="F292">
        <v>0.10745</v>
      </c>
      <c r="G292">
        <v>0</v>
      </c>
      <c r="H292">
        <v>3.31E-3</v>
      </c>
      <c r="I292">
        <v>0.23835999999999999</v>
      </c>
      <c r="J292">
        <v>-1.8669999999999999E-2</v>
      </c>
      <c r="K292">
        <v>0.82679999999999998</v>
      </c>
      <c r="L292">
        <v>-4.165E-2</v>
      </c>
      <c r="M292">
        <v>-3.1629999999999998E-2</v>
      </c>
      <c r="N292">
        <v>3.9419999999999997E-2</v>
      </c>
      <c r="O292">
        <v>70.348479999999995</v>
      </c>
      <c r="P292">
        <v>0.97597</v>
      </c>
      <c r="Q292">
        <v>-121.56299</v>
      </c>
      <c r="R292">
        <v>746.12388999999996</v>
      </c>
      <c r="S292" t="e">
        <f>-Inf</f>
        <v>#NAME?</v>
      </c>
      <c r="T292" t="e">
        <f>-Inf</f>
        <v>#NAME?</v>
      </c>
      <c r="U292">
        <v>5.9199999999999999E-3</v>
      </c>
      <c r="V292">
        <v>3.9100000000000003E-3</v>
      </c>
      <c r="W292">
        <v>5.11E-3</v>
      </c>
      <c r="X292">
        <v>3.98E-3</v>
      </c>
      <c r="Y292">
        <v>4.0600000000000002E-3</v>
      </c>
      <c r="Z292">
        <v>4.1900000000000001E-3</v>
      </c>
      <c r="AA292">
        <v>0</v>
      </c>
    </row>
    <row r="293" spans="1:27" x14ac:dyDescent="0.3">
      <c r="A293">
        <v>293.04588000000001</v>
      </c>
      <c r="B293">
        <v>23.373940000000001</v>
      </c>
      <c r="C293">
        <v>25.875679999999999</v>
      </c>
      <c r="D293">
        <v>25.9651</v>
      </c>
      <c r="E293">
        <v>22.967919999999999</v>
      </c>
      <c r="F293">
        <v>0.10292</v>
      </c>
      <c r="G293">
        <v>0</v>
      </c>
      <c r="H293">
        <v>3.0899999999999999E-3</v>
      </c>
      <c r="I293">
        <v>0.2366</v>
      </c>
      <c r="J293">
        <v>-8.6199999999999992E-3</v>
      </c>
      <c r="K293">
        <v>0.83184000000000002</v>
      </c>
      <c r="L293">
        <v>-3.9780000000000003E-2</v>
      </c>
      <c r="M293">
        <v>-1.465E-2</v>
      </c>
      <c r="N293">
        <v>3.85E-2</v>
      </c>
      <c r="O293">
        <v>69.830839999999995</v>
      </c>
      <c r="P293">
        <v>0.91122999999999998</v>
      </c>
      <c r="Q293">
        <v>-56.147970000000001</v>
      </c>
      <c r="R293">
        <v>714.67094999999995</v>
      </c>
      <c r="S293" t="e">
        <f>-Inf</f>
        <v>#NAME?</v>
      </c>
      <c r="T293" t="e">
        <f>-Inf</f>
        <v>#NAME?</v>
      </c>
      <c r="U293">
        <v>5.9300000000000004E-3</v>
      </c>
      <c r="V293">
        <v>3.9100000000000003E-3</v>
      </c>
      <c r="W293">
        <v>5.1000000000000004E-3</v>
      </c>
      <c r="X293">
        <v>3.9899999999999996E-3</v>
      </c>
      <c r="Y293">
        <v>4.0600000000000002E-3</v>
      </c>
      <c r="Z293">
        <v>4.1700000000000001E-3</v>
      </c>
      <c r="AA293">
        <v>0</v>
      </c>
    </row>
    <row r="294" spans="1:27" x14ac:dyDescent="0.3">
      <c r="A294">
        <v>294.04554000000002</v>
      </c>
      <c r="B294">
        <v>23.374040000000001</v>
      </c>
      <c r="C294">
        <v>25.876619999999999</v>
      </c>
      <c r="D294">
        <v>25.964189999999999</v>
      </c>
      <c r="E294">
        <v>22.96857</v>
      </c>
      <c r="F294">
        <v>0.10119</v>
      </c>
      <c r="G294">
        <v>0</v>
      </c>
      <c r="H294">
        <v>3.4299999999999999E-3</v>
      </c>
      <c r="I294">
        <v>0.23935999999999999</v>
      </c>
      <c r="J294">
        <v>-1.8499999999999999E-2</v>
      </c>
      <c r="K294">
        <v>0.83626999999999996</v>
      </c>
      <c r="L294">
        <v>-3.9129999999999998E-2</v>
      </c>
      <c r="M294">
        <v>-3.1370000000000002E-2</v>
      </c>
      <c r="N294">
        <v>3.7069999999999999E-2</v>
      </c>
      <c r="O294">
        <v>70.643029999999996</v>
      </c>
      <c r="P294">
        <v>1.01353</v>
      </c>
      <c r="Q294">
        <v>-120.41328</v>
      </c>
      <c r="R294">
        <v>702.67681000000005</v>
      </c>
      <c r="S294" t="e">
        <f>-Inf</f>
        <v>#NAME?</v>
      </c>
      <c r="T294" t="e">
        <f>-Inf</f>
        <v>#NAME?</v>
      </c>
      <c r="U294">
        <v>5.94E-3</v>
      </c>
      <c r="V294">
        <v>3.9199999999999999E-3</v>
      </c>
      <c r="W294">
        <v>5.11E-3</v>
      </c>
      <c r="X294">
        <v>3.98E-3</v>
      </c>
      <c r="Y294">
        <v>4.0699999999999998E-3</v>
      </c>
      <c r="Z294">
        <v>4.1700000000000001E-3</v>
      </c>
      <c r="AA294">
        <v>0</v>
      </c>
    </row>
    <row r="295" spans="1:27" x14ac:dyDescent="0.3">
      <c r="A295">
        <v>295.04559</v>
      </c>
      <c r="B295">
        <v>23.374099999999999</v>
      </c>
      <c r="C295">
        <v>25.87613</v>
      </c>
      <c r="D295">
        <v>25.966049999999999</v>
      </c>
      <c r="E295">
        <v>22.968450000000001</v>
      </c>
      <c r="F295">
        <v>9.5769999999999994E-2</v>
      </c>
      <c r="G295">
        <v>0</v>
      </c>
      <c r="H295">
        <v>2.98E-3</v>
      </c>
      <c r="I295">
        <v>0.23985000000000001</v>
      </c>
      <c r="J295">
        <v>-2.138E-2</v>
      </c>
      <c r="K295">
        <v>0.84006000000000003</v>
      </c>
      <c r="L295">
        <v>-3.9579999999999997E-2</v>
      </c>
      <c r="M295">
        <v>-3.6269999999999997E-2</v>
      </c>
      <c r="N295">
        <v>3.6020000000000003E-2</v>
      </c>
      <c r="O295">
        <v>70.788160000000005</v>
      </c>
      <c r="P295">
        <v>0.88044999999999995</v>
      </c>
      <c r="Q295">
        <v>-139.16775000000001</v>
      </c>
      <c r="R295">
        <v>665.01549999999997</v>
      </c>
      <c r="S295" t="s">
        <v>27</v>
      </c>
      <c r="T295" t="e">
        <f>-Inf</f>
        <v>#NAME?</v>
      </c>
      <c r="U295">
        <v>5.9500000000000004E-3</v>
      </c>
      <c r="V295">
        <v>3.9100000000000003E-3</v>
      </c>
      <c r="W295">
        <v>5.11E-3</v>
      </c>
      <c r="X295">
        <v>3.9699999999999996E-3</v>
      </c>
      <c r="Y295">
        <v>4.0600000000000002E-3</v>
      </c>
      <c r="Z295">
        <v>4.15E-3</v>
      </c>
      <c r="AA295">
        <v>0</v>
      </c>
    </row>
    <row r="296" spans="1:27" x14ac:dyDescent="0.3">
      <c r="A296">
        <v>296.04552000000001</v>
      </c>
      <c r="B296">
        <v>23.374870000000001</v>
      </c>
      <c r="C296">
        <v>25.87735</v>
      </c>
      <c r="D296">
        <v>25.96668</v>
      </c>
      <c r="E296">
        <v>22.968589999999999</v>
      </c>
      <c r="F296">
        <v>0.10135</v>
      </c>
      <c r="G296">
        <v>0</v>
      </c>
      <c r="H296">
        <v>3.15E-3</v>
      </c>
      <c r="I296">
        <v>0.23863999999999999</v>
      </c>
      <c r="J296">
        <v>-2.598E-2</v>
      </c>
      <c r="K296">
        <v>0.83508000000000004</v>
      </c>
      <c r="L296">
        <v>-4.9790000000000001E-2</v>
      </c>
      <c r="M296">
        <v>-4.4159999999999998E-2</v>
      </c>
      <c r="N296">
        <v>3.7879999999999997E-2</v>
      </c>
      <c r="O296">
        <v>70.432670000000002</v>
      </c>
      <c r="P296">
        <v>0.92911999999999995</v>
      </c>
      <c r="Q296">
        <v>-169.16596000000001</v>
      </c>
      <c r="R296">
        <v>703.81559000000004</v>
      </c>
      <c r="S296" t="s">
        <v>27</v>
      </c>
      <c r="T296" t="e">
        <f>-Inf</f>
        <v>#NAME?</v>
      </c>
      <c r="U296">
        <v>5.94E-3</v>
      </c>
      <c r="V296">
        <v>3.8899999999999998E-3</v>
      </c>
      <c r="W296">
        <v>5.11E-3</v>
      </c>
      <c r="X296">
        <v>3.9699999999999996E-3</v>
      </c>
      <c r="Y296">
        <v>4.0600000000000002E-3</v>
      </c>
      <c r="Z296">
        <v>4.1700000000000001E-3</v>
      </c>
      <c r="AA296">
        <v>0</v>
      </c>
    </row>
    <row r="297" spans="1:27" x14ac:dyDescent="0.3">
      <c r="A297">
        <v>297.04545000000002</v>
      </c>
      <c r="B297">
        <v>23.37473</v>
      </c>
      <c r="C297">
        <v>25.877770000000002</v>
      </c>
      <c r="D297">
        <v>25.96632</v>
      </c>
      <c r="E297">
        <v>22.96857</v>
      </c>
      <c r="F297">
        <v>0.10026</v>
      </c>
      <c r="G297">
        <v>0</v>
      </c>
      <c r="H297">
        <v>2.98E-3</v>
      </c>
      <c r="I297">
        <v>0.23879</v>
      </c>
      <c r="J297">
        <v>-8.4499999999999992E-3</v>
      </c>
      <c r="K297">
        <v>0.83262000000000003</v>
      </c>
      <c r="L297">
        <v>-4.1430000000000002E-2</v>
      </c>
      <c r="M297">
        <v>-1.436E-2</v>
      </c>
      <c r="N297">
        <v>3.7139999999999999E-2</v>
      </c>
      <c r="O297">
        <v>70.477599999999995</v>
      </c>
      <c r="P297">
        <v>0.88066</v>
      </c>
      <c r="Q297">
        <v>-55.041080000000001</v>
      </c>
      <c r="R297">
        <v>696.22743000000003</v>
      </c>
      <c r="S297" t="e">
        <f>-Inf</f>
        <v>#NAME?</v>
      </c>
      <c r="T297" t="e">
        <f>-Inf</f>
        <v>#NAME?</v>
      </c>
      <c r="U297">
        <v>5.94E-3</v>
      </c>
      <c r="V297">
        <v>3.9100000000000003E-3</v>
      </c>
      <c r="W297">
        <v>5.11E-3</v>
      </c>
      <c r="X297">
        <v>3.9899999999999996E-3</v>
      </c>
      <c r="Y297">
        <v>4.0600000000000002E-3</v>
      </c>
      <c r="Z297">
        <v>4.1599999999999996E-3</v>
      </c>
      <c r="AA297">
        <v>0</v>
      </c>
    </row>
    <row r="298" spans="1:27" x14ac:dyDescent="0.3">
      <c r="A298">
        <v>298.04557</v>
      </c>
      <c r="B298">
        <v>23.374759999999998</v>
      </c>
      <c r="C298">
        <v>25.87792</v>
      </c>
      <c r="D298">
        <v>25.966819999999998</v>
      </c>
      <c r="E298">
        <v>22.968679999999999</v>
      </c>
      <c r="F298">
        <v>0.10081</v>
      </c>
      <c r="G298">
        <v>0</v>
      </c>
      <c r="H298">
        <v>2.2899999999999999E-3</v>
      </c>
      <c r="I298">
        <v>0.24016999999999999</v>
      </c>
      <c r="J298">
        <v>-2.3220000000000001E-2</v>
      </c>
      <c r="K298">
        <v>0.82733000000000001</v>
      </c>
      <c r="L298">
        <v>-3.9969999999999999E-2</v>
      </c>
      <c r="M298">
        <v>-3.9449999999999999E-2</v>
      </c>
      <c r="N298">
        <v>3.7490000000000002E-2</v>
      </c>
      <c r="O298">
        <v>70.883679999999998</v>
      </c>
      <c r="P298">
        <v>0.67706</v>
      </c>
      <c r="Q298">
        <v>-151.18329</v>
      </c>
      <c r="R298">
        <v>700.05951000000005</v>
      </c>
      <c r="S298" t="s">
        <v>27</v>
      </c>
      <c r="T298" t="e">
        <f>-Inf</f>
        <v>#NAME?</v>
      </c>
      <c r="U298">
        <v>5.9199999999999999E-3</v>
      </c>
      <c r="V298">
        <v>3.9100000000000003E-3</v>
      </c>
      <c r="W298">
        <v>5.11E-3</v>
      </c>
      <c r="X298">
        <v>3.9699999999999996E-3</v>
      </c>
      <c r="Y298">
        <v>4.0499999999999998E-3</v>
      </c>
      <c r="Z298">
        <v>4.1599999999999996E-3</v>
      </c>
      <c r="AA298">
        <v>0</v>
      </c>
    </row>
    <row r="299" spans="1:27" x14ac:dyDescent="0.3">
      <c r="A299">
        <v>299.04494</v>
      </c>
      <c r="B299">
        <v>23.37406</v>
      </c>
      <c r="C299">
        <v>25.87865</v>
      </c>
      <c r="D299">
        <v>25.96782</v>
      </c>
      <c r="E299">
        <v>22.968240000000002</v>
      </c>
      <c r="F299">
        <v>0.10496</v>
      </c>
      <c r="G299">
        <v>0</v>
      </c>
      <c r="H299">
        <v>3.82E-3</v>
      </c>
      <c r="I299">
        <v>0.23971999999999999</v>
      </c>
      <c r="J299">
        <v>-2.2089999999999999E-2</v>
      </c>
      <c r="K299">
        <v>0.84186000000000005</v>
      </c>
      <c r="L299">
        <v>-4.1090000000000002E-2</v>
      </c>
      <c r="M299">
        <v>-3.7499999999999999E-2</v>
      </c>
      <c r="N299">
        <v>3.9149999999999997E-2</v>
      </c>
      <c r="O299">
        <v>70.750919999999994</v>
      </c>
      <c r="P299">
        <v>1.12839</v>
      </c>
      <c r="Q299">
        <v>-143.83363</v>
      </c>
      <c r="R299">
        <v>728.88733000000002</v>
      </c>
      <c r="S299" t="e">
        <f>-Inf</f>
        <v>#NAME?</v>
      </c>
      <c r="T299" t="e">
        <f>-Inf</f>
        <v>#NAME?</v>
      </c>
      <c r="U299">
        <v>5.96E-3</v>
      </c>
      <c r="V299">
        <v>3.9100000000000003E-3</v>
      </c>
      <c r="W299">
        <v>5.11E-3</v>
      </c>
      <c r="X299">
        <v>3.9699999999999996E-3</v>
      </c>
      <c r="Y299">
        <v>4.0699999999999998E-3</v>
      </c>
      <c r="Z299">
        <v>4.1799999999999997E-3</v>
      </c>
      <c r="AA299">
        <v>0</v>
      </c>
    </row>
    <row r="300" spans="1:27" x14ac:dyDescent="0.3">
      <c r="A300">
        <v>300.04779000000002</v>
      </c>
      <c r="B300">
        <v>23.375150000000001</v>
      </c>
      <c r="C300">
        <v>25.878869999999999</v>
      </c>
      <c r="D300">
        <v>25.9664</v>
      </c>
      <c r="E300">
        <v>22.96865</v>
      </c>
      <c r="F300">
        <v>9.9650000000000002E-2</v>
      </c>
      <c r="G300">
        <v>0</v>
      </c>
      <c r="H300">
        <v>3.7399999999999998E-3</v>
      </c>
      <c r="I300">
        <v>0.23788000000000001</v>
      </c>
      <c r="J300">
        <v>-1.0030000000000001E-2</v>
      </c>
      <c r="K300">
        <v>0.82359000000000004</v>
      </c>
      <c r="L300">
        <v>-4.0070000000000001E-2</v>
      </c>
      <c r="M300">
        <v>-1.7059999999999999E-2</v>
      </c>
      <c r="N300">
        <v>3.6490000000000002E-2</v>
      </c>
      <c r="O300">
        <v>70.209059999999994</v>
      </c>
      <c r="P300">
        <v>1.10355</v>
      </c>
      <c r="Q300">
        <v>-65.332239999999999</v>
      </c>
      <c r="R300">
        <v>692.03662999999995</v>
      </c>
      <c r="S300" t="e">
        <f>-Inf</f>
        <v>#NAME?</v>
      </c>
      <c r="T300" t="e">
        <f>-Inf</f>
        <v>#NAME?</v>
      </c>
      <c r="U300">
        <v>5.9100000000000003E-3</v>
      </c>
      <c r="V300">
        <v>3.9100000000000003E-3</v>
      </c>
      <c r="W300">
        <v>5.1000000000000004E-3</v>
      </c>
      <c r="X300">
        <v>3.9899999999999996E-3</v>
      </c>
      <c r="Y300">
        <v>4.0699999999999998E-3</v>
      </c>
      <c r="Z300">
        <v>4.1599999999999996E-3</v>
      </c>
      <c r="AA300">
        <v>0</v>
      </c>
    </row>
    <row r="301" spans="1:27" x14ac:dyDescent="0.3">
      <c r="A301">
        <v>301.05160000000001</v>
      </c>
      <c r="B301">
        <v>23.374700000000001</v>
      </c>
      <c r="C301">
        <v>25.877949999999998</v>
      </c>
      <c r="D301">
        <v>25.962330000000001</v>
      </c>
      <c r="E301">
        <v>22.96923</v>
      </c>
      <c r="F301">
        <v>0.10345</v>
      </c>
      <c r="G301">
        <v>0</v>
      </c>
      <c r="H301">
        <v>3.0100000000000001E-3</v>
      </c>
      <c r="I301">
        <v>0.24127000000000001</v>
      </c>
      <c r="J301">
        <v>-1.3350000000000001E-2</v>
      </c>
      <c r="K301">
        <v>0.83714</v>
      </c>
      <c r="L301">
        <v>-4.045E-2</v>
      </c>
      <c r="M301">
        <v>-2.264E-2</v>
      </c>
      <c r="N301">
        <v>3.6510000000000001E-2</v>
      </c>
      <c r="O301">
        <v>71.206959999999995</v>
      </c>
      <c r="P301">
        <v>0.88717999999999997</v>
      </c>
      <c r="Q301">
        <v>-86.889830000000003</v>
      </c>
      <c r="R301">
        <v>718.32069999999999</v>
      </c>
      <c r="S301" t="e">
        <f>-Inf</f>
        <v>#NAME?</v>
      </c>
      <c r="T301" t="e">
        <f>-Inf</f>
        <v>#NAME?</v>
      </c>
      <c r="U301">
        <v>5.9500000000000004E-3</v>
      </c>
      <c r="V301">
        <v>3.9100000000000003E-3</v>
      </c>
      <c r="W301">
        <v>5.1200000000000004E-3</v>
      </c>
      <c r="X301">
        <v>3.98E-3</v>
      </c>
      <c r="Y301">
        <v>4.0600000000000002E-3</v>
      </c>
      <c r="Z301">
        <v>4.1700000000000001E-3</v>
      </c>
      <c r="AA301">
        <v>0</v>
      </c>
    </row>
    <row r="302" spans="1:27" x14ac:dyDescent="0.3">
      <c r="A302">
        <v>302.05063000000001</v>
      </c>
      <c r="B302">
        <v>23.374929999999999</v>
      </c>
      <c r="C302">
        <v>25.878080000000001</v>
      </c>
      <c r="D302">
        <v>25.960139999999999</v>
      </c>
      <c r="E302">
        <v>22.96913</v>
      </c>
      <c r="F302">
        <v>9.4750000000000001E-2</v>
      </c>
      <c r="G302">
        <v>0</v>
      </c>
      <c r="H302">
        <v>2.96E-3</v>
      </c>
      <c r="I302">
        <v>0.23760999999999999</v>
      </c>
      <c r="J302">
        <v>-5.2700000000000004E-3</v>
      </c>
      <c r="K302">
        <v>0.83860000000000001</v>
      </c>
      <c r="L302">
        <v>-4.3200000000000002E-2</v>
      </c>
      <c r="M302">
        <v>-8.94E-3</v>
      </c>
      <c r="N302">
        <v>3.252E-2</v>
      </c>
      <c r="O302">
        <v>70.12894</v>
      </c>
      <c r="P302">
        <v>0.87377000000000005</v>
      </c>
      <c r="Q302">
        <v>-34.288550000000001</v>
      </c>
      <c r="R302">
        <v>657.91949</v>
      </c>
      <c r="S302" t="e">
        <f>-Inf</f>
        <v>#NAME?</v>
      </c>
      <c r="T302" t="e">
        <f>-Inf</f>
        <v>#NAME?</v>
      </c>
      <c r="U302">
        <v>5.9500000000000004E-3</v>
      </c>
      <c r="V302">
        <v>3.9100000000000003E-3</v>
      </c>
      <c r="W302">
        <v>5.1000000000000004E-3</v>
      </c>
      <c r="X302">
        <v>3.9899999999999996E-3</v>
      </c>
      <c r="Y302">
        <v>4.0600000000000002E-3</v>
      </c>
      <c r="Z302">
        <v>4.15E-3</v>
      </c>
      <c r="AA302">
        <v>0</v>
      </c>
    </row>
    <row r="303" spans="1:27" x14ac:dyDescent="0.3">
      <c r="A303">
        <v>303.05104999999998</v>
      </c>
      <c r="B303">
        <v>23.37519</v>
      </c>
      <c r="C303">
        <v>25.879840000000002</v>
      </c>
      <c r="D303">
        <v>25.961279999999999</v>
      </c>
      <c r="E303">
        <v>22.969539999999999</v>
      </c>
      <c r="F303">
        <v>9.2759999999999995E-2</v>
      </c>
      <c r="G303">
        <v>0</v>
      </c>
      <c r="H303">
        <v>4.0299999999999997E-3</v>
      </c>
      <c r="I303">
        <v>0.23866000000000001</v>
      </c>
      <c r="J303">
        <v>-1.72E-3</v>
      </c>
      <c r="K303">
        <v>0.83223999999999998</v>
      </c>
      <c r="L303">
        <v>-4.3490000000000001E-2</v>
      </c>
      <c r="M303">
        <v>-2.9099999999999998E-3</v>
      </c>
      <c r="N303">
        <v>3.1600000000000003E-2</v>
      </c>
      <c r="O303">
        <v>70.437960000000004</v>
      </c>
      <c r="P303">
        <v>1.1890799999999999</v>
      </c>
      <c r="Q303">
        <v>-11.18418</v>
      </c>
      <c r="R303">
        <v>644.12588000000005</v>
      </c>
      <c r="S303" t="e">
        <f>-Inf</f>
        <v>#NAME?</v>
      </c>
      <c r="T303" t="e">
        <f>-Inf</f>
        <v>#NAME?</v>
      </c>
      <c r="U303">
        <v>5.9300000000000004E-3</v>
      </c>
      <c r="V303">
        <v>3.9100000000000003E-3</v>
      </c>
      <c r="W303">
        <v>5.11E-3</v>
      </c>
      <c r="X303">
        <v>4.0000000000000001E-3</v>
      </c>
      <c r="Y303">
        <v>4.0699999999999998E-3</v>
      </c>
      <c r="Z303">
        <v>4.1399999999999996E-3</v>
      </c>
      <c r="AA303">
        <v>0</v>
      </c>
    </row>
    <row r="304" spans="1:27" x14ac:dyDescent="0.3">
      <c r="A304">
        <v>304.05207999999999</v>
      </c>
      <c r="B304">
        <v>23.375689999999999</v>
      </c>
      <c r="C304">
        <v>25.87839</v>
      </c>
      <c r="D304">
        <v>25.962129999999998</v>
      </c>
      <c r="E304">
        <v>22.96941</v>
      </c>
      <c r="F304">
        <v>9.9890000000000007E-2</v>
      </c>
      <c r="G304">
        <v>0</v>
      </c>
      <c r="H304">
        <v>2.8800000000000002E-3</v>
      </c>
      <c r="I304">
        <v>0.24360999999999999</v>
      </c>
      <c r="J304">
        <v>-1.7239999999999998E-2</v>
      </c>
      <c r="K304">
        <v>0.83367999999999998</v>
      </c>
      <c r="L304">
        <v>-3.8019999999999998E-2</v>
      </c>
      <c r="M304">
        <v>-2.93E-2</v>
      </c>
      <c r="N304">
        <v>3.499E-2</v>
      </c>
      <c r="O304">
        <v>71.89752</v>
      </c>
      <c r="P304">
        <v>0.84972999999999999</v>
      </c>
      <c r="Q304">
        <v>-112.22977</v>
      </c>
      <c r="R304">
        <v>693.60558000000003</v>
      </c>
      <c r="S304" t="e">
        <f>-Inf</f>
        <v>#NAME?</v>
      </c>
      <c r="T304" t="e">
        <f>-Inf</f>
        <v>#NAME?</v>
      </c>
      <c r="U304">
        <v>5.94E-3</v>
      </c>
      <c r="V304">
        <v>3.9199999999999999E-3</v>
      </c>
      <c r="W304">
        <v>5.13E-3</v>
      </c>
      <c r="X304">
        <v>3.98E-3</v>
      </c>
      <c r="Y304">
        <v>4.0600000000000002E-3</v>
      </c>
      <c r="Z304">
        <v>4.1599999999999996E-3</v>
      </c>
      <c r="AA304">
        <v>0</v>
      </c>
    </row>
    <row r="305" spans="1:27" x14ac:dyDescent="0.3">
      <c r="A305">
        <v>305.05230999999998</v>
      </c>
      <c r="B305">
        <v>23.37556</v>
      </c>
      <c r="C305">
        <v>25.87875</v>
      </c>
      <c r="D305">
        <v>25.961030000000001</v>
      </c>
      <c r="E305">
        <v>22.969080000000002</v>
      </c>
      <c r="F305">
        <v>9.3549999999999994E-2</v>
      </c>
      <c r="G305">
        <v>0</v>
      </c>
      <c r="H305">
        <v>2.6700000000000001E-3</v>
      </c>
      <c r="I305">
        <v>0.23846999999999999</v>
      </c>
      <c r="J305">
        <v>-1.076E-2</v>
      </c>
      <c r="K305">
        <v>0.82903000000000004</v>
      </c>
      <c r="L305">
        <v>-3.9419999999999997E-2</v>
      </c>
      <c r="M305">
        <v>-1.8290000000000001E-2</v>
      </c>
      <c r="N305">
        <v>3.2199999999999999E-2</v>
      </c>
      <c r="O305">
        <v>70.380769999999998</v>
      </c>
      <c r="P305">
        <v>0.78820999999999997</v>
      </c>
      <c r="Q305">
        <v>-70.031120000000001</v>
      </c>
      <c r="R305">
        <v>649.63954000000001</v>
      </c>
      <c r="S305" t="e">
        <f>-Inf</f>
        <v>#NAME?</v>
      </c>
      <c r="T305" t="e">
        <f>-Inf</f>
        <v>#NAME?</v>
      </c>
      <c r="U305">
        <v>5.9300000000000004E-3</v>
      </c>
      <c r="V305">
        <v>3.9199999999999999E-3</v>
      </c>
      <c r="W305">
        <v>5.11E-3</v>
      </c>
      <c r="X305">
        <v>3.9899999999999996E-3</v>
      </c>
      <c r="Y305">
        <v>4.0499999999999998E-3</v>
      </c>
      <c r="Z305">
        <v>4.1399999999999996E-3</v>
      </c>
      <c r="AA305">
        <v>0</v>
      </c>
    </row>
    <row r="306" spans="1:27" x14ac:dyDescent="0.3">
      <c r="A306">
        <v>306.05250000000001</v>
      </c>
      <c r="B306">
        <v>23.376200000000001</v>
      </c>
      <c r="C306">
        <v>25.879200000000001</v>
      </c>
      <c r="D306">
        <v>25.962129999999998</v>
      </c>
      <c r="E306">
        <v>22.96951</v>
      </c>
      <c r="F306">
        <v>9.9720000000000003E-2</v>
      </c>
      <c r="G306">
        <v>0</v>
      </c>
      <c r="H306">
        <v>3.0000000000000001E-3</v>
      </c>
      <c r="I306">
        <v>0.24056</v>
      </c>
      <c r="J306">
        <v>-1.2699999999999999E-2</v>
      </c>
      <c r="K306">
        <v>0.83709</v>
      </c>
      <c r="L306">
        <v>-3.8249999999999999E-2</v>
      </c>
      <c r="M306">
        <v>-2.1600000000000001E-2</v>
      </c>
      <c r="N306">
        <v>3.4590000000000003E-2</v>
      </c>
      <c r="O306">
        <v>70.999229999999997</v>
      </c>
      <c r="P306">
        <v>0.88632999999999995</v>
      </c>
      <c r="Q306">
        <v>-82.658950000000004</v>
      </c>
      <c r="R306">
        <v>692.45528999999999</v>
      </c>
      <c r="S306" t="e">
        <f>-Inf</f>
        <v>#NAME?</v>
      </c>
      <c r="T306" t="e">
        <f>-Inf</f>
        <v>#NAME?</v>
      </c>
      <c r="U306">
        <v>5.9500000000000004E-3</v>
      </c>
      <c r="V306">
        <v>3.9199999999999999E-3</v>
      </c>
      <c r="W306">
        <v>5.1200000000000004E-3</v>
      </c>
      <c r="X306">
        <v>3.98E-3</v>
      </c>
      <c r="Y306">
        <v>4.0600000000000002E-3</v>
      </c>
      <c r="Z306">
        <v>4.1599999999999996E-3</v>
      </c>
      <c r="AA306">
        <v>0</v>
      </c>
    </row>
    <row r="307" spans="1:27" x14ac:dyDescent="0.3">
      <c r="A307">
        <v>307.05324999999999</v>
      </c>
      <c r="B307">
        <v>23.375060000000001</v>
      </c>
      <c r="C307">
        <v>25.87959</v>
      </c>
      <c r="D307">
        <v>25.964759999999998</v>
      </c>
      <c r="E307">
        <v>22.969840000000001</v>
      </c>
      <c r="F307">
        <v>9.7850000000000006E-2</v>
      </c>
      <c r="G307">
        <v>0</v>
      </c>
      <c r="H307">
        <v>3.3600000000000001E-3</v>
      </c>
      <c r="I307">
        <v>0.24142</v>
      </c>
      <c r="J307">
        <v>-3.2930000000000001E-2</v>
      </c>
      <c r="K307">
        <v>0.83721000000000001</v>
      </c>
      <c r="L307">
        <v>-4.0869999999999997E-2</v>
      </c>
      <c r="M307">
        <v>-5.5820000000000002E-2</v>
      </c>
      <c r="N307">
        <v>3.4860000000000002E-2</v>
      </c>
      <c r="O307">
        <v>71.253270000000001</v>
      </c>
      <c r="P307">
        <v>0.99053999999999998</v>
      </c>
      <c r="Q307">
        <v>-214.38624999999999</v>
      </c>
      <c r="R307">
        <v>679.48204999999996</v>
      </c>
      <c r="S307" t="s">
        <v>27</v>
      </c>
      <c r="T307" t="e">
        <f>-Inf</f>
        <v>#NAME?</v>
      </c>
      <c r="U307">
        <v>5.9500000000000004E-3</v>
      </c>
      <c r="V307">
        <v>3.9100000000000003E-3</v>
      </c>
      <c r="W307">
        <v>5.1200000000000004E-3</v>
      </c>
      <c r="X307">
        <v>3.96E-3</v>
      </c>
      <c r="Y307">
        <v>4.0600000000000002E-3</v>
      </c>
      <c r="Z307">
        <v>4.1599999999999996E-3</v>
      </c>
      <c r="AA307">
        <v>0</v>
      </c>
    </row>
    <row r="308" spans="1:27" x14ac:dyDescent="0.3">
      <c r="A308">
        <v>308.05500999999998</v>
      </c>
      <c r="B308">
        <v>23.375620000000001</v>
      </c>
      <c r="C308">
        <v>25.880500000000001</v>
      </c>
      <c r="D308">
        <v>25.965309999999999</v>
      </c>
      <c r="E308">
        <v>22.968699999999998</v>
      </c>
      <c r="F308">
        <v>9.7790000000000002E-2</v>
      </c>
      <c r="G308">
        <v>0</v>
      </c>
      <c r="H308">
        <v>2.8900000000000002E-3</v>
      </c>
      <c r="I308">
        <v>0.24137</v>
      </c>
      <c r="J308">
        <v>-9.3799999999999994E-3</v>
      </c>
      <c r="K308">
        <v>0.83398000000000005</v>
      </c>
      <c r="L308">
        <v>-4.0079999999999998E-2</v>
      </c>
      <c r="M308">
        <v>-1.5970000000000002E-2</v>
      </c>
      <c r="N308">
        <v>3.4689999999999999E-2</v>
      </c>
      <c r="O308">
        <v>71.237099999999998</v>
      </c>
      <c r="P308">
        <v>0.85250000000000004</v>
      </c>
      <c r="Q308">
        <v>-61.073300000000003</v>
      </c>
      <c r="R308">
        <v>679.0838</v>
      </c>
      <c r="S308" t="e">
        <f>-Inf</f>
        <v>#NAME?</v>
      </c>
      <c r="T308" t="e">
        <f>-Inf</f>
        <v>#NAME?</v>
      </c>
      <c r="U308">
        <v>5.94E-3</v>
      </c>
      <c r="V308">
        <v>3.9100000000000003E-3</v>
      </c>
      <c r="W308">
        <v>5.1200000000000004E-3</v>
      </c>
      <c r="X308">
        <v>3.9899999999999996E-3</v>
      </c>
      <c r="Y308">
        <v>4.0600000000000002E-3</v>
      </c>
      <c r="Z308">
        <v>4.1599999999999996E-3</v>
      </c>
      <c r="AA308">
        <v>0</v>
      </c>
    </row>
    <row r="309" spans="1:27" x14ac:dyDescent="0.3">
      <c r="A309">
        <v>309.05658</v>
      </c>
      <c r="B309">
        <v>23.37584</v>
      </c>
      <c r="C309">
        <v>25.88016</v>
      </c>
      <c r="D309">
        <v>25.966290000000001</v>
      </c>
      <c r="E309">
        <v>22.970040000000001</v>
      </c>
      <c r="F309">
        <v>9.8500000000000004E-2</v>
      </c>
      <c r="G309">
        <v>0</v>
      </c>
      <c r="H309">
        <v>3.2000000000000002E-3</v>
      </c>
      <c r="I309">
        <v>0.24057000000000001</v>
      </c>
      <c r="J309">
        <v>-1.057E-2</v>
      </c>
      <c r="K309">
        <v>0.82896999999999998</v>
      </c>
      <c r="L309">
        <v>-3.6979999999999999E-2</v>
      </c>
      <c r="M309">
        <v>-1.7940000000000001E-2</v>
      </c>
      <c r="N309">
        <v>3.5490000000000001E-2</v>
      </c>
      <c r="O309">
        <v>71.000510000000006</v>
      </c>
      <c r="P309">
        <v>0.94428000000000001</v>
      </c>
      <c r="Q309">
        <v>-68.795360000000002</v>
      </c>
      <c r="R309">
        <v>684.06296999999995</v>
      </c>
      <c r="S309" t="e">
        <f>-Inf</f>
        <v>#NAME?</v>
      </c>
      <c r="T309" t="e">
        <f>-Inf</f>
        <v>#NAME?</v>
      </c>
      <c r="U309">
        <v>5.9300000000000004E-3</v>
      </c>
      <c r="V309">
        <v>3.9199999999999999E-3</v>
      </c>
      <c r="W309">
        <v>5.1200000000000004E-3</v>
      </c>
      <c r="X309">
        <v>3.9899999999999996E-3</v>
      </c>
      <c r="Y309">
        <v>4.0600000000000002E-3</v>
      </c>
      <c r="Z309">
        <v>4.1599999999999996E-3</v>
      </c>
      <c r="AA309">
        <v>0</v>
      </c>
    </row>
    <row r="310" spans="1:27" x14ac:dyDescent="0.3">
      <c r="A310">
        <v>310.05860000000001</v>
      </c>
      <c r="B310">
        <v>23.375679999999999</v>
      </c>
      <c r="C310">
        <v>25.88016</v>
      </c>
      <c r="D310">
        <v>25.966889999999999</v>
      </c>
      <c r="E310">
        <v>22.96959</v>
      </c>
      <c r="F310">
        <v>9.6729999999999997E-2</v>
      </c>
      <c r="G310">
        <v>0</v>
      </c>
      <c r="H310">
        <v>3.4399999999999999E-3</v>
      </c>
      <c r="I310">
        <v>0.23854</v>
      </c>
      <c r="J310">
        <v>-9.3799999999999994E-3</v>
      </c>
      <c r="K310">
        <v>0.83367000000000002</v>
      </c>
      <c r="L310">
        <v>-4.3799999999999999E-2</v>
      </c>
      <c r="M310">
        <v>-1.5939999999999999E-2</v>
      </c>
      <c r="N310">
        <v>3.5090000000000003E-2</v>
      </c>
      <c r="O310">
        <v>70.403080000000003</v>
      </c>
      <c r="P310">
        <v>1.0153000000000001</v>
      </c>
      <c r="Q310">
        <v>-61.099890000000002</v>
      </c>
      <c r="R310">
        <v>671.72945000000004</v>
      </c>
      <c r="S310" t="e">
        <f>-Inf</f>
        <v>#NAME?</v>
      </c>
      <c r="T310" t="e">
        <f>-Inf</f>
        <v>#NAME?</v>
      </c>
      <c r="U310">
        <v>5.94E-3</v>
      </c>
      <c r="V310">
        <v>3.9100000000000003E-3</v>
      </c>
      <c r="W310">
        <v>5.11E-3</v>
      </c>
      <c r="X310">
        <v>3.9899999999999996E-3</v>
      </c>
      <c r="Y310">
        <v>4.0699999999999998E-3</v>
      </c>
      <c r="Z310">
        <v>4.15E-3</v>
      </c>
      <c r="AA310">
        <v>0</v>
      </c>
    </row>
    <row r="311" spans="1:27" x14ac:dyDescent="0.3">
      <c r="A311">
        <v>311.06317999999999</v>
      </c>
      <c r="B311">
        <v>23.377050000000001</v>
      </c>
      <c r="C311">
        <v>25.880050000000001</v>
      </c>
      <c r="D311">
        <v>25.967220000000001</v>
      </c>
      <c r="E311">
        <v>22.970310000000001</v>
      </c>
      <c r="F311">
        <v>0.10192</v>
      </c>
      <c r="G311">
        <v>0</v>
      </c>
      <c r="H311">
        <v>3.2399999999999998E-3</v>
      </c>
      <c r="I311">
        <v>0.23724999999999999</v>
      </c>
      <c r="J311">
        <v>-1.7899999999999999E-2</v>
      </c>
      <c r="K311">
        <v>0.83342000000000005</v>
      </c>
      <c r="L311">
        <v>-4.5690000000000001E-2</v>
      </c>
      <c r="M311">
        <v>-3.0450000000000001E-2</v>
      </c>
      <c r="N311">
        <v>3.7159999999999999E-2</v>
      </c>
      <c r="O311">
        <v>70.022779999999997</v>
      </c>
      <c r="P311">
        <v>0.95596999999999999</v>
      </c>
      <c r="Q311">
        <v>-116.51855999999999</v>
      </c>
      <c r="R311">
        <v>707.80157999999994</v>
      </c>
      <c r="S311" t="e">
        <f>-Inf</f>
        <v>#NAME?</v>
      </c>
      <c r="T311" t="e">
        <f>-Inf</f>
        <v>#NAME?</v>
      </c>
      <c r="U311">
        <v>5.94E-3</v>
      </c>
      <c r="V311">
        <v>3.8999999999999998E-3</v>
      </c>
      <c r="W311">
        <v>5.1000000000000004E-3</v>
      </c>
      <c r="X311">
        <v>3.98E-3</v>
      </c>
      <c r="Y311">
        <v>4.0600000000000002E-3</v>
      </c>
      <c r="Z311">
        <v>4.1700000000000001E-3</v>
      </c>
      <c r="AA311">
        <v>0</v>
      </c>
    </row>
    <row r="312" spans="1:27" x14ac:dyDescent="0.3">
      <c r="A312">
        <v>312.06542999999999</v>
      </c>
      <c r="B312">
        <v>23.37669</v>
      </c>
      <c r="C312">
        <v>25.88016</v>
      </c>
      <c r="D312">
        <v>25.967870000000001</v>
      </c>
      <c r="E312">
        <v>22.96942</v>
      </c>
      <c r="F312">
        <v>9.6070000000000003E-2</v>
      </c>
      <c r="G312">
        <v>0</v>
      </c>
      <c r="H312">
        <v>3.0000000000000001E-3</v>
      </c>
      <c r="I312">
        <v>0.23809</v>
      </c>
      <c r="J312">
        <v>-1.7260000000000001E-2</v>
      </c>
      <c r="K312">
        <v>0.82803000000000004</v>
      </c>
      <c r="L312">
        <v>-3.7109999999999997E-2</v>
      </c>
      <c r="M312">
        <v>-2.9409999999999999E-2</v>
      </c>
      <c r="N312">
        <v>3.5249999999999997E-2</v>
      </c>
      <c r="O312">
        <v>70.270560000000003</v>
      </c>
      <c r="P312">
        <v>0.88485999999999998</v>
      </c>
      <c r="Q312">
        <v>-112.39109000000001</v>
      </c>
      <c r="R312">
        <v>667.18190000000004</v>
      </c>
      <c r="S312" t="e">
        <f>-Inf</f>
        <v>#NAME?</v>
      </c>
      <c r="T312" t="e">
        <f>-Inf</f>
        <v>#NAME?</v>
      </c>
      <c r="U312">
        <v>5.9300000000000004E-3</v>
      </c>
      <c r="V312">
        <v>3.9199999999999999E-3</v>
      </c>
      <c r="W312">
        <v>5.1000000000000004E-3</v>
      </c>
      <c r="X312">
        <v>3.98E-3</v>
      </c>
      <c r="Y312">
        <v>4.0600000000000002E-3</v>
      </c>
      <c r="Z312">
        <v>4.15E-3</v>
      </c>
      <c r="AA312">
        <v>0</v>
      </c>
    </row>
    <row r="313" spans="1:27" x14ac:dyDescent="0.3">
      <c r="A313">
        <v>313.06547</v>
      </c>
      <c r="B313">
        <v>23.37501</v>
      </c>
      <c r="C313">
        <v>25.88083</v>
      </c>
      <c r="D313">
        <v>25.96875</v>
      </c>
      <c r="E313">
        <v>22.970030000000001</v>
      </c>
      <c r="F313">
        <v>9.6129999999999993E-2</v>
      </c>
      <c r="G313">
        <v>0</v>
      </c>
      <c r="H313">
        <v>3.5000000000000001E-3</v>
      </c>
      <c r="I313">
        <v>0.23799999999999999</v>
      </c>
      <c r="J313">
        <v>-5.3E-3</v>
      </c>
      <c r="K313">
        <v>0.83421000000000001</v>
      </c>
      <c r="L313">
        <v>-4.4909999999999999E-2</v>
      </c>
      <c r="M313">
        <v>-8.9800000000000001E-3</v>
      </c>
      <c r="N313">
        <v>3.5349999999999999E-2</v>
      </c>
      <c r="O313">
        <v>70.243039999999993</v>
      </c>
      <c r="P313">
        <v>1.0325200000000001</v>
      </c>
      <c r="Q313">
        <v>-34.496279999999999</v>
      </c>
      <c r="R313">
        <v>667.57176000000004</v>
      </c>
      <c r="S313" t="e">
        <f>-Inf</f>
        <v>#NAME?</v>
      </c>
      <c r="T313" t="e">
        <f>-Inf</f>
        <v>#NAME?</v>
      </c>
      <c r="U313">
        <v>5.94E-3</v>
      </c>
      <c r="V313">
        <v>3.8999999999999998E-3</v>
      </c>
      <c r="W313">
        <v>5.1000000000000004E-3</v>
      </c>
      <c r="X313">
        <v>3.9899999999999996E-3</v>
      </c>
      <c r="Y313">
        <v>4.0699999999999998E-3</v>
      </c>
      <c r="Z313">
        <v>4.15E-3</v>
      </c>
      <c r="AA313">
        <v>0</v>
      </c>
    </row>
    <row r="314" spans="1:27" x14ac:dyDescent="0.3">
      <c r="A314">
        <v>314.06540000000001</v>
      </c>
      <c r="B314">
        <v>23.376629999999999</v>
      </c>
      <c r="C314">
        <v>25.880649999999999</v>
      </c>
      <c r="D314">
        <v>25.969360000000002</v>
      </c>
      <c r="E314">
        <v>22.970490000000002</v>
      </c>
      <c r="F314">
        <v>9.7239999999999993E-2</v>
      </c>
      <c r="G314">
        <v>0</v>
      </c>
      <c r="H314">
        <v>2.4599999999999999E-3</v>
      </c>
      <c r="I314">
        <v>0.24099999999999999</v>
      </c>
      <c r="J314">
        <v>-8.0300000000000007E-3</v>
      </c>
      <c r="K314">
        <v>0.84028000000000003</v>
      </c>
      <c r="L314">
        <v>-4.548E-2</v>
      </c>
      <c r="M314">
        <v>-1.3639999999999999E-2</v>
      </c>
      <c r="N314">
        <v>3.6089999999999997E-2</v>
      </c>
      <c r="O314">
        <v>71.127629999999996</v>
      </c>
      <c r="P314">
        <v>0.72507999999999995</v>
      </c>
      <c r="Q314">
        <v>-52.282260000000001</v>
      </c>
      <c r="R314">
        <v>675.29309999999998</v>
      </c>
      <c r="S314" t="e">
        <f>-Inf</f>
        <v>#NAME?</v>
      </c>
      <c r="T314" t="e">
        <f>-Inf</f>
        <v>#NAME?</v>
      </c>
      <c r="U314">
        <v>5.9500000000000004E-3</v>
      </c>
      <c r="V314">
        <v>3.8999999999999998E-3</v>
      </c>
      <c r="W314">
        <v>5.1200000000000004E-3</v>
      </c>
      <c r="X314">
        <v>3.9899999999999996E-3</v>
      </c>
      <c r="Y314">
        <v>4.0499999999999998E-3</v>
      </c>
      <c r="Z314">
        <v>4.15E-3</v>
      </c>
      <c r="AA314">
        <v>0</v>
      </c>
    </row>
    <row r="315" spans="1:27" x14ac:dyDescent="0.3">
      <c r="A315">
        <v>315.06788</v>
      </c>
      <c r="B315">
        <v>23.377030000000001</v>
      </c>
      <c r="C315">
        <v>25.881360000000001</v>
      </c>
      <c r="D315">
        <v>25.968990000000002</v>
      </c>
      <c r="E315">
        <v>22.97007</v>
      </c>
      <c r="F315">
        <v>9.4070000000000001E-2</v>
      </c>
      <c r="G315">
        <v>0</v>
      </c>
      <c r="H315">
        <v>3.1900000000000001E-3</v>
      </c>
      <c r="I315">
        <v>0.23924999999999999</v>
      </c>
      <c r="J315">
        <v>-2.7439999999999999E-2</v>
      </c>
      <c r="K315">
        <v>0.83511999999999997</v>
      </c>
      <c r="L315">
        <v>-3.5029999999999999E-2</v>
      </c>
      <c r="M315">
        <v>-4.6719999999999998E-2</v>
      </c>
      <c r="N315">
        <v>3.4479999999999997E-2</v>
      </c>
      <c r="O315">
        <v>70.612009999999998</v>
      </c>
      <c r="P315">
        <v>0.94208999999999998</v>
      </c>
      <c r="Q315">
        <v>-178.69049999999999</v>
      </c>
      <c r="R315">
        <v>653.28273999999999</v>
      </c>
      <c r="S315" t="s">
        <v>27</v>
      </c>
      <c r="T315" t="e">
        <f>-Inf</f>
        <v>#NAME?</v>
      </c>
      <c r="U315">
        <v>5.94E-3</v>
      </c>
      <c r="V315">
        <v>3.9300000000000003E-3</v>
      </c>
      <c r="W315">
        <v>5.11E-3</v>
      </c>
      <c r="X315">
        <v>3.96E-3</v>
      </c>
      <c r="Y315">
        <v>4.0600000000000002E-3</v>
      </c>
      <c r="Z315">
        <v>4.1399999999999996E-3</v>
      </c>
      <c r="AA315">
        <v>0</v>
      </c>
    </row>
    <row r="316" spans="1:27" x14ac:dyDescent="0.3">
      <c r="A316">
        <v>316.06857000000002</v>
      </c>
      <c r="B316">
        <v>23.376180000000002</v>
      </c>
      <c r="C316">
        <v>25.881979999999999</v>
      </c>
      <c r="D316">
        <v>25.96903</v>
      </c>
      <c r="E316">
        <v>22.96977</v>
      </c>
      <c r="F316">
        <v>8.9560000000000001E-2</v>
      </c>
      <c r="G316">
        <v>0</v>
      </c>
      <c r="H316">
        <v>3.2799999999999999E-3</v>
      </c>
      <c r="I316">
        <v>0.24360000000000001</v>
      </c>
      <c r="J316">
        <v>-1.891E-2</v>
      </c>
      <c r="K316">
        <v>0.83623999999999998</v>
      </c>
      <c r="L316">
        <v>-4.4240000000000002E-2</v>
      </c>
      <c r="M316">
        <v>-3.2160000000000001E-2</v>
      </c>
      <c r="N316">
        <v>3.261E-2</v>
      </c>
      <c r="O316">
        <v>71.896060000000006</v>
      </c>
      <c r="P316">
        <v>0.96847000000000005</v>
      </c>
      <c r="Q316">
        <v>-123.14819</v>
      </c>
      <c r="R316">
        <v>621.98658</v>
      </c>
      <c r="S316" t="e">
        <f>-Inf</f>
        <v>#NAME?</v>
      </c>
      <c r="T316" t="e">
        <f>-Inf</f>
        <v>#NAME?</v>
      </c>
      <c r="U316">
        <v>5.94E-3</v>
      </c>
      <c r="V316">
        <v>3.8999999999999998E-3</v>
      </c>
      <c r="W316">
        <v>5.13E-3</v>
      </c>
      <c r="X316">
        <v>3.9699999999999996E-3</v>
      </c>
      <c r="Y316">
        <v>4.0600000000000002E-3</v>
      </c>
      <c r="Z316">
        <v>4.13E-3</v>
      </c>
      <c r="AA316">
        <v>0</v>
      </c>
    </row>
    <row r="317" spans="1:27" x14ac:dyDescent="0.3">
      <c r="A317">
        <v>317.06808000000001</v>
      </c>
      <c r="B317">
        <v>23.37754</v>
      </c>
      <c r="C317">
        <v>25.881889999999999</v>
      </c>
      <c r="D317">
        <v>25.968769999999999</v>
      </c>
      <c r="E317">
        <v>22.970600000000001</v>
      </c>
      <c r="F317">
        <v>8.9380000000000001E-2</v>
      </c>
      <c r="G317">
        <v>0</v>
      </c>
      <c r="H317">
        <v>3.47E-3</v>
      </c>
      <c r="I317">
        <v>0.2369</v>
      </c>
      <c r="J317">
        <v>-2.0740000000000001E-2</v>
      </c>
      <c r="K317">
        <v>0.83099000000000001</v>
      </c>
      <c r="L317">
        <v>-3.755E-2</v>
      </c>
      <c r="M317">
        <v>-3.5299999999999998E-2</v>
      </c>
      <c r="N317">
        <v>3.2480000000000002E-2</v>
      </c>
      <c r="O317">
        <v>69.917850000000001</v>
      </c>
      <c r="P317">
        <v>1.02335</v>
      </c>
      <c r="Q317">
        <v>-135.01007000000001</v>
      </c>
      <c r="R317">
        <v>620.70262000000002</v>
      </c>
      <c r="S317" t="s">
        <v>27</v>
      </c>
      <c r="T317" t="e">
        <f>-Inf</f>
        <v>#NAME?</v>
      </c>
      <c r="U317">
        <v>5.9300000000000004E-3</v>
      </c>
      <c r="V317">
        <v>3.9199999999999999E-3</v>
      </c>
      <c r="W317">
        <v>5.1000000000000004E-3</v>
      </c>
      <c r="X317">
        <v>3.9699999999999996E-3</v>
      </c>
      <c r="Y317">
        <v>4.0699999999999998E-3</v>
      </c>
      <c r="Z317">
        <v>4.13E-3</v>
      </c>
      <c r="AA317">
        <v>0</v>
      </c>
    </row>
    <row r="318" spans="1:27" x14ac:dyDescent="0.3">
      <c r="A318">
        <v>318.07281</v>
      </c>
      <c r="B318">
        <v>23.377669999999998</v>
      </c>
      <c r="C318">
        <v>25.881830000000001</v>
      </c>
      <c r="D318">
        <v>25.969049999999999</v>
      </c>
      <c r="E318">
        <v>22.970690000000001</v>
      </c>
      <c r="F318">
        <v>9.7809999999999994E-2</v>
      </c>
      <c r="G318">
        <v>0</v>
      </c>
      <c r="H318">
        <v>2.2000000000000001E-3</v>
      </c>
      <c r="I318">
        <v>0.24243000000000001</v>
      </c>
      <c r="J318">
        <v>-1.533E-2</v>
      </c>
      <c r="K318">
        <v>0.83494000000000002</v>
      </c>
      <c r="L318">
        <v>-3.6130000000000002E-2</v>
      </c>
      <c r="M318">
        <v>-2.6089999999999999E-2</v>
      </c>
      <c r="N318">
        <v>3.5680000000000003E-2</v>
      </c>
      <c r="O318">
        <v>71.549819999999997</v>
      </c>
      <c r="P318">
        <v>0.64812000000000003</v>
      </c>
      <c r="Q318">
        <v>-99.797889999999995</v>
      </c>
      <c r="R318">
        <v>679.27966000000004</v>
      </c>
      <c r="S318" t="e">
        <f>-Inf</f>
        <v>#NAME?</v>
      </c>
      <c r="T318" t="e">
        <f>-Inf</f>
        <v>#NAME?</v>
      </c>
      <c r="U318">
        <v>5.94E-3</v>
      </c>
      <c r="V318">
        <v>3.9199999999999999E-3</v>
      </c>
      <c r="W318">
        <v>5.1200000000000004E-3</v>
      </c>
      <c r="X318">
        <v>3.98E-3</v>
      </c>
      <c r="Y318">
        <v>4.0499999999999998E-3</v>
      </c>
      <c r="Z318">
        <v>4.1599999999999996E-3</v>
      </c>
      <c r="AA318">
        <v>0</v>
      </c>
    </row>
    <row r="319" spans="1:27" x14ac:dyDescent="0.3">
      <c r="A319">
        <v>319.07333999999997</v>
      </c>
      <c r="B319">
        <v>23.376519999999999</v>
      </c>
      <c r="C319">
        <v>25.881879999999999</v>
      </c>
      <c r="D319">
        <v>25.970590000000001</v>
      </c>
      <c r="E319">
        <v>22.97092</v>
      </c>
      <c r="F319">
        <v>0.10253</v>
      </c>
      <c r="G319">
        <v>0</v>
      </c>
      <c r="H319">
        <v>2.2499999999999998E-3</v>
      </c>
      <c r="I319">
        <v>0.23845</v>
      </c>
      <c r="J319">
        <v>-3.5929999999999997E-2</v>
      </c>
      <c r="K319">
        <v>0.83433999999999997</v>
      </c>
      <c r="L319">
        <v>-4.0090000000000001E-2</v>
      </c>
      <c r="M319">
        <v>-6.096E-2</v>
      </c>
      <c r="N319">
        <v>3.805E-2</v>
      </c>
      <c r="O319">
        <v>70.377129999999994</v>
      </c>
      <c r="P319">
        <v>0.66520999999999997</v>
      </c>
      <c r="Q319">
        <v>-233.91388000000001</v>
      </c>
      <c r="R319">
        <v>712.03202999999996</v>
      </c>
      <c r="S319" t="s">
        <v>27</v>
      </c>
      <c r="T319" t="e">
        <f>-Inf</f>
        <v>#NAME?</v>
      </c>
      <c r="U319">
        <v>5.94E-3</v>
      </c>
      <c r="V319">
        <v>3.9100000000000003E-3</v>
      </c>
      <c r="W319">
        <v>5.11E-3</v>
      </c>
      <c r="X319">
        <v>3.9500000000000004E-3</v>
      </c>
      <c r="Y319">
        <v>4.0499999999999998E-3</v>
      </c>
      <c r="Z319">
        <v>4.1700000000000001E-3</v>
      </c>
      <c r="AA319">
        <v>0</v>
      </c>
    </row>
    <row r="320" spans="1:27" x14ac:dyDescent="0.3">
      <c r="A320">
        <v>320.07578999999998</v>
      </c>
      <c r="B320">
        <v>23.377369999999999</v>
      </c>
      <c r="C320">
        <v>25.881209999999999</v>
      </c>
      <c r="D320">
        <v>25.969480000000001</v>
      </c>
      <c r="E320">
        <v>22.970400000000001</v>
      </c>
      <c r="F320">
        <v>9.8369999999999999E-2</v>
      </c>
      <c r="G320">
        <v>0</v>
      </c>
      <c r="H320">
        <v>2.9199999999999999E-3</v>
      </c>
      <c r="I320">
        <v>0.23893</v>
      </c>
      <c r="J320">
        <v>-2.3E-3</v>
      </c>
      <c r="K320">
        <v>0.83455000000000001</v>
      </c>
      <c r="L320">
        <v>-4.4549999999999999E-2</v>
      </c>
      <c r="M320">
        <v>-3.9100000000000003E-3</v>
      </c>
      <c r="N320">
        <v>3.6319999999999998E-2</v>
      </c>
      <c r="O320">
        <v>70.517300000000006</v>
      </c>
      <c r="P320">
        <v>0.86321000000000003</v>
      </c>
      <c r="Q320">
        <v>-14.95004</v>
      </c>
      <c r="R320">
        <v>683.15796999999998</v>
      </c>
      <c r="S320" t="e">
        <f>-Inf</f>
        <v>#NAME?</v>
      </c>
      <c r="T320" t="e">
        <f>-Inf</f>
        <v>#NAME?</v>
      </c>
      <c r="U320">
        <v>5.94E-3</v>
      </c>
      <c r="V320">
        <v>3.8999999999999998E-3</v>
      </c>
      <c r="W320">
        <v>5.11E-3</v>
      </c>
      <c r="X320">
        <v>4.0000000000000001E-3</v>
      </c>
      <c r="Y320">
        <v>4.0600000000000002E-3</v>
      </c>
      <c r="Z320">
        <v>4.1599999999999996E-3</v>
      </c>
      <c r="AA320">
        <v>0</v>
      </c>
    </row>
    <row r="321" spans="1:27" x14ac:dyDescent="0.3">
      <c r="A321">
        <v>321.07670999999999</v>
      </c>
      <c r="B321">
        <v>23.377520000000001</v>
      </c>
      <c r="C321">
        <v>25.882439999999999</v>
      </c>
      <c r="D321">
        <v>25.970420000000001</v>
      </c>
      <c r="E321">
        <v>22.970389999999998</v>
      </c>
      <c r="F321">
        <v>0.10327</v>
      </c>
      <c r="G321">
        <v>0</v>
      </c>
      <c r="H321">
        <v>2.2399999999999998E-3</v>
      </c>
      <c r="I321">
        <v>0.23871999999999999</v>
      </c>
      <c r="J321">
        <v>-1.7350000000000001E-2</v>
      </c>
      <c r="K321">
        <v>0.84213000000000005</v>
      </c>
      <c r="L321">
        <v>-4.181E-2</v>
      </c>
      <c r="M321">
        <v>-2.954E-2</v>
      </c>
      <c r="N321">
        <v>3.8010000000000002E-2</v>
      </c>
      <c r="O321">
        <v>70.455590000000001</v>
      </c>
      <c r="P321">
        <v>0.66047</v>
      </c>
      <c r="Q321">
        <v>-112.94656999999999</v>
      </c>
      <c r="R321">
        <v>717.22636999999997</v>
      </c>
      <c r="S321" t="e">
        <f>-Inf</f>
        <v>#NAME?</v>
      </c>
      <c r="T321" t="e">
        <f>-Inf</f>
        <v>#NAME?</v>
      </c>
      <c r="U321">
        <v>5.96E-3</v>
      </c>
      <c r="V321">
        <v>3.9100000000000003E-3</v>
      </c>
      <c r="W321">
        <v>5.11E-3</v>
      </c>
      <c r="X321">
        <v>3.98E-3</v>
      </c>
      <c r="Y321">
        <v>4.0499999999999998E-3</v>
      </c>
      <c r="Z321">
        <v>4.1700000000000001E-3</v>
      </c>
      <c r="AA321">
        <v>0</v>
      </c>
    </row>
    <row r="322" spans="1:27" x14ac:dyDescent="0.3">
      <c r="A322">
        <v>322.07754</v>
      </c>
      <c r="B322">
        <v>23.3782</v>
      </c>
      <c r="C322">
        <v>25.882660000000001</v>
      </c>
      <c r="D322">
        <v>25.970410000000001</v>
      </c>
      <c r="E322">
        <v>22.970790000000001</v>
      </c>
      <c r="F322">
        <v>0.10038999999999999</v>
      </c>
      <c r="G322">
        <v>0</v>
      </c>
      <c r="H322">
        <v>2.7000000000000001E-3</v>
      </c>
      <c r="I322">
        <v>0.23963000000000001</v>
      </c>
      <c r="J322">
        <v>-9.5700000000000004E-3</v>
      </c>
      <c r="K322">
        <v>0.82759000000000005</v>
      </c>
      <c r="L322">
        <v>-3.8640000000000001E-2</v>
      </c>
      <c r="M322">
        <v>-1.6320000000000001E-2</v>
      </c>
      <c r="N322">
        <v>3.6850000000000001E-2</v>
      </c>
      <c r="O322">
        <v>70.724050000000005</v>
      </c>
      <c r="P322">
        <v>0.79784999999999995</v>
      </c>
      <c r="Q322">
        <v>-62.342880000000001</v>
      </c>
      <c r="R322">
        <v>697.23227999999995</v>
      </c>
      <c r="S322" t="e">
        <f>-Inf</f>
        <v>#NAME?</v>
      </c>
      <c r="T322" t="e">
        <f>-Inf</f>
        <v>#NAME?</v>
      </c>
      <c r="U322">
        <v>5.9199999999999999E-3</v>
      </c>
      <c r="V322">
        <v>3.9199999999999999E-3</v>
      </c>
      <c r="W322">
        <v>5.11E-3</v>
      </c>
      <c r="X322">
        <v>3.9899999999999996E-3</v>
      </c>
      <c r="Y322">
        <v>4.0499999999999998E-3</v>
      </c>
      <c r="Z322">
        <v>4.1599999999999996E-3</v>
      </c>
      <c r="AA322">
        <v>0</v>
      </c>
    </row>
    <row r="323" spans="1:27" x14ac:dyDescent="0.3">
      <c r="A323">
        <v>323.07943999999998</v>
      </c>
      <c r="B323">
        <v>23.377690000000001</v>
      </c>
      <c r="C323">
        <v>25.882110000000001</v>
      </c>
      <c r="D323">
        <v>25.971160000000001</v>
      </c>
      <c r="E323">
        <v>22.971550000000001</v>
      </c>
      <c r="F323">
        <v>0.10002</v>
      </c>
      <c r="G323">
        <v>0</v>
      </c>
      <c r="H323">
        <v>3.0799999999999998E-3</v>
      </c>
      <c r="I323">
        <v>0.24009</v>
      </c>
      <c r="J323">
        <v>-1.17E-2</v>
      </c>
      <c r="K323">
        <v>0.83687999999999996</v>
      </c>
      <c r="L323">
        <v>-4.4900000000000002E-2</v>
      </c>
      <c r="M323">
        <v>-1.9869999999999999E-2</v>
      </c>
      <c r="N323">
        <v>3.7260000000000001E-2</v>
      </c>
      <c r="O323">
        <v>70.859399999999994</v>
      </c>
      <c r="P323">
        <v>0.90978000000000003</v>
      </c>
      <c r="Q323">
        <v>-76.167540000000002</v>
      </c>
      <c r="R323">
        <v>694.62552000000005</v>
      </c>
      <c r="S323" t="e">
        <f>-Inf</f>
        <v>#NAME?</v>
      </c>
      <c r="T323" t="e">
        <f>-Inf</f>
        <v>#NAME?</v>
      </c>
      <c r="U323">
        <v>5.9500000000000004E-3</v>
      </c>
      <c r="V323">
        <v>3.8999999999999998E-3</v>
      </c>
      <c r="W323">
        <v>5.11E-3</v>
      </c>
      <c r="X323">
        <v>3.98E-3</v>
      </c>
      <c r="Y323">
        <v>4.0600000000000002E-3</v>
      </c>
      <c r="Z323">
        <v>4.1599999999999996E-3</v>
      </c>
      <c r="AA323">
        <v>0</v>
      </c>
    </row>
    <row r="324" spans="1:27" x14ac:dyDescent="0.3">
      <c r="A324">
        <v>324.08120000000002</v>
      </c>
      <c r="B324">
        <v>23.377649999999999</v>
      </c>
      <c r="C324">
        <v>25.882909999999999</v>
      </c>
      <c r="D324">
        <v>25.97071</v>
      </c>
      <c r="E324">
        <v>22.970980000000001</v>
      </c>
      <c r="F324">
        <v>9.5460000000000003E-2</v>
      </c>
      <c r="G324">
        <v>0</v>
      </c>
      <c r="H324">
        <v>3.15E-3</v>
      </c>
      <c r="I324">
        <v>0.24032000000000001</v>
      </c>
      <c r="J324">
        <v>-1.2840000000000001E-2</v>
      </c>
      <c r="K324">
        <v>0.84043999999999996</v>
      </c>
      <c r="L324">
        <v>-4.5429999999999998E-2</v>
      </c>
      <c r="M324">
        <v>-2.1839999999999998E-2</v>
      </c>
      <c r="N324">
        <v>3.5060000000000001E-2</v>
      </c>
      <c r="O324">
        <v>70.926640000000006</v>
      </c>
      <c r="P324">
        <v>0.93061000000000005</v>
      </c>
      <c r="Q324">
        <v>-83.58408</v>
      </c>
      <c r="R324">
        <v>662.98307999999997</v>
      </c>
      <c r="S324" t="e">
        <f>-Inf</f>
        <v>#NAME?</v>
      </c>
      <c r="T324" t="e">
        <f>-Inf</f>
        <v>#NAME?</v>
      </c>
      <c r="U324">
        <v>5.9500000000000004E-3</v>
      </c>
      <c r="V324">
        <v>3.8999999999999998E-3</v>
      </c>
      <c r="W324">
        <v>5.1200000000000004E-3</v>
      </c>
      <c r="X324">
        <v>3.98E-3</v>
      </c>
      <c r="Y324">
        <v>4.0600000000000002E-3</v>
      </c>
      <c r="Z324">
        <v>4.15E-3</v>
      </c>
      <c r="AA324">
        <v>0</v>
      </c>
    </row>
    <row r="325" spans="1:27" x14ac:dyDescent="0.3">
      <c r="A325">
        <v>325.08312999999998</v>
      </c>
      <c r="B325">
        <v>23.37867</v>
      </c>
      <c r="C325">
        <v>25.883299999999998</v>
      </c>
      <c r="D325">
        <v>25.970590000000001</v>
      </c>
      <c r="E325">
        <v>22.971109999999999</v>
      </c>
      <c r="F325">
        <v>9.98E-2</v>
      </c>
      <c r="G325">
        <v>0</v>
      </c>
      <c r="H325">
        <v>2.8300000000000001E-3</v>
      </c>
      <c r="I325">
        <v>0.23985999999999999</v>
      </c>
      <c r="J325">
        <v>-8.4799999999999997E-3</v>
      </c>
      <c r="K325">
        <v>0.82579999999999998</v>
      </c>
      <c r="L325">
        <v>-4.011E-2</v>
      </c>
      <c r="M325">
        <v>-1.4449999999999999E-2</v>
      </c>
      <c r="N325">
        <v>3.644E-2</v>
      </c>
      <c r="O325">
        <v>70.791970000000006</v>
      </c>
      <c r="P325">
        <v>0.83620000000000005</v>
      </c>
      <c r="Q325">
        <v>-55.187820000000002</v>
      </c>
      <c r="R325">
        <v>693.14647000000002</v>
      </c>
      <c r="S325" t="e">
        <f>-Inf</f>
        <v>#NAME?</v>
      </c>
      <c r="T325" t="e">
        <f>-Inf</f>
        <v>#NAME?</v>
      </c>
      <c r="U325">
        <v>5.9199999999999999E-3</v>
      </c>
      <c r="V325">
        <v>3.9100000000000003E-3</v>
      </c>
      <c r="W325">
        <v>5.11E-3</v>
      </c>
      <c r="X325">
        <v>3.9899999999999996E-3</v>
      </c>
      <c r="Y325">
        <v>4.0600000000000002E-3</v>
      </c>
      <c r="Z325">
        <v>4.1599999999999996E-3</v>
      </c>
      <c r="AA325">
        <v>0</v>
      </c>
    </row>
    <row r="326" spans="1:27" x14ac:dyDescent="0.3">
      <c r="A326">
        <v>326.08566999999999</v>
      </c>
      <c r="B326">
        <v>23.379069999999999</v>
      </c>
      <c r="C326">
        <v>25.88364</v>
      </c>
      <c r="D326">
        <v>25.971699999999998</v>
      </c>
      <c r="E326">
        <v>22.972339999999999</v>
      </c>
      <c r="F326">
        <v>9.7199999999999995E-2</v>
      </c>
      <c r="G326">
        <v>0</v>
      </c>
      <c r="H326">
        <v>2.5300000000000001E-3</v>
      </c>
      <c r="I326">
        <v>0.23938000000000001</v>
      </c>
      <c r="J326">
        <v>-1.247E-2</v>
      </c>
      <c r="K326">
        <v>0.83681000000000005</v>
      </c>
      <c r="L326">
        <v>-4.48E-2</v>
      </c>
      <c r="M326">
        <v>-2.121E-2</v>
      </c>
      <c r="N326">
        <v>3.5810000000000002E-2</v>
      </c>
      <c r="O326">
        <v>70.649879999999996</v>
      </c>
      <c r="P326">
        <v>0.74707999999999997</v>
      </c>
      <c r="Q326">
        <v>-81.18383</v>
      </c>
      <c r="R326">
        <v>675.10478999999998</v>
      </c>
      <c r="S326" t="e">
        <f>-Inf</f>
        <v>#NAME?</v>
      </c>
      <c r="T326" t="e">
        <f>-Inf</f>
        <v>#NAME?</v>
      </c>
      <c r="U326">
        <v>5.9500000000000004E-3</v>
      </c>
      <c r="V326">
        <v>3.8999999999999998E-3</v>
      </c>
      <c r="W326">
        <v>5.11E-3</v>
      </c>
      <c r="X326">
        <v>3.98E-3</v>
      </c>
      <c r="Y326">
        <v>4.0499999999999998E-3</v>
      </c>
      <c r="Z326">
        <v>4.15E-3</v>
      </c>
      <c r="AA326">
        <v>0</v>
      </c>
    </row>
    <row r="327" spans="1:27" x14ac:dyDescent="0.3">
      <c r="A327">
        <v>327.08562999999998</v>
      </c>
      <c r="B327">
        <v>23.378139999999998</v>
      </c>
      <c r="C327">
        <v>25.883880000000001</v>
      </c>
      <c r="D327">
        <v>25.972259999999999</v>
      </c>
      <c r="E327">
        <v>22.97223</v>
      </c>
      <c r="F327">
        <v>9.6339999999999995E-2</v>
      </c>
      <c r="G327">
        <v>0</v>
      </c>
      <c r="H327">
        <v>2.7499999999999998E-3</v>
      </c>
      <c r="I327">
        <v>0.23865</v>
      </c>
      <c r="J327">
        <v>-1.3310000000000001E-2</v>
      </c>
      <c r="K327">
        <v>0.83413000000000004</v>
      </c>
      <c r="L327">
        <v>-4.0050000000000002E-2</v>
      </c>
      <c r="M327">
        <v>-2.2589999999999999E-2</v>
      </c>
      <c r="N327">
        <v>3.5619999999999999E-2</v>
      </c>
      <c r="O327">
        <v>70.435320000000004</v>
      </c>
      <c r="P327">
        <v>0.81133999999999995</v>
      </c>
      <c r="Q327">
        <v>-86.639920000000004</v>
      </c>
      <c r="R327">
        <v>669.08717999999999</v>
      </c>
      <c r="S327" t="e">
        <f>-Inf</f>
        <v>#NAME?</v>
      </c>
      <c r="T327" t="e">
        <f>-Inf</f>
        <v>#NAME?</v>
      </c>
      <c r="U327">
        <v>5.94E-3</v>
      </c>
      <c r="V327">
        <v>3.9100000000000003E-3</v>
      </c>
      <c r="W327">
        <v>5.11E-3</v>
      </c>
      <c r="X327">
        <v>3.98E-3</v>
      </c>
      <c r="Y327">
        <v>4.0499999999999998E-3</v>
      </c>
      <c r="Z327">
        <v>4.15E-3</v>
      </c>
      <c r="AA327">
        <v>0</v>
      </c>
    </row>
    <row r="328" spans="1:27" x14ac:dyDescent="0.3">
      <c r="A328">
        <v>328.08557999999999</v>
      </c>
      <c r="B328">
        <v>23.378350000000001</v>
      </c>
      <c r="C328">
        <v>25.885110000000001</v>
      </c>
      <c r="D328">
        <v>25.9726</v>
      </c>
      <c r="E328">
        <v>22.971689999999999</v>
      </c>
      <c r="F328">
        <v>9.4789999999999999E-2</v>
      </c>
      <c r="G328">
        <v>0</v>
      </c>
      <c r="H328">
        <v>2.5500000000000002E-3</v>
      </c>
      <c r="I328">
        <v>0.23996999999999999</v>
      </c>
      <c r="J328">
        <v>-1.2829999999999999E-2</v>
      </c>
      <c r="K328">
        <v>0.83438999999999997</v>
      </c>
      <c r="L328">
        <v>-4.2180000000000002E-2</v>
      </c>
      <c r="M328">
        <v>-2.1819999999999999E-2</v>
      </c>
      <c r="N328">
        <v>3.4689999999999999E-2</v>
      </c>
      <c r="O328">
        <v>70.823509999999999</v>
      </c>
      <c r="P328">
        <v>0.75139999999999996</v>
      </c>
      <c r="Q328">
        <v>-83.506600000000006</v>
      </c>
      <c r="R328">
        <v>658.37365</v>
      </c>
      <c r="S328" t="e">
        <f>-Inf</f>
        <v>#NAME?</v>
      </c>
      <c r="T328" t="e">
        <f>-Inf</f>
        <v>#NAME?</v>
      </c>
      <c r="U328">
        <v>5.94E-3</v>
      </c>
      <c r="V328">
        <v>3.9100000000000003E-3</v>
      </c>
      <c r="W328">
        <v>5.11E-3</v>
      </c>
      <c r="X328">
        <v>3.98E-3</v>
      </c>
      <c r="Y328">
        <v>4.0499999999999998E-3</v>
      </c>
      <c r="Z328">
        <v>4.15E-3</v>
      </c>
      <c r="AA328">
        <v>0</v>
      </c>
    </row>
    <row r="329" spans="1:27" x14ac:dyDescent="0.3">
      <c r="A329">
        <v>329.08523000000002</v>
      </c>
      <c r="B329">
        <v>23.377790000000001</v>
      </c>
      <c r="C329">
        <v>25.885280000000002</v>
      </c>
      <c r="D329">
        <v>25.973490000000002</v>
      </c>
      <c r="E329">
        <v>22.971250000000001</v>
      </c>
      <c r="F329">
        <v>9.2109999999999997E-2</v>
      </c>
      <c r="G329">
        <v>0</v>
      </c>
      <c r="H329">
        <v>2.7699999999999999E-3</v>
      </c>
      <c r="I329">
        <v>0.23962</v>
      </c>
      <c r="J329">
        <v>-1.5570000000000001E-2</v>
      </c>
      <c r="K329">
        <v>0.83248</v>
      </c>
      <c r="L329">
        <v>-4.2729999999999997E-2</v>
      </c>
      <c r="M329">
        <v>-2.649E-2</v>
      </c>
      <c r="N329">
        <v>3.3989999999999999E-2</v>
      </c>
      <c r="O329">
        <v>70.72157</v>
      </c>
      <c r="P329">
        <v>0.81877</v>
      </c>
      <c r="Q329">
        <v>-101.40713</v>
      </c>
      <c r="R329">
        <v>639.72707000000003</v>
      </c>
      <c r="S329" t="e">
        <f>-Inf</f>
        <v>#NAME?</v>
      </c>
      <c r="T329" t="e">
        <f>-Inf</f>
        <v>#NAME?</v>
      </c>
      <c r="U329">
        <v>5.94E-3</v>
      </c>
      <c r="V329">
        <v>3.9100000000000003E-3</v>
      </c>
      <c r="W329">
        <v>5.11E-3</v>
      </c>
      <c r="X329">
        <v>3.98E-3</v>
      </c>
      <c r="Y329">
        <v>4.0499999999999998E-3</v>
      </c>
      <c r="Z329">
        <v>4.1399999999999996E-3</v>
      </c>
      <c r="AA329">
        <v>0</v>
      </c>
    </row>
    <row r="330" spans="1:27" x14ac:dyDescent="0.3">
      <c r="A330">
        <v>330.08757000000003</v>
      </c>
      <c r="B330">
        <v>23.378</v>
      </c>
      <c r="C330">
        <v>25.88419</v>
      </c>
      <c r="D330">
        <v>25.97297</v>
      </c>
      <c r="E330">
        <v>22.971450000000001</v>
      </c>
      <c r="F330">
        <v>9.5979999999999996E-2</v>
      </c>
      <c r="G330">
        <v>0</v>
      </c>
      <c r="H330">
        <v>2.98E-3</v>
      </c>
      <c r="I330">
        <v>0.23971999999999999</v>
      </c>
      <c r="J330">
        <v>-1.478E-2</v>
      </c>
      <c r="K330">
        <v>0.83428000000000002</v>
      </c>
      <c r="L330">
        <v>-4.6260000000000003E-2</v>
      </c>
      <c r="M330">
        <v>-2.5139999999999999E-2</v>
      </c>
      <c r="N330">
        <v>3.5639999999999998E-2</v>
      </c>
      <c r="O330">
        <v>70.751620000000003</v>
      </c>
      <c r="P330">
        <v>0.87910999999999995</v>
      </c>
      <c r="Q330">
        <v>-96.251080000000002</v>
      </c>
      <c r="R330">
        <v>666.59960999999998</v>
      </c>
      <c r="S330" t="e">
        <f>-Inf</f>
        <v>#NAME?</v>
      </c>
      <c r="T330" t="e">
        <f>-Inf</f>
        <v>#NAME?</v>
      </c>
      <c r="U330">
        <v>5.94E-3</v>
      </c>
      <c r="V330">
        <v>3.8999999999999998E-3</v>
      </c>
      <c r="W330">
        <v>5.11E-3</v>
      </c>
      <c r="X330">
        <v>3.98E-3</v>
      </c>
      <c r="Y330">
        <v>4.0600000000000002E-3</v>
      </c>
      <c r="Z330">
        <v>4.15E-3</v>
      </c>
      <c r="AA330">
        <v>0</v>
      </c>
    </row>
    <row r="331" spans="1:27" x14ac:dyDescent="0.3">
      <c r="A331">
        <v>331.08778999999998</v>
      </c>
      <c r="B331">
        <v>23.37893</v>
      </c>
      <c r="C331">
        <v>25.88524</v>
      </c>
      <c r="D331">
        <v>25.973040000000001</v>
      </c>
      <c r="E331">
        <v>22.971319999999999</v>
      </c>
      <c r="F331">
        <v>9.9140000000000006E-2</v>
      </c>
      <c r="G331">
        <v>0</v>
      </c>
      <c r="H331">
        <v>2.48E-3</v>
      </c>
      <c r="I331">
        <v>0.23702999999999999</v>
      </c>
      <c r="J331">
        <v>-1.8020000000000001E-2</v>
      </c>
      <c r="K331">
        <v>0.83864000000000005</v>
      </c>
      <c r="L331">
        <v>-3.8929999999999999E-2</v>
      </c>
      <c r="M331">
        <v>-3.073E-2</v>
      </c>
      <c r="N331">
        <v>3.6409999999999998E-2</v>
      </c>
      <c r="O331">
        <v>69.955629999999999</v>
      </c>
      <c r="P331">
        <v>0.73275000000000001</v>
      </c>
      <c r="Q331">
        <v>-117.35109</v>
      </c>
      <c r="R331">
        <v>688.53905999999995</v>
      </c>
      <c r="S331" t="e">
        <f>-Inf</f>
        <v>#NAME?</v>
      </c>
      <c r="T331" t="e">
        <f>-Inf</f>
        <v>#NAME?</v>
      </c>
      <c r="U331">
        <v>5.9500000000000004E-3</v>
      </c>
      <c r="V331">
        <v>3.9199999999999999E-3</v>
      </c>
      <c r="W331">
        <v>5.1000000000000004E-3</v>
      </c>
      <c r="X331">
        <v>3.98E-3</v>
      </c>
      <c r="Y331">
        <v>4.0499999999999998E-3</v>
      </c>
      <c r="Z331">
        <v>4.1599999999999996E-3</v>
      </c>
      <c r="AA331">
        <v>0</v>
      </c>
    </row>
    <row r="332" spans="1:27" x14ac:dyDescent="0.3">
      <c r="A332">
        <v>332.08769999999998</v>
      </c>
      <c r="B332">
        <v>23.379390000000001</v>
      </c>
      <c r="C332">
        <v>25.885539999999999</v>
      </c>
      <c r="D332">
        <v>25.973939999999999</v>
      </c>
      <c r="E332">
        <v>22.972270000000002</v>
      </c>
      <c r="F332">
        <v>9.9070000000000005E-2</v>
      </c>
      <c r="G332">
        <v>0</v>
      </c>
      <c r="H332">
        <v>2.8800000000000002E-3</v>
      </c>
      <c r="I332">
        <v>0.23544999999999999</v>
      </c>
      <c r="J332">
        <v>-3.4399999999999999E-3</v>
      </c>
      <c r="K332">
        <v>0.83091999999999999</v>
      </c>
      <c r="L332">
        <v>-3.9170000000000003E-2</v>
      </c>
      <c r="M332">
        <v>-5.8599999999999998E-3</v>
      </c>
      <c r="N332">
        <v>3.6630000000000003E-2</v>
      </c>
      <c r="O332">
        <v>69.491020000000006</v>
      </c>
      <c r="P332">
        <v>0.84882000000000002</v>
      </c>
      <c r="Q332">
        <v>-22.404109999999999</v>
      </c>
      <c r="R332">
        <v>688.07955000000004</v>
      </c>
      <c r="S332" t="e">
        <f>-Inf</f>
        <v>#NAME?</v>
      </c>
      <c r="T332" t="e">
        <f>-Inf</f>
        <v>#NAME?</v>
      </c>
      <c r="U332">
        <v>5.9300000000000004E-3</v>
      </c>
      <c r="V332">
        <v>3.9199999999999999E-3</v>
      </c>
      <c r="W332">
        <v>5.0899999999999999E-3</v>
      </c>
      <c r="X332">
        <v>4.0000000000000001E-3</v>
      </c>
      <c r="Y332">
        <v>4.0600000000000002E-3</v>
      </c>
      <c r="Z332">
        <v>4.1599999999999996E-3</v>
      </c>
      <c r="AA332">
        <v>0</v>
      </c>
    </row>
    <row r="333" spans="1:27" x14ac:dyDescent="0.3">
      <c r="A333">
        <v>333.08846999999997</v>
      </c>
      <c r="B333">
        <v>23.378889999999998</v>
      </c>
      <c r="C333">
        <v>25.884920000000001</v>
      </c>
      <c r="D333">
        <v>25.973790000000001</v>
      </c>
      <c r="E333">
        <v>22.972149999999999</v>
      </c>
      <c r="F333">
        <v>9.8640000000000005E-2</v>
      </c>
      <c r="G333">
        <v>0</v>
      </c>
      <c r="H333">
        <v>3.1199999999999999E-3</v>
      </c>
      <c r="I333">
        <v>0.24068999999999999</v>
      </c>
      <c r="J333">
        <v>-2.0629999999999999E-2</v>
      </c>
      <c r="K333">
        <v>0.84131999999999996</v>
      </c>
      <c r="L333">
        <v>-4.2450000000000002E-2</v>
      </c>
      <c r="M333">
        <v>-3.5090000000000003E-2</v>
      </c>
      <c r="N333">
        <v>3.6670000000000001E-2</v>
      </c>
      <c r="O333">
        <v>71.038229999999999</v>
      </c>
      <c r="P333">
        <v>0.91976999999999998</v>
      </c>
      <c r="Q333">
        <v>-134.29750999999999</v>
      </c>
      <c r="R333">
        <v>685.07771000000002</v>
      </c>
      <c r="S333" t="e">
        <f>-Inf</f>
        <v>#NAME?</v>
      </c>
      <c r="T333" t="e">
        <f>-Inf</f>
        <v>#NAME?</v>
      </c>
      <c r="U333">
        <v>5.96E-3</v>
      </c>
      <c r="V333">
        <v>3.9100000000000003E-3</v>
      </c>
      <c r="W333">
        <v>5.1200000000000004E-3</v>
      </c>
      <c r="X333">
        <v>3.9699999999999996E-3</v>
      </c>
      <c r="Y333">
        <v>4.0600000000000002E-3</v>
      </c>
      <c r="Z333">
        <v>4.1599999999999996E-3</v>
      </c>
      <c r="AA333">
        <v>0</v>
      </c>
    </row>
    <row r="334" spans="1:27" x14ac:dyDescent="0.3">
      <c r="A334">
        <v>334.08994000000001</v>
      </c>
      <c r="B334">
        <v>23.37961</v>
      </c>
      <c r="C334">
        <v>25.883790000000001</v>
      </c>
      <c r="D334">
        <v>25.97335</v>
      </c>
      <c r="E334">
        <v>22.971889999999998</v>
      </c>
      <c r="F334">
        <v>9.6549999999999997E-2</v>
      </c>
      <c r="G334">
        <v>0</v>
      </c>
      <c r="H334">
        <v>3.16E-3</v>
      </c>
      <c r="I334">
        <v>0.23949999999999999</v>
      </c>
      <c r="J334">
        <v>-1.1780000000000001E-2</v>
      </c>
      <c r="K334">
        <v>0.82928000000000002</v>
      </c>
      <c r="L334">
        <v>-4.7669999999999997E-2</v>
      </c>
      <c r="M334">
        <v>-2.01E-2</v>
      </c>
      <c r="N334">
        <v>3.6170000000000001E-2</v>
      </c>
      <c r="O334">
        <v>70.68571</v>
      </c>
      <c r="P334">
        <v>0.93323</v>
      </c>
      <c r="Q334">
        <v>-76.722740000000002</v>
      </c>
      <c r="R334">
        <v>670.55472999999995</v>
      </c>
      <c r="S334" t="e">
        <f>-Inf</f>
        <v>#NAME?</v>
      </c>
      <c r="T334" t="e">
        <f>-Inf</f>
        <v>#NAME?</v>
      </c>
      <c r="U334">
        <v>5.9300000000000004E-3</v>
      </c>
      <c r="V334">
        <v>3.8999999999999998E-3</v>
      </c>
      <c r="W334">
        <v>5.11E-3</v>
      </c>
      <c r="X334">
        <v>3.98E-3</v>
      </c>
      <c r="Y334">
        <v>4.0600000000000002E-3</v>
      </c>
      <c r="Z334">
        <v>4.15E-3</v>
      </c>
      <c r="AA334">
        <v>0</v>
      </c>
    </row>
    <row r="335" spans="1:27" x14ac:dyDescent="0.3">
      <c r="A335">
        <v>335.09</v>
      </c>
      <c r="B335">
        <v>23.379819999999999</v>
      </c>
      <c r="C335">
        <v>25.883040000000001</v>
      </c>
      <c r="D335">
        <v>25.974260000000001</v>
      </c>
      <c r="E335">
        <v>22.972549999999998</v>
      </c>
      <c r="F335">
        <v>9.5049999999999996E-2</v>
      </c>
      <c r="G335">
        <v>0</v>
      </c>
      <c r="H335">
        <v>2.8600000000000001E-3</v>
      </c>
      <c r="I335">
        <v>0.24141000000000001</v>
      </c>
      <c r="J335">
        <v>-2.1069999999999998E-2</v>
      </c>
      <c r="K335">
        <v>0.83487999999999996</v>
      </c>
      <c r="L335">
        <v>-4.3470000000000002E-2</v>
      </c>
      <c r="M335">
        <v>-3.5900000000000001E-2</v>
      </c>
      <c r="N335">
        <v>3.6269999999999997E-2</v>
      </c>
      <c r="O335">
        <v>71.250060000000005</v>
      </c>
      <c r="P335">
        <v>0.84540000000000004</v>
      </c>
      <c r="Q335">
        <v>-137.21591000000001</v>
      </c>
      <c r="R335">
        <v>660.18393000000003</v>
      </c>
      <c r="S335" t="e">
        <f>-Inf</f>
        <v>#NAME?</v>
      </c>
      <c r="T335" t="e">
        <f>-Inf</f>
        <v>#NAME?</v>
      </c>
      <c r="U335">
        <v>5.94E-3</v>
      </c>
      <c r="V335">
        <v>3.9100000000000003E-3</v>
      </c>
      <c r="W335">
        <v>5.1200000000000004E-3</v>
      </c>
      <c r="X335">
        <v>3.9699999999999996E-3</v>
      </c>
      <c r="Y335">
        <v>4.0600000000000002E-3</v>
      </c>
      <c r="Z335">
        <v>4.15E-3</v>
      </c>
      <c r="AA335">
        <v>0</v>
      </c>
    </row>
    <row r="336" spans="1:27" x14ac:dyDescent="0.3">
      <c r="A336">
        <v>336.09253999999999</v>
      </c>
      <c r="B336">
        <v>23.379619999999999</v>
      </c>
      <c r="C336">
        <v>25.881309999999999</v>
      </c>
      <c r="D336">
        <v>25.974550000000001</v>
      </c>
      <c r="E336">
        <v>22.972799999999999</v>
      </c>
      <c r="F336">
        <v>9.4E-2</v>
      </c>
      <c r="G336">
        <v>0</v>
      </c>
      <c r="H336">
        <v>3.3500000000000001E-3</v>
      </c>
      <c r="I336">
        <v>0.23721</v>
      </c>
      <c r="J336">
        <v>-1.261E-2</v>
      </c>
      <c r="K336">
        <v>0.82621</v>
      </c>
      <c r="L336">
        <v>-4.7100000000000003E-2</v>
      </c>
      <c r="M336">
        <v>-2.147E-2</v>
      </c>
      <c r="N336">
        <v>3.6670000000000001E-2</v>
      </c>
      <c r="O336">
        <v>70.010319999999993</v>
      </c>
      <c r="P336">
        <v>0.98770999999999998</v>
      </c>
      <c r="Q336">
        <v>-82.138109999999998</v>
      </c>
      <c r="R336">
        <v>652.86631</v>
      </c>
      <c r="S336" t="e">
        <f>-Inf</f>
        <v>#NAME?</v>
      </c>
      <c r="T336" t="e">
        <f>-Inf</f>
        <v>#NAME?</v>
      </c>
      <c r="U336">
        <v>5.9199999999999999E-3</v>
      </c>
      <c r="V336">
        <v>3.8999999999999998E-3</v>
      </c>
      <c r="W336">
        <v>5.1000000000000004E-3</v>
      </c>
      <c r="X336">
        <v>3.98E-3</v>
      </c>
      <c r="Y336">
        <v>4.0600000000000002E-3</v>
      </c>
      <c r="Z336">
        <v>4.1399999999999996E-3</v>
      </c>
      <c r="AA336">
        <v>0</v>
      </c>
    </row>
    <row r="337" spans="1:27" x14ac:dyDescent="0.3">
      <c r="A337">
        <v>337.09494999999998</v>
      </c>
      <c r="B337">
        <v>23.379239999999999</v>
      </c>
      <c r="C337">
        <v>25.880189999999999</v>
      </c>
      <c r="D337">
        <v>25.97503</v>
      </c>
      <c r="E337">
        <v>22.972770000000001</v>
      </c>
      <c r="F337">
        <v>8.5430000000000006E-2</v>
      </c>
      <c r="G337">
        <v>0</v>
      </c>
      <c r="H337">
        <v>3.7100000000000002E-3</v>
      </c>
      <c r="I337">
        <v>0.23802999999999999</v>
      </c>
      <c r="J337">
        <v>-7.2899999999999996E-3</v>
      </c>
      <c r="K337">
        <v>0.83552999999999999</v>
      </c>
      <c r="L337">
        <v>-4.3520000000000003E-2</v>
      </c>
      <c r="M337">
        <v>-1.24E-2</v>
      </c>
      <c r="N337">
        <v>3.3890000000000003E-2</v>
      </c>
      <c r="O337">
        <v>70.251660000000001</v>
      </c>
      <c r="P337">
        <v>1.0961399999999999</v>
      </c>
      <c r="Q337">
        <v>-47.480490000000003</v>
      </c>
      <c r="R337">
        <v>593.30444</v>
      </c>
      <c r="S337" t="e">
        <f>-Inf</f>
        <v>#NAME?</v>
      </c>
      <c r="T337" t="e">
        <f>-Inf</f>
        <v>#NAME?</v>
      </c>
      <c r="U337">
        <v>5.94E-3</v>
      </c>
      <c r="V337">
        <v>3.9100000000000003E-3</v>
      </c>
      <c r="W337">
        <v>5.1000000000000004E-3</v>
      </c>
      <c r="X337">
        <v>3.9899999999999996E-3</v>
      </c>
      <c r="Y337">
        <v>4.0699999999999998E-3</v>
      </c>
      <c r="Z337">
        <v>4.1200000000000004E-3</v>
      </c>
      <c r="AA337">
        <v>0</v>
      </c>
    </row>
    <row r="338" spans="1:27" x14ac:dyDescent="0.3">
      <c r="A338">
        <v>338.09620000000001</v>
      </c>
      <c r="B338">
        <v>23.379840000000002</v>
      </c>
      <c r="C338">
        <v>25.880669999999999</v>
      </c>
      <c r="D338">
        <v>25.975819999999999</v>
      </c>
      <c r="E338">
        <v>22.972549999999998</v>
      </c>
      <c r="F338">
        <v>9.9629999999999996E-2</v>
      </c>
      <c r="G338">
        <v>0</v>
      </c>
      <c r="H338">
        <v>3.0899999999999999E-3</v>
      </c>
      <c r="I338">
        <v>0.23866000000000001</v>
      </c>
      <c r="J338">
        <v>-2.4140000000000002E-2</v>
      </c>
      <c r="K338">
        <v>0.82455000000000001</v>
      </c>
      <c r="L338">
        <v>-4.7739999999999998E-2</v>
      </c>
      <c r="M338">
        <v>-4.1119999999999997E-2</v>
      </c>
      <c r="N338">
        <v>3.9649999999999998E-2</v>
      </c>
      <c r="O338">
        <v>70.43759</v>
      </c>
      <c r="P338">
        <v>0.91273000000000004</v>
      </c>
      <c r="Q338">
        <v>-157.16127</v>
      </c>
      <c r="R338">
        <v>691.94682</v>
      </c>
      <c r="S338" t="s">
        <v>27</v>
      </c>
      <c r="T338" t="e">
        <f>-Inf</f>
        <v>#NAME?</v>
      </c>
      <c r="U338">
        <v>5.9199999999999999E-3</v>
      </c>
      <c r="V338">
        <v>3.8999999999999998E-3</v>
      </c>
      <c r="W338">
        <v>5.11E-3</v>
      </c>
      <c r="X338">
        <v>3.9699999999999996E-3</v>
      </c>
      <c r="Y338">
        <v>4.0600000000000002E-3</v>
      </c>
      <c r="Z338">
        <v>4.1599999999999996E-3</v>
      </c>
      <c r="AA338">
        <v>0</v>
      </c>
    </row>
    <row r="339" spans="1:27" x14ac:dyDescent="0.3">
      <c r="A339">
        <v>339.09847000000002</v>
      </c>
      <c r="B339">
        <v>23.380559999999999</v>
      </c>
      <c r="C339">
        <v>25.88015</v>
      </c>
      <c r="D339">
        <v>25.974869999999999</v>
      </c>
      <c r="E339">
        <v>22.972840000000001</v>
      </c>
      <c r="F339">
        <v>9.3060000000000004E-2</v>
      </c>
      <c r="G339">
        <v>0</v>
      </c>
      <c r="H339">
        <v>3.6600000000000001E-3</v>
      </c>
      <c r="I339">
        <v>0.23873</v>
      </c>
      <c r="J339">
        <v>-8.2500000000000004E-3</v>
      </c>
      <c r="K339">
        <v>0.84748999999999997</v>
      </c>
      <c r="L339">
        <v>-4.5089999999999998E-2</v>
      </c>
      <c r="M339">
        <v>-1.4069999999999999E-2</v>
      </c>
      <c r="N339">
        <v>3.687E-2</v>
      </c>
      <c r="O339">
        <v>70.458849999999998</v>
      </c>
      <c r="P339">
        <v>1.0811900000000001</v>
      </c>
      <c r="Q339">
        <v>-53.70617</v>
      </c>
      <c r="R339">
        <v>646.31586000000004</v>
      </c>
      <c r="S339" t="e">
        <f>-Inf</f>
        <v>#NAME?</v>
      </c>
      <c r="T339" t="e">
        <f>-Inf</f>
        <v>#NAME?</v>
      </c>
      <c r="U339">
        <v>5.9699999999999996E-3</v>
      </c>
      <c r="V339">
        <v>3.8999999999999998E-3</v>
      </c>
      <c r="W339">
        <v>5.11E-3</v>
      </c>
      <c r="X339">
        <v>3.9899999999999996E-3</v>
      </c>
      <c r="Y339">
        <v>4.0699999999999998E-3</v>
      </c>
      <c r="Z339">
        <v>4.1399999999999996E-3</v>
      </c>
      <c r="AA339">
        <v>0</v>
      </c>
    </row>
    <row r="340" spans="1:27" x14ac:dyDescent="0.3">
      <c r="A340">
        <v>340.09965999999997</v>
      </c>
      <c r="B340">
        <v>23.381319999999999</v>
      </c>
      <c r="C340">
        <v>25.879860000000001</v>
      </c>
      <c r="D340">
        <v>25.97608</v>
      </c>
      <c r="E340">
        <v>22.973310000000001</v>
      </c>
      <c r="F340">
        <v>0.10462</v>
      </c>
      <c r="G340">
        <v>0</v>
      </c>
      <c r="H340">
        <v>3.3700000000000002E-3</v>
      </c>
      <c r="I340">
        <v>0.2414</v>
      </c>
      <c r="J340">
        <v>-2.2169999999999999E-2</v>
      </c>
      <c r="K340">
        <v>0.82977999999999996</v>
      </c>
      <c r="L340">
        <v>-4.1430000000000002E-2</v>
      </c>
      <c r="M340">
        <v>-3.7839999999999999E-2</v>
      </c>
      <c r="N340">
        <v>4.2110000000000002E-2</v>
      </c>
      <c r="O340">
        <v>71.247389999999996</v>
      </c>
      <c r="P340">
        <v>0.99390000000000001</v>
      </c>
      <c r="Q340">
        <v>-144.37093999999999</v>
      </c>
      <c r="R340">
        <v>726.63805000000002</v>
      </c>
      <c r="S340" t="e">
        <f>-Inf</f>
        <v>#NAME?</v>
      </c>
      <c r="T340" t="e">
        <f>-Inf</f>
        <v>#NAME?</v>
      </c>
      <c r="U340">
        <v>5.9300000000000004E-3</v>
      </c>
      <c r="V340">
        <v>3.9100000000000003E-3</v>
      </c>
      <c r="W340">
        <v>5.1200000000000004E-3</v>
      </c>
      <c r="X340">
        <v>3.9699999999999996E-3</v>
      </c>
      <c r="Y340">
        <v>4.0600000000000002E-3</v>
      </c>
      <c r="Z340">
        <v>4.1799999999999997E-3</v>
      </c>
      <c r="AA340">
        <v>0</v>
      </c>
    </row>
    <row r="341" spans="1:27" x14ac:dyDescent="0.3">
      <c r="A341">
        <v>341.10111999999998</v>
      </c>
      <c r="B341">
        <v>23.380050000000001</v>
      </c>
      <c r="C341">
        <v>25.879460000000002</v>
      </c>
      <c r="D341">
        <v>25.977060000000002</v>
      </c>
      <c r="E341">
        <v>22.972729999999999</v>
      </c>
      <c r="F341">
        <v>9.9089999999999998E-2</v>
      </c>
      <c r="G341">
        <v>0</v>
      </c>
      <c r="H341">
        <v>3.9199999999999999E-3</v>
      </c>
      <c r="I341">
        <v>0.24030000000000001</v>
      </c>
      <c r="J341">
        <v>-1.8100000000000002E-2</v>
      </c>
      <c r="K341">
        <v>0.82403999999999999</v>
      </c>
      <c r="L341">
        <v>-4.1939999999999998E-2</v>
      </c>
      <c r="M341">
        <v>-3.0839999999999999E-2</v>
      </c>
      <c r="N341">
        <v>4.045E-2</v>
      </c>
      <c r="O341">
        <v>70.921260000000004</v>
      </c>
      <c r="P341">
        <v>1.15818</v>
      </c>
      <c r="Q341">
        <v>-117.86921</v>
      </c>
      <c r="R341">
        <v>688.19735000000003</v>
      </c>
      <c r="S341" t="e">
        <f>-Inf</f>
        <v>#NAME?</v>
      </c>
      <c r="T341" t="e">
        <f>-Inf</f>
        <v>#NAME?</v>
      </c>
      <c r="U341">
        <v>5.9199999999999999E-3</v>
      </c>
      <c r="V341">
        <v>3.9100000000000003E-3</v>
      </c>
      <c r="W341">
        <v>5.1200000000000004E-3</v>
      </c>
      <c r="X341">
        <v>3.98E-3</v>
      </c>
      <c r="Y341">
        <v>4.0699999999999998E-3</v>
      </c>
      <c r="Z341">
        <v>4.1599999999999996E-3</v>
      </c>
      <c r="AA341">
        <v>0</v>
      </c>
    </row>
    <row r="342" spans="1:27" x14ac:dyDescent="0.3">
      <c r="A342">
        <v>342.10120000000001</v>
      </c>
      <c r="B342">
        <v>23.380700000000001</v>
      </c>
      <c r="C342">
        <v>25.880030000000001</v>
      </c>
      <c r="D342">
        <v>25.976929999999999</v>
      </c>
      <c r="E342">
        <v>22.972529999999999</v>
      </c>
      <c r="F342">
        <v>9.6420000000000006E-2</v>
      </c>
      <c r="G342">
        <v>0</v>
      </c>
      <c r="H342">
        <v>3.4499999999999999E-3</v>
      </c>
      <c r="I342">
        <v>0.24027999999999999</v>
      </c>
      <c r="J342">
        <v>-1.8239999999999999E-2</v>
      </c>
      <c r="K342">
        <v>0.84377000000000002</v>
      </c>
      <c r="L342">
        <v>-4.3720000000000002E-2</v>
      </c>
      <c r="M342">
        <v>-3.1140000000000001E-2</v>
      </c>
      <c r="N342">
        <v>3.9079999999999997E-2</v>
      </c>
      <c r="O342">
        <v>70.917410000000004</v>
      </c>
      <c r="P342">
        <v>1.0182500000000001</v>
      </c>
      <c r="Q342">
        <v>-118.7739</v>
      </c>
      <c r="R342">
        <v>669.65389000000005</v>
      </c>
      <c r="S342" t="e">
        <f>-Inf</f>
        <v>#NAME?</v>
      </c>
      <c r="T342" t="e">
        <f>-Inf</f>
        <v>#NAME?</v>
      </c>
      <c r="U342">
        <v>5.96E-3</v>
      </c>
      <c r="V342">
        <v>3.9100000000000003E-3</v>
      </c>
      <c r="W342">
        <v>5.1200000000000004E-3</v>
      </c>
      <c r="X342">
        <v>3.98E-3</v>
      </c>
      <c r="Y342">
        <v>4.0699999999999998E-3</v>
      </c>
      <c r="Z342">
        <v>4.15E-3</v>
      </c>
      <c r="AA342">
        <v>0</v>
      </c>
    </row>
    <row r="343" spans="1:27" x14ac:dyDescent="0.3">
      <c r="A343">
        <v>343.10264999999998</v>
      </c>
      <c r="B343">
        <v>23.38026</v>
      </c>
      <c r="C343">
        <v>25.879390000000001</v>
      </c>
      <c r="D343">
        <v>25.97616</v>
      </c>
      <c r="E343">
        <v>22.972860000000001</v>
      </c>
      <c r="F343">
        <v>9.3149999999999997E-2</v>
      </c>
      <c r="G343">
        <v>0</v>
      </c>
      <c r="H343">
        <v>2.33E-3</v>
      </c>
      <c r="I343">
        <v>0.23896000000000001</v>
      </c>
      <c r="J343">
        <v>-8.3700000000000007E-3</v>
      </c>
      <c r="K343">
        <v>0.82757999999999998</v>
      </c>
      <c r="L343">
        <v>-4.267E-2</v>
      </c>
      <c r="M343">
        <v>-1.427E-2</v>
      </c>
      <c r="N343">
        <v>3.7699999999999997E-2</v>
      </c>
      <c r="O343">
        <v>70.527349999999998</v>
      </c>
      <c r="P343">
        <v>0.68842000000000003</v>
      </c>
      <c r="Q343">
        <v>-54.52129</v>
      </c>
      <c r="R343">
        <v>646.94334000000003</v>
      </c>
      <c r="S343" t="e">
        <f>-Inf</f>
        <v>#NAME?</v>
      </c>
      <c r="T343" t="e">
        <f>-Inf</f>
        <v>#NAME?</v>
      </c>
      <c r="U343">
        <v>5.9199999999999999E-3</v>
      </c>
      <c r="V343">
        <v>3.9100000000000003E-3</v>
      </c>
      <c r="W343">
        <v>5.11E-3</v>
      </c>
      <c r="X343">
        <v>3.9899999999999996E-3</v>
      </c>
      <c r="Y343">
        <v>4.0499999999999998E-3</v>
      </c>
      <c r="Z343">
        <v>4.1399999999999996E-3</v>
      </c>
      <c r="AA343">
        <v>0</v>
      </c>
    </row>
    <row r="344" spans="1:27" x14ac:dyDescent="0.3">
      <c r="A344">
        <v>344.10291999999998</v>
      </c>
      <c r="B344">
        <v>23.380649999999999</v>
      </c>
      <c r="C344">
        <v>25.880559999999999</v>
      </c>
      <c r="D344">
        <v>25.975680000000001</v>
      </c>
      <c r="E344">
        <v>22.97373</v>
      </c>
      <c r="F344">
        <v>9.2069999999999999E-2</v>
      </c>
      <c r="G344">
        <v>0</v>
      </c>
      <c r="H344">
        <v>2.0600000000000002E-3</v>
      </c>
      <c r="I344">
        <v>0.23677000000000001</v>
      </c>
      <c r="J344">
        <v>-9.4999999999999998E-3</v>
      </c>
      <c r="K344">
        <v>0.83513000000000004</v>
      </c>
      <c r="L344">
        <v>-4.4699999999999997E-2</v>
      </c>
      <c r="M344">
        <v>-1.617E-2</v>
      </c>
      <c r="N344">
        <v>3.6630000000000003E-2</v>
      </c>
      <c r="O344">
        <v>69.879599999999996</v>
      </c>
      <c r="P344">
        <v>0.60770999999999997</v>
      </c>
      <c r="Q344">
        <v>-61.845700000000001</v>
      </c>
      <c r="R344">
        <v>639.42502999999999</v>
      </c>
      <c r="S344" t="e">
        <f>-Inf</f>
        <v>#NAME?</v>
      </c>
      <c r="T344" t="e">
        <f>-Inf</f>
        <v>#NAME?</v>
      </c>
      <c r="U344">
        <v>5.94E-3</v>
      </c>
      <c r="V344">
        <v>3.8999999999999998E-3</v>
      </c>
      <c r="W344">
        <v>5.1000000000000004E-3</v>
      </c>
      <c r="X344">
        <v>3.9899999999999996E-3</v>
      </c>
      <c r="Y344">
        <v>4.0400000000000002E-3</v>
      </c>
      <c r="Z344">
        <v>4.1399999999999996E-3</v>
      </c>
      <c r="AA344">
        <v>0</v>
      </c>
    </row>
    <row r="345" spans="1:27" x14ac:dyDescent="0.3">
      <c r="A345">
        <v>345.10433</v>
      </c>
      <c r="B345">
        <v>23.380330000000001</v>
      </c>
      <c r="C345">
        <v>25.879429999999999</v>
      </c>
      <c r="D345">
        <v>25.97504</v>
      </c>
      <c r="E345">
        <v>22.973140000000001</v>
      </c>
      <c r="F345">
        <v>9.5119999999999996E-2</v>
      </c>
      <c r="G345">
        <v>0</v>
      </c>
      <c r="H345">
        <v>2.8400000000000001E-3</v>
      </c>
      <c r="I345">
        <v>0.23863999999999999</v>
      </c>
      <c r="J345">
        <v>-1.5350000000000001E-2</v>
      </c>
      <c r="K345">
        <v>0.83964000000000005</v>
      </c>
      <c r="L345">
        <v>-4.1500000000000002E-2</v>
      </c>
      <c r="M345">
        <v>-2.614E-2</v>
      </c>
      <c r="N345">
        <v>3.8039999999999997E-2</v>
      </c>
      <c r="O345">
        <v>70.432969999999997</v>
      </c>
      <c r="P345">
        <v>0.83964000000000005</v>
      </c>
      <c r="Q345">
        <v>-99.943370000000002</v>
      </c>
      <c r="R345">
        <v>660.60820999999999</v>
      </c>
      <c r="S345" t="e">
        <f>-Inf</f>
        <v>#NAME?</v>
      </c>
      <c r="T345" t="e">
        <f>-Inf</f>
        <v>#NAME?</v>
      </c>
      <c r="U345">
        <v>5.9500000000000004E-3</v>
      </c>
      <c r="V345">
        <v>3.9100000000000003E-3</v>
      </c>
      <c r="W345">
        <v>5.11E-3</v>
      </c>
      <c r="X345">
        <v>3.98E-3</v>
      </c>
      <c r="Y345">
        <v>4.0600000000000002E-3</v>
      </c>
      <c r="Z345">
        <v>4.15E-3</v>
      </c>
      <c r="AA345">
        <v>0</v>
      </c>
    </row>
    <row r="346" spans="1:27" x14ac:dyDescent="0.3">
      <c r="A346">
        <v>346.10552999999999</v>
      </c>
      <c r="B346">
        <v>23.38128</v>
      </c>
      <c r="C346">
        <v>25.879840000000002</v>
      </c>
      <c r="D346">
        <v>25.976839999999999</v>
      </c>
      <c r="E346">
        <v>22.972999999999999</v>
      </c>
      <c r="F346">
        <v>9.8769999999999997E-2</v>
      </c>
      <c r="G346">
        <v>0</v>
      </c>
      <c r="H346">
        <v>2.7699999999999999E-3</v>
      </c>
      <c r="I346">
        <v>0.23788000000000001</v>
      </c>
      <c r="J346">
        <v>-1.7700000000000001E-3</v>
      </c>
      <c r="K346">
        <v>0.83077999999999996</v>
      </c>
      <c r="L346">
        <v>-4.5659999999999999E-2</v>
      </c>
      <c r="M346">
        <v>-3.0200000000000001E-3</v>
      </c>
      <c r="N346">
        <v>4.0079999999999998E-2</v>
      </c>
      <c r="O346">
        <v>70.208299999999994</v>
      </c>
      <c r="P346">
        <v>0.81740000000000002</v>
      </c>
      <c r="Q346">
        <v>-11.52046</v>
      </c>
      <c r="R346">
        <v>686.01067</v>
      </c>
      <c r="S346" t="e">
        <f>-Inf</f>
        <v>#NAME?</v>
      </c>
      <c r="T346" t="e">
        <f>-Inf</f>
        <v>#NAME?</v>
      </c>
      <c r="U346">
        <v>5.9300000000000004E-3</v>
      </c>
      <c r="V346">
        <v>3.8999999999999998E-3</v>
      </c>
      <c r="W346">
        <v>5.1000000000000004E-3</v>
      </c>
      <c r="X346">
        <v>4.0000000000000001E-3</v>
      </c>
      <c r="Y346">
        <v>4.0499999999999998E-3</v>
      </c>
      <c r="Z346">
        <v>4.1599999999999996E-3</v>
      </c>
      <c r="AA346">
        <v>0</v>
      </c>
    </row>
    <row r="347" spans="1:27" x14ac:dyDescent="0.3">
      <c r="A347">
        <v>347.10521999999997</v>
      </c>
      <c r="B347">
        <v>23.38063</v>
      </c>
      <c r="C347">
        <v>25.880459999999999</v>
      </c>
      <c r="D347">
        <v>25.97728</v>
      </c>
      <c r="E347">
        <v>22.97308</v>
      </c>
      <c r="F347">
        <v>9.4570000000000001E-2</v>
      </c>
      <c r="G347">
        <v>0</v>
      </c>
      <c r="H347">
        <v>3.46E-3</v>
      </c>
      <c r="I347">
        <v>0.23655999999999999</v>
      </c>
      <c r="J347">
        <v>2.3500000000000001E-3</v>
      </c>
      <c r="K347">
        <v>0.84050000000000002</v>
      </c>
      <c r="L347">
        <v>-4.394E-2</v>
      </c>
      <c r="M347">
        <v>4.0000000000000001E-3</v>
      </c>
      <c r="N347">
        <v>3.8300000000000001E-2</v>
      </c>
      <c r="O347">
        <v>69.818269999999998</v>
      </c>
      <c r="P347">
        <v>1.02152</v>
      </c>
      <c r="Q347">
        <v>15.29354</v>
      </c>
      <c r="R347">
        <v>656.80492000000004</v>
      </c>
      <c r="S347" t="e">
        <f>-Inf</f>
        <v>#NAME?</v>
      </c>
      <c r="T347" t="e">
        <f>-Inf</f>
        <v>#NAME?</v>
      </c>
      <c r="U347">
        <v>5.9500000000000004E-3</v>
      </c>
      <c r="V347">
        <v>3.8999999999999998E-3</v>
      </c>
      <c r="W347">
        <v>5.1000000000000004E-3</v>
      </c>
      <c r="X347">
        <v>4.0000000000000001E-3</v>
      </c>
      <c r="Y347">
        <v>4.0699999999999998E-3</v>
      </c>
      <c r="Z347">
        <v>4.1399999999999996E-3</v>
      </c>
      <c r="AA347">
        <v>0</v>
      </c>
    </row>
    <row r="348" spans="1:27" x14ac:dyDescent="0.3">
      <c r="A348">
        <v>348.10660000000001</v>
      </c>
      <c r="B348">
        <v>23.381589999999999</v>
      </c>
      <c r="C348">
        <v>25.88109</v>
      </c>
      <c r="D348">
        <v>25.976749999999999</v>
      </c>
      <c r="E348">
        <v>22.973269999999999</v>
      </c>
      <c r="F348">
        <v>9.0950000000000003E-2</v>
      </c>
      <c r="G348">
        <v>0</v>
      </c>
      <c r="H348">
        <v>2.5999999999999999E-3</v>
      </c>
      <c r="I348">
        <v>0.23732</v>
      </c>
      <c r="J348">
        <v>-1.866E-2</v>
      </c>
      <c r="K348">
        <v>0.83033000000000001</v>
      </c>
      <c r="L348">
        <v>-4.0370000000000003E-2</v>
      </c>
      <c r="M348">
        <v>-3.1870000000000002E-2</v>
      </c>
      <c r="N348">
        <v>3.6389999999999999E-2</v>
      </c>
      <c r="O348">
        <v>70.041839999999993</v>
      </c>
      <c r="P348">
        <v>0.76729999999999998</v>
      </c>
      <c r="Q348">
        <v>-121.50055</v>
      </c>
      <c r="R348">
        <v>631.66034000000002</v>
      </c>
      <c r="S348" t="e">
        <f>-Inf</f>
        <v>#NAME?</v>
      </c>
      <c r="T348" t="e">
        <f>-Inf</f>
        <v>#NAME?</v>
      </c>
      <c r="U348">
        <v>5.9300000000000004E-3</v>
      </c>
      <c r="V348">
        <v>3.9100000000000003E-3</v>
      </c>
      <c r="W348">
        <v>5.1000000000000004E-3</v>
      </c>
      <c r="X348">
        <v>3.98E-3</v>
      </c>
      <c r="Y348">
        <v>4.0499999999999998E-3</v>
      </c>
      <c r="Z348">
        <v>4.13E-3</v>
      </c>
      <c r="AA348">
        <v>0</v>
      </c>
    </row>
    <row r="349" spans="1:27" x14ac:dyDescent="0.3">
      <c r="A349">
        <v>349.10691000000003</v>
      </c>
      <c r="B349">
        <v>23.381180000000001</v>
      </c>
      <c r="C349">
        <v>25.87969</v>
      </c>
      <c r="D349">
        <v>25.97691</v>
      </c>
      <c r="E349">
        <v>22.97335</v>
      </c>
      <c r="F349">
        <v>8.881E-2</v>
      </c>
      <c r="G349">
        <v>0</v>
      </c>
      <c r="H349">
        <v>3.8600000000000001E-3</v>
      </c>
      <c r="I349">
        <v>0.23899999999999999</v>
      </c>
      <c r="J349">
        <v>-1.4120000000000001E-2</v>
      </c>
      <c r="K349">
        <v>0.83638999999999997</v>
      </c>
      <c r="L349">
        <v>-4.1309999999999999E-2</v>
      </c>
      <c r="M349">
        <v>-2.409E-2</v>
      </c>
      <c r="N349">
        <v>3.6119999999999999E-2</v>
      </c>
      <c r="O349">
        <v>70.53689</v>
      </c>
      <c r="P349">
        <v>1.13809</v>
      </c>
      <c r="Q349">
        <v>-91.960930000000005</v>
      </c>
      <c r="R349">
        <v>616.77943000000005</v>
      </c>
      <c r="S349" t="e">
        <f>-Inf</f>
        <v>#NAME?</v>
      </c>
      <c r="T349" t="e">
        <f>-Inf</f>
        <v>#NAME?</v>
      </c>
      <c r="U349">
        <v>5.94E-3</v>
      </c>
      <c r="V349">
        <v>3.9100000000000003E-3</v>
      </c>
      <c r="W349">
        <v>5.11E-3</v>
      </c>
      <c r="X349">
        <v>3.98E-3</v>
      </c>
      <c r="Y349">
        <v>4.0699999999999998E-3</v>
      </c>
      <c r="Z349">
        <v>4.13E-3</v>
      </c>
      <c r="AA349">
        <v>0</v>
      </c>
    </row>
    <row r="350" spans="1:27" x14ac:dyDescent="0.3">
      <c r="A350">
        <v>350.10919000000001</v>
      </c>
      <c r="B350">
        <v>23.381979999999999</v>
      </c>
      <c r="C350">
        <v>25.880839999999999</v>
      </c>
      <c r="D350">
        <v>25.97673</v>
      </c>
      <c r="E350">
        <v>22.97381</v>
      </c>
      <c r="F350">
        <v>8.8010000000000005E-2</v>
      </c>
      <c r="G350">
        <v>0</v>
      </c>
      <c r="H350">
        <v>2.6199999999999999E-3</v>
      </c>
      <c r="I350">
        <v>0.24026</v>
      </c>
      <c r="J350">
        <v>-1.7739999999999999E-2</v>
      </c>
      <c r="K350">
        <v>0.82979000000000003</v>
      </c>
      <c r="L350">
        <v>-4.4850000000000001E-2</v>
      </c>
      <c r="M350">
        <v>-3.0290000000000001E-2</v>
      </c>
      <c r="N350">
        <v>3.5299999999999998E-2</v>
      </c>
      <c r="O350">
        <v>70.909019999999998</v>
      </c>
      <c r="P350">
        <v>0.77305000000000001</v>
      </c>
      <c r="Q350">
        <v>-115.52977</v>
      </c>
      <c r="R350">
        <v>611.22618</v>
      </c>
      <c r="S350" t="e">
        <f>-Inf</f>
        <v>#NAME?</v>
      </c>
      <c r="T350" t="e">
        <f>-Inf</f>
        <v>#NAME?</v>
      </c>
      <c r="U350">
        <v>5.9300000000000004E-3</v>
      </c>
      <c r="V350">
        <v>3.8999999999999998E-3</v>
      </c>
      <c r="W350">
        <v>5.11E-3</v>
      </c>
      <c r="X350">
        <v>3.98E-3</v>
      </c>
      <c r="Y350">
        <v>4.0499999999999998E-3</v>
      </c>
      <c r="Z350">
        <v>4.1200000000000004E-3</v>
      </c>
      <c r="AA350">
        <v>0</v>
      </c>
    </row>
    <row r="351" spans="1:27" x14ac:dyDescent="0.3">
      <c r="A351">
        <v>351.10977000000003</v>
      </c>
      <c r="B351">
        <v>23.381519999999998</v>
      </c>
      <c r="C351">
        <v>25.880310000000001</v>
      </c>
      <c r="D351">
        <v>25.97691</v>
      </c>
      <c r="E351">
        <v>22.973420000000001</v>
      </c>
      <c r="F351">
        <v>9.1840000000000005E-2</v>
      </c>
      <c r="G351">
        <v>0</v>
      </c>
      <c r="H351">
        <v>3.3800000000000002E-3</v>
      </c>
      <c r="I351">
        <v>0.23666000000000001</v>
      </c>
      <c r="J351">
        <v>-1.206E-2</v>
      </c>
      <c r="K351">
        <v>0.84001999999999999</v>
      </c>
      <c r="L351">
        <v>-4.061E-2</v>
      </c>
      <c r="M351">
        <v>-2.0580000000000001E-2</v>
      </c>
      <c r="N351">
        <v>3.7109999999999997E-2</v>
      </c>
      <c r="O351">
        <v>69.846620000000001</v>
      </c>
      <c r="P351">
        <v>0.99748999999999999</v>
      </c>
      <c r="Q351">
        <v>-78.496939999999995</v>
      </c>
      <c r="R351">
        <v>637.87454000000002</v>
      </c>
      <c r="S351" t="e">
        <f>-Inf</f>
        <v>#NAME?</v>
      </c>
      <c r="T351" t="e">
        <f>-Inf</f>
        <v>#NAME?</v>
      </c>
      <c r="U351">
        <v>5.9500000000000004E-3</v>
      </c>
      <c r="V351">
        <v>3.9100000000000003E-3</v>
      </c>
      <c r="W351">
        <v>5.1000000000000004E-3</v>
      </c>
      <c r="X351">
        <v>3.98E-3</v>
      </c>
      <c r="Y351">
        <v>4.0600000000000002E-3</v>
      </c>
      <c r="Z351">
        <v>4.1399999999999996E-3</v>
      </c>
      <c r="AA351">
        <v>0</v>
      </c>
    </row>
    <row r="352" spans="1:27" x14ac:dyDescent="0.3">
      <c r="A352">
        <v>352.11005999999998</v>
      </c>
      <c r="B352">
        <v>23.38212</v>
      </c>
      <c r="C352">
        <v>25.880839999999999</v>
      </c>
      <c r="D352">
        <v>25.97831</v>
      </c>
      <c r="E352">
        <v>22.97409</v>
      </c>
      <c r="F352">
        <v>9.9260000000000001E-2</v>
      </c>
      <c r="G352">
        <v>0</v>
      </c>
      <c r="H352">
        <v>3.14E-3</v>
      </c>
      <c r="I352">
        <v>0.23946000000000001</v>
      </c>
      <c r="J352">
        <v>-3.6119999999999999E-2</v>
      </c>
      <c r="K352">
        <v>0.83191000000000004</v>
      </c>
      <c r="L352">
        <v>-4.095E-2</v>
      </c>
      <c r="M352">
        <v>-6.1650000000000003E-2</v>
      </c>
      <c r="N352">
        <v>4.0469999999999999E-2</v>
      </c>
      <c r="O352">
        <v>70.675370000000001</v>
      </c>
      <c r="P352">
        <v>0.92759999999999998</v>
      </c>
      <c r="Q352">
        <v>-235.19658000000001</v>
      </c>
      <c r="R352">
        <v>689.43339000000003</v>
      </c>
      <c r="S352" t="s">
        <v>27</v>
      </c>
      <c r="T352" t="e">
        <f>-Inf</f>
        <v>#NAME?</v>
      </c>
      <c r="U352">
        <v>5.9300000000000004E-3</v>
      </c>
      <c r="V352">
        <v>3.9100000000000003E-3</v>
      </c>
      <c r="W352">
        <v>5.11E-3</v>
      </c>
      <c r="X352">
        <v>3.9500000000000004E-3</v>
      </c>
      <c r="Y352">
        <v>4.0600000000000002E-3</v>
      </c>
      <c r="Z352">
        <v>4.1599999999999996E-3</v>
      </c>
      <c r="AA352">
        <v>0</v>
      </c>
    </row>
    <row r="353" spans="1:27" x14ac:dyDescent="0.3">
      <c r="A353">
        <v>353.11180000000002</v>
      </c>
      <c r="B353">
        <v>23.381270000000001</v>
      </c>
      <c r="C353">
        <v>25.881460000000001</v>
      </c>
      <c r="D353">
        <v>25.979220000000002</v>
      </c>
      <c r="E353">
        <v>22.97364</v>
      </c>
      <c r="F353">
        <v>9.7869999999999999E-2</v>
      </c>
      <c r="G353">
        <v>0</v>
      </c>
      <c r="H353">
        <v>3.2799999999999999E-3</v>
      </c>
      <c r="I353">
        <v>0.24007000000000001</v>
      </c>
      <c r="J353">
        <v>-6.1700000000000001E-3</v>
      </c>
      <c r="K353">
        <v>0.84084999999999999</v>
      </c>
      <c r="L353">
        <v>-4.8340000000000001E-2</v>
      </c>
      <c r="M353">
        <v>-1.052E-2</v>
      </c>
      <c r="N353">
        <v>4.002E-2</v>
      </c>
      <c r="O353">
        <v>70.85521</v>
      </c>
      <c r="P353">
        <v>0.96914</v>
      </c>
      <c r="Q353">
        <v>-40.16178</v>
      </c>
      <c r="R353">
        <v>679.77166999999997</v>
      </c>
      <c r="S353" t="e">
        <f>-Inf</f>
        <v>#NAME?</v>
      </c>
      <c r="T353" t="e">
        <f>-Inf</f>
        <v>#NAME?</v>
      </c>
      <c r="U353">
        <v>5.9500000000000004E-3</v>
      </c>
      <c r="V353">
        <v>3.8899999999999998E-3</v>
      </c>
      <c r="W353">
        <v>5.11E-3</v>
      </c>
      <c r="X353">
        <v>3.9899999999999996E-3</v>
      </c>
      <c r="Y353">
        <v>4.0600000000000002E-3</v>
      </c>
      <c r="Z353">
        <v>4.1599999999999996E-3</v>
      </c>
      <c r="AA353">
        <v>0</v>
      </c>
    </row>
    <row r="354" spans="1:27" x14ac:dyDescent="0.3">
      <c r="A354">
        <v>354.11221999999998</v>
      </c>
      <c r="B354">
        <v>23.381820000000001</v>
      </c>
      <c r="C354">
        <v>25.88214</v>
      </c>
      <c r="D354">
        <v>25.978719999999999</v>
      </c>
      <c r="E354">
        <v>22.973700000000001</v>
      </c>
      <c r="F354">
        <v>0.1036</v>
      </c>
      <c r="G354">
        <v>0</v>
      </c>
      <c r="H354">
        <v>2.9499999999999999E-3</v>
      </c>
      <c r="I354">
        <v>0.24018999999999999</v>
      </c>
      <c r="J354">
        <v>-1.9120000000000002E-2</v>
      </c>
      <c r="K354">
        <v>0.83491000000000004</v>
      </c>
      <c r="L354">
        <v>-4.2389999999999997E-2</v>
      </c>
      <c r="M354">
        <v>-3.2640000000000002E-2</v>
      </c>
      <c r="N354">
        <v>4.1860000000000001E-2</v>
      </c>
      <c r="O354">
        <v>70.888170000000002</v>
      </c>
      <c r="P354">
        <v>0.87131000000000003</v>
      </c>
      <c r="Q354">
        <v>-124.48642</v>
      </c>
      <c r="R354">
        <v>719.53440999999998</v>
      </c>
      <c r="S354" t="e">
        <f>-Inf</f>
        <v>#NAME?</v>
      </c>
      <c r="T354" t="e">
        <f>-Inf</f>
        <v>#NAME?</v>
      </c>
      <c r="U354">
        <v>5.94E-3</v>
      </c>
      <c r="V354">
        <v>3.9100000000000003E-3</v>
      </c>
      <c r="W354">
        <v>5.11E-3</v>
      </c>
      <c r="X354">
        <v>3.9699999999999996E-3</v>
      </c>
      <c r="Y354">
        <v>4.0600000000000002E-3</v>
      </c>
      <c r="Z354">
        <v>4.1700000000000001E-3</v>
      </c>
      <c r="AA354">
        <v>0</v>
      </c>
    </row>
    <row r="355" spans="1:27" x14ac:dyDescent="0.3">
      <c r="A355">
        <v>355.11264</v>
      </c>
      <c r="B355">
        <v>23.381820000000001</v>
      </c>
      <c r="C355">
        <v>25.88205</v>
      </c>
      <c r="D355">
        <v>25.979649999999999</v>
      </c>
      <c r="E355">
        <v>22.973980000000001</v>
      </c>
      <c r="F355">
        <v>0.10072</v>
      </c>
      <c r="G355">
        <v>0</v>
      </c>
      <c r="H355">
        <v>3.82E-3</v>
      </c>
      <c r="I355">
        <v>0.23818</v>
      </c>
      <c r="J355">
        <v>-1.4319999999999999E-2</v>
      </c>
      <c r="K355">
        <v>0.83909999999999996</v>
      </c>
      <c r="L355">
        <v>-4.1180000000000001E-2</v>
      </c>
      <c r="M355">
        <v>-2.443E-2</v>
      </c>
      <c r="N355">
        <v>4.1119999999999997E-2</v>
      </c>
      <c r="O355">
        <v>70.297479999999993</v>
      </c>
      <c r="P355">
        <v>1.1284400000000001</v>
      </c>
      <c r="Q355">
        <v>-93.231179999999995</v>
      </c>
      <c r="R355">
        <v>699.56997999999999</v>
      </c>
      <c r="S355" t="e">
        <f>-Inf</f>
        <v>#NAME?</v>
      </c>
      <c r="T355" t="e">
        <f>-Inf</f>
        <v>#NAME?</v>
      </c>
      <c r="U355">
        <v>5.9500000000000004E-3</v>
      </c>
      <c r="V355">
        <v>3.9100000000000003E-3</v>
      </c>
      <c r="W355">
        <v>5.11E-3</v>
      </c>
      <c r="X355">
        <v>3.98E-3</v>
      </c>
      <c r="Y355">
        <v>4.0699999999999998E-3</v>
      </c>
      <c r="Z355">
        <v>4.1599999999999996E-3</v>
      </c>
      <c r="AA355">
        <v>0</v>
      </c>
    </row>
    <row r="356" spans="1:27" x14ac:dyDescent="0.3">
      <c r="A356">
        <v>356.11304000000001</v>
      </c>
      <c r="B356">
        <v>23.381879999999999</v>
      </c>
      <c r="C356">
        <v>25.881309999999999</v>
      </c>
      <c r="D356">
        <v>25.979890000000001</v>
      </c>
      <c r="E356">
        <v>22.974219999999999</v>
      </c>
      <c r="F356">
        <v>9.9479999999999999E-2</v>
      </c>
      <c r="G356">
        <v>0</v>
      </c>
      <c r="H356">
        <v>3.3899999999999998E-3</v>
      </c>
      <c r="I356">
        <v>0.24056</v>
      </c>
      <c r="J356">
        <v>-6.7200000000000003E-3</v>
      </c>
      <c r="K356">
        <v>0.83142000000000005</v>
      </c>
      <c r="L356">
        <v>-4.1239999999999999E-2</v>
      </c>
      <c r="M356">
        <v>-1.146E-2</v>
      </c>
      <c r="N356">
        <v>4.1020000000000001E-2</v>
      </c>
      <c r="O356">
        <v>70.998819999999995</v>
      </c>
      <c r="P356">
        <v>1.00125</v>
      </c>
      <c r="Q356">
        <v>-43.777299999999997</v>
      </c>
      <c r="R356">
        <v>690.94952000000001</v>
      </c>
      <c r="S356" t="e">
        <f>-Inf</f>
        <v>#NAME?</v>
      </c>
      <c r="T356" t="e">
        <f>-Inf</f>
        <v>#NAME?</v>
      </c>
      <c r="U356">
        <v>5.9300000000000004E-3</v>
      </c>
      <c r="V356">
        <v>3.9100000000000003E-3</v>
      </c>
      <c r="W356">
        <v>5.1200000000000004E-3</v>
      </c>
      <c r="X356">
        <v>3.9899999999999996E-3</v>
      </c>
      <c r="Y356">
        <v>4.0600000000000002E-3</v>
      </c>
      <c r="Z356">
        <v>4.1599999999999996E-3</v>
      </c>
      <c r="AA356">
        <v>0</v>
      </c>
    </row>
    <row r="357" spans="1:27" x14ac:dyDescent="0.3">
      <c r="A357">
        <v>357.11353000000003</v>
      </c>
      <c r="B357">
        <v>23.382280000000002</v>
      </c>
      <c r="C357">
        <v>25.881129999999999</v>
      </c>
      <c r="D357">
        <v>25.980049999999999</v>
      </c>
      <c r="E357">
        <v>22.97438</v>
      </c>
      <c r="F357">
        <v>9.6390000000000003E-2</v>
      </c>
      <c r="G357">
        <v>0</v>
      </c>
      <c r="H357">
        <v>3.1800000000000001E-3</v>
      </c>
      <c r="I357">
        <v>0.23716999999999999</v>
      </c>
      <c r="J357">
        <v>-1.6990000000000002E-2</v>
      </c>
      <c r="K357">
        <v>0.83043999999999996</v>
      </c>
      <c r="L357">
        <v>-4.0340000000000001E-2</v>
      </c>
      <c r="M357">
        <v>-2.9000000000000001E-2</v>
      </c>
      <c r="N357">
        <v>3.9890000000000002E-2</v>
      </c>
      <c r="O357">
        <v>69.999030000000005</v>
      </c>
      <c r="P357">
        <v>0.93852999999999998</v>
      </c>
      <c r="Q357">
        <v>-110.65783</v>
      </c>
      <c r="R357">
        <v>669.48366999999996</v>
      </c>
      <c r="S357" t="e">
        <f>-Inf</f>
        <v>#NAME?</v>
      </c>
      <c r="T357" t="e">
        <f>-Inf</f>
        <v>#NAME?</v>
      </c>
      <c r="U357">
        <v>5.9300000000000004E-3</v>
      </c>
      <c r="V357">
        <v>3.9100000000000003E-3</v>
      </c>
      <c r="W357">
        <v>5.1000000000000004E-3</v>
      </c>
      <c r="X357">
        <v>3.98E-3</v>
      </c>
      <c r="Y357">
        <v>4.0600000000000002E-3</v>
      </c>
      <c r="Z357">
        <v>4.15E-3</v>
      </c>
      <c r="AA357">
        <v>0</v>
      </c>
    </row>
    <row r="358" spans="1:27" x14ac:dyDescent="0.3">
      <c r="A358">
        <v>358.11439999999999</v>
      </c>
      <c r="B358">
        <v>23.382770000000001</v>
      </c>
      <c r="C358">
        <v>25.88186</v>
      </c>
      <c r="D358">
        <v>25.981400000000001</v>
      </c>
      <c r="E358">
        <v>22.974070000000001</v>
      </c>
      <c r="F358">
        <v>9.5939999999999998E-2</v>
      </c>
      <c r="G358">
        <v>0</v>
      </c>
      <c r="H358">
        <v>2.2000000000000001E-3</v>
      </c>
      <c r="I358">
        <v>0.23863999999999999</v>
      </c>
      <c r="J358">
        <v>7.7999999999999999E-4</v>
      </c>
      <c r="K358">
        <v>0.83135000000000003</v>
      </c>
      <c r="L358">
        <v>-4.7539999999999999E-2</v>
      </c>
      <c r="M358">
        <v>1.33E-3</v>
      </c>
      <c r="N358">
        <v>3.9949999999999999E-2</v>
      </c>
      <c r="O358">
        <v>70.430760000000006</v>
      </c>
      <c r="P358">
        <v>0.65025999999999995</v>
      </c>
      <c r="Q358">
        <v>5.0467700000000004</v>
      </c>
      <c r="R358">
        <v>666.36842999999999</v>
      </c>
      <c r="S358" t="e">
        <f>-Inf</f>
        <v>#NAME?</v>
      </c>
      <c r="T358" t="e">
        <f>-Inf</f>
        <v>#NAME?</v>
      </c>
      <c r="U358">
        <v>5.9300000000000004E-3</v>
      </c>
      <c r="V358">
        <v>3.8999999999999998E-3</v>
      </c>
      <c r="W358">
        <v>5.11E-3</v>
      </c>
      <c r="X358">
        <v>4.0000000000000001E-3</v>
      </c>
      <c r="Y358">
        <v>4.0499999999999998E-3</v>
      </c>
      <c r="Z358">
        <v>4.15E-3</v>
      </c>
      <c r="AA358">
        <v>0</v>
      </c>
    </row>
    <row r="359" spans="1:27" x14ac:dyDescent="0.3">
      <c r="A359">
        <v>359.11451</v>
      </c>
      <c r="B359">
        <v>23.382960000000001</v>
      </c>
      <c r="C359">
        <v>25.88205</v>
      </c>
      <c r="D359">
        <v>25.98028</v>
      </c>
      <c r="E359">
        <v>22.974350000000001</v>
      </c>
      <c r="F359">
        <v>0.10478999999999999</v>
      </c>
      <c r="G359">
        <v>0</v>
      </c>
      <c r="H359">
        <v>2.97E-3</v>
      </c>
      <c r="I359">
        <v>0.24131</v>
      </c>
      <c r="J359">
        <v>-2.962E-2</v>
      </c>
      <c r="K359">
        <v>0.84050000000000002</v>
      </c>
      <c r="L359">
        <v>-4.4729999999999999E-2</v>
      </c>
      <c r="M359">
        <v>-5.0630000000000001E-2</v>
      </c>
      <c r="N359">
        <v>4.3060000000000001E-2</v>
      </c>
      <c r="O359">
        <v>71.220590000000001</v>
      </c>
      <c r="P359">
        <v>0.87544</v>
      </c>
      <c r="Q359">
        <v>-192.86993000000001</v>
      </c>
      <c r="R359">
        <v>727.87347999999997</v>
      </c>
      <c r="S359" t="s">
        <v>27</v>
      </c>
      <c r="T359" t="e">
        <f>-Inf</f>
        <v>#NAME?</v>
      </c>
      <c r="U359">
        <v>5.9500000000000004E-3</v>
      </c>
      <c r="V359">
        <v>3.8999999999999998E-3</v>
      </c>
      <c r="W359">
        <v>5.1200000000000004E-3</v>
      </c>
      <c r="X359">
        <v>3.96E-3</v>
      </c>
      <c r="Y359">
        <v>4.0600000000000002E-3</v>
      </c>
      <c r="Z359">
        <v>4.1799999999999997E-3</v>
      </c>
      <c r="AA359">
        <v>0</v>
      </c>
    </row>
    <row r="360" spans="1:27" x14ac:dyDescent="0.3">
      <c r="A360">
        <v>360.11408</v>
      </c>
      <c r="B360">
        <v>23.38308</v>
      </c>
      <c r="C360">
        <v>25.882300000000001</v>
      </c>
      <c r="D360">
        <v>25.97907</v>
      </c>
      <c r="E360">
        <v>22.973849999999999</v>
      </c>
      <c r="F360">
        <v>9.4299999999999995E-2</v>
      </c>
      <c r="G360">
        <v>0</v>
      </c>
      <c r="H360">
        <v>2.8300000000000001E-3</v>
      </c>
      <c r="I360">
        <v>0.24068000000000001</v>
      </c>
      <c r="J360">
        <v>-3.96E-3</v>
      </c>
      <c r="K360">
        <v>0.82103999999999999</v>
      </c>
      <c r="L360">
        <v>-4.4979999999999999E-2</v>
      </c>
      <c r="M360">
        <v>-6.7799999999999996E-3</v>
      </c>
      <c r="N360">
        <v>3.8170000000000003E-2</v>
      </c>
      <c r="O360">
        <v>71.032920000000004</v>
      </c>
      <c r="P360">
        <v>0.83543999999999996</v>
      </c>
      <c r="Q360">
        <v>-25.798850000000002</v>
      </c>
      <c r="R360">
        <v>654.94780000000003</v>
      </c>
      <c r="S360" t="e">
        <f>-Inf</f>
        <v>#NAME?</v>
      </c>
      <c r="T360" t="e">
        <f>-Inf</f>
        <v>#NAME?</v>
      </c>
      <c r="U360">
        <v>5.9100000000000003E-3</v>
      </c>
      <c r="V360">
        <v>3.8999999999999998E-3</v>
      </c>
      <c r="W360">
        <v>5.1200000000000004E-3</v>
      </c>
      <c r="X360">
        <v>3.9899999999999996E-3</v>
      </c>
      <c r="Y360">
        <v>4.0600000000000002E-3</v>
      </c>
      <c r="Z360">
        <v>4.1399999999999996E-3</v>
      </c>
      <c r="AA360">
        <v>0</v>
      </c>
    </row>
    <row r="361" spans="1:27" x14ac:dyDescent="0.3">
      <c r="A361">
        <v>361.11567000000002</v>
      </c>
      <c r="B361">
        <v>23.382650000000002</v>
      </c>
      <c r="C361">
        <v>25.882760000000001</v>
      </c>
      <c r="D361">
        <v>25.979800000000001</v>
      </c>
      <c r="E361">
        <v>22.974129999999999</v>
      </c>
      <c r="F361">
        <v>0.10366</v>
      </c>
      <c r="G361">
        <v>0</v>
      </c>
      <c r="H361">
        <v>1.89E-3</v>
      </c>
      <c r="I361">
        <v>0.23832999999999999</v>
      </c>
      <c r="J361">
        <v>-2.913E-2</v>
      </c>
      <c r="K361">
        <v>0.83836999999999995</v>
      </c>
      <c r="L361">
        <v>-4.5539999999999997E-2</v>
      </c>
      <c r="M361">
        <v>-4.9770000000000002E-2</v>
      </c>
      <c r="N361">
        <v>4.2079999999999999E-2</v>
      </c>
      <c r="O361">
        <v>70.339519999999993</v>
      </c>
      <c r="P361">
        <v>0.55710999999999999</v>
      </c>
      <c r="Q361">
        <v>-189.66096999999999</v>
      </c>
      <c r="R361">
        <v>719.99010999999996</v>
      </c>
      <c r="S361" t="s">
        <v>27</v>
      </c>
      <c r="T361" t="e">
        <f>-Inf</f>
        <v>#NAME?</v>
      </c>
      <c r="U361">
        <v>5.9500000000000004E-3</v>
      </c>
      <c r="V361">
        <v>3.8999999999999998E-3</v>
      </c>
      <c r="W361">
        <v>5.11E-3</v>
      </c>
      <c r="X361">
        <v>3.96E-3</v>
      </c>
      <c r="Y361">
        <v>4.0400000000000002E-3</v>
      </c>
      <c r="Z361">
        <v>4.1700000000000001E-3</v>
      </c>
      <c r="AA361">
        <v>0</v>
      </c>
    </row>
    <row r="362" spans="1:27" x14ac:dyDescent="0.3">
      <c r="A362">
        <v>362.11781999999999</v>
      </c>
      <c r="B362">
        <v>23.382899999999999</v>
      </c>
      <c r="C362">
        <v>25.883379999999999</v>
      </c>
      <c r="D362">
        <v>25.980229999999999</v>
      </c>
      <c r="E362">
        <v>22.974250000000001</v>
      </c>
      <c r="F362">
        <v>9.9699999999999997E-2</v>
      </c>
      <c r="G362">
        <v>0</v>
      </c>
      <c r="H362">
        <v>2.9099999999999998E-3</v>
      </c>
      <c r="I362">
        <v>0.24001</v>
      </c>
      <c r="J362">
        <v>-1.8E-3</v>
      </c>
      <c r="K362">
        <v>0.83186000000000004</v>
      </c>
      <c r="L362">
        <v>-3.8710000000000001E-2</v>
      </c>
      <c r="M362">
        <v>-3.0799999999999998E-3</v>
      </c>
      <c r="N362">
        <v>4.0399999999999998E-2</v>
      </c>
      <c r="O362">
        <v>70.836340000000007</v>
      </c>
      <c r="P362">
        <v>0.85985</v>
      </c>
      <c r="Q362">
        <v>-11.725289999999999</v>
      </c>
      <c r="R362">
        <v>692.48405000000002</v>
      </c>
      <c r="S362" t="e">
        <f>-Inf</f>
        <v>#NAME?</v>
      </c>
      <c r="T362" t="e">
        <f>-Inf</f>
        <v>#NAME?</v>
      </c>
      <c r="U362">
        <v>5.9300000000000004E-3</v>
      </c>
      <c r="V362">
        <v>3.9199999999999999E-3</v>
      </c>
      <c r="W362">
        <v>5.11E-3</v>
      </c>
      <c r="X362">
        <v>4.0000000000000001E-3</v>
      </c>
      <c r="Y362">
        <v>4.0600000000000002E-3</v>
      </c>
      <c r="Z362">
        <v>4.1599999999999996E-3</v>
      </c>
      <c r="AA362">
        <v>0</v>
      </c>
    </row>
    <row r="363" spans="1:27" x14ac:dyDescent="0.3">
      <c r="A363">
        <v>363.12016999999997</v>
      </c>
      <c r="B363">
        <v>23.38289</v>
      </c>
      <c r="C363">
        <v>25.88308</v>
      </c>
      <c r="D363">
        <v>25.980599999999999</v>
      </c>
      <c r="E363">
        <v>22.974440000000001</v>
      </c>
      <c r="F363">
        <v>9.3549999999999994E-2</v>
      </c>
      <c r="G363">
        <v>0</v>
      </c>
      <c r="H363">
        <v>2.64E-3</v>
      </c>
      <c r="I363">
        <v>0.24187</v>
      </c>
      <c r="J363">
        <v>-7.5799999999999999E-3</v>
      </c>
      <c r="K363">
        <v>0.83852000000000004</v>
      </c>
      <c r="L363">
        <v>-3.9640000000000002E-2</v>
      </c>
      <c r="M363">
        <v>-1.295E-2</v>
      </c>
      <c r="N363">
        <v>3.8159999999999999E-2</v>
      </c>
      <c r="O363">
        <v>71.385249999999999</v>
      </c>
      <c r="P363">
        <v>0.77858000000000005</v>
      </c>
      <c r="Q363">
        <v>-49.365650000000002</v>
      </c>
      <c r="R363">
        <v>649.79894000000002</v>
      </c>
      <c r="S363" t="e">
        <f>-Inf</f>
        <v>#NAME?</v>
      </c>
      <c r="T363" t="e">
        <f>-Inf</f>
        <v>#NAME?</v>
      </c>
      <c r="U363">
        <v>5.9500000000000004E-3</v>
      </c>
      <c r="V363">
        <v>3.9100000000000003E-3</v>
      </c>
      <c r="W363">
        <v>5.1200000000000004E-3</v>
      </c>
      <c r="X363">
        <v>3.9899999999999996E-3</v>
      </c>
      <c r="Y363">
        <v>4.0499999999999998E-3</v>
      </c>
      <c r="Z363">
        <v>4.1399999999999996E-3</v>
      </c>
      <c r="AA363">
        <v>0</v>
      </c>
    </row>
    <row r="364" spans="1:27" x14ac:dyDescent="0.3">
      <c r="A364">
        <v>364.12101999999999</v>
      </c>
      <c r="B364">
        <v>23.38326</v>
      </c>
      <c r="C364">
        <v>25.88391</v>
      </c>
      <c r="D364">
        <v>25.982019999999999</v>
      </c>
      <c r="E364">
        <v>22.97531</v>
      </c>
      <c r="F364">
        <v>9.8400000000000001E-2</v>
      </c>
      <c r="G364">
        <v>0</v>
      </c>
      <c r="H364">
        <v>3.0999999999999999E-3</v>
      </c>
      <c r="I364">
        <v>0.23755000000000001</v>
      </c>
      <c r="J364">
        <v>-1.84E-2</v>
      </c>
      <c r="K364">
        <v>0.82433000000000001</v>
      </c>
      <c r="L364">
        <v>-4.0890000000000003E-2</v>
      </c>
      <c r="M364">
        <v>-3.1399999999999997E-2</v>
      </c>
      <c r="N364">
        <v>4.0379999999999999E-2</v>
      </c>
      <c r="O364">
        <v>70.109189999999998</v>
      </c>
      <c r="P364">
        <v>0.91544999999999999</v>
      </c>
      <c r="Q364">
        <v>-119.82486</v>
      </c>
      <c r="R364">
        <v>683.50256999999999</v>
      </c>
      <c r="S364" t="e">
        <f>-Inf</f>
        <v>#NAME?</v>
      </c>
      <c r="T364" t="e">
        <f>-Inf</f>
        <v>#NAME?</v>
      </c>
      <c r="U364">
        <v>5.9199999999999999E-3</v>
      </c>
      <c r="V364">
        <v>3.9100000000000003E-3</v>
      </c>
      <c r="W364">
        <v>5.1000000000000004E-3</v>
      </c>
      <c r="X364">
        <v>3.98E-3</v>
      </c>
      <c r="Y364">
        <v>4.0600000000000002E-3</v>
      </c>
      <c r="Z364">
        <v>4.1599999999999996E-3</v>
      </c>
      <c r="AA364">
        <v>0</v>
      </c>
    </row>
    <row r="365" spans="1:27" x14ac:dyDescent="0.3">
      <c r="A365">
        <v>365.12126999999998</v>
      </c>
      <c r="B365">
        <v>23.383040000000001</v>
      </c>
      <c r="C365">
        <v>25.88457</v>
      </c>
      <c r="D365">
        <v>25.981529999999999</v>
      </c>
      <c r="E365">
        <v>22.975349999999999</v>
      </c>
      <c r="F365">
        <v>0.10231999999999999</v>
      </c>
      <c r="G365">
        <v>0</v>
      </c>
      <c r="H365">
        <v>2.1700000000000001E-3</v>
      </c>
      <c r="I365">
        <v>0.23855000000000001</v>
      </c>
      <c r="J365">
        <v>5.0800000000000003E-3</v>
      </c>
      <c r="K365">
        <v>0.83484000000000003</v>
      </c>
      <c r="L365">
        <v>-4.6420000000000003E-2</v>
      </c>
      <c r="M365">
        <v>8.6599999999999993E-3</v>
      </c>
      <c r="N365">
        <v>4.1500000000000002E-2</v>
      </c>
      <c r="O365">
        <v>70.405959999999993</v>
      </c>
      <c r="P365">
        <v>0.64053000000000004</v>
      </c>
      <c r="Q365">
        <v>33.04795</v>
      </c>
      <c r="R365">
        <v>710.68668000000002</v>
      </c>
      <c r="S365" t="e">
        <f>-Inf</f>
        <v>#NAME?</v>
      </c>
      <c r="T365" t="e">
        <f>-Inf</f>
        <v>#NAME?</v>
      </c>
      <c r="U365">
        <v>5.94E-3</v>
      </c>
      <c r="V365">
        <v>3.8999999999999998E-3</v>
      </c>
      <c r="W365">
        <v>5.11E-3</v>
      </c>
      <c r="X365">
        <v>4.0099999999999997E-3</v>
      </c>
      <c r="Y365">
        <v>4.0499999999999998E-3</v>
      </c>
      <c r="Z365">
        <v>4.1700000000000001E-3</v>
      </c>
      <c r="AA365">
        <v>0</v>
      </c>
    </row>
    <row r="366" spans="1:27" x14ac:dyDescent="0.3">
      <c r="A366">
        <v>366.12128999999999</v>
      </c>
      <c r="B366">
        <v>23.383749999999999</v>
      </c>
      <c r="C366">
        <v>25.884810000000002</v>
      </c>
      <c r="D366">
        <v>25.981760000000001</v>
      </c>
      <c r="E366">
        <v>22.97512</v>
      </c>
      <c r="F366">
        <v>0.10004</v>
      </c>
      <c r="G366">
        <v>0</v>
      </c>
      <c r="H366">
        <v>1.65E-3</v>
      </c>
      <c r="I366">
        <v>0.23896999999999999</v>
      </c>
      <c r="J366">
        <v>-3.252E-2</v>
      </c>
      <c r="K366">
        <v>0.83462000000000003</v>
      </c>
      <c r="L366">
        <v>-4.351E-2</v>
      </c>
      <c r="M366">
        <v>-5.5590000000000001E-2</v>
      </c>
      <c r="N366">
        <v>4.0570000000000002E-2</v>
      </c>
      <c r="O366">
        <v>70.530100000000004</v>
      </c>
      <c r="P366">
        <v>0.48725000000000002</v>
      </c>
      <c r="Q366">
        <v>-211.77202</v>
      </c>
      <c r="R366">
        <v>694.89003000000002</v>
      </c>
      <c r="S366" t="s">
        <v>27</v>
      </c>
      <c r="T366" t="e">
        <f>-Inf</f>
        <v>#NAME?</v>
      </c>
      <c r="U366">
        <v>5.94E-3</v>
      </c>
      <c r="V366">
        <v>3.9100000000000003E-3</v>
      </c>
      <c r="W366">
        <v>5.11E-3</v>
      </c>
      <c r="X366">
        <v>3.96E-3</v>
      </c>
      <c r="Y366">
        <v>4.0400000000000002E-3</v>
      </c>
      <c r="Z366">
        <v>4.1599999999999996E-3</v>
      </c>
      <c r="AA366">
        <v>0</v>
      </c>
    </row>
    <row r="367" spans="1:27" x14ac:dyDescent="0.3">
      <c r="A367">
        <v>367.12288000000001</v>
      </c>
      <c r="B367">
        <v>23.383569999999999</v>
      </c>
      <c r="C367">
        <v>25.885000000000002</v>
      </c>
      <c r="D367">
        <v>25.981960000000001</v>
      </c>
      <c r="E367">
        <v>22.975010000000001</v>
      </c>
      <c r="F367">
        <v>0.10495</v>
      </c>
      <c r="G367">
        <v>0</v>
      </c>
      <c r="H367">
        <v>1.82E-3</v>
      </c>
      <c r="I367">
        <v>0.24041000000000001</v>
      </c>
      <c r="J367">
        <v>-8.1899999999999994E-3</v>
      </c>
      <c r="K367">
        <v>0.84640000000000004</v>
      </c>
      <c r="L367">
        <v>-3.3799999999999997E-2</v>
      </c>
      <c r="M367">
        <v>-1.4E-2</v>
      </c>
      <c r="N367">
        <v>4.2569999999999997E-2</v>
      </c>
      <c r="O367">
        <v>70.952879999999993</v>
      </c>
      <c r="P367">
        <v>0.53591999999999995</v>
      </c>
      <c r="Q367">
        <v>-53.361499999999999</v>
      </c>
      <c r="R367">
        <v>729.02346999999997</v>
      </c>
      <c r="S367" t="e">
        <f>-Inf</f>
        <v>#NAME?</v>
      </c>
      <c r="T367" t="e">
        <f>-Inf</f>
        <v>#NAME?</v>
      </c>
      <c r="U367">
        <v>5.9699999999999996E-3</v>
      </c>
      <c r="V367">
        <v>3.9300000000000003E-3</v>
      </c>
      <c r="W367">
        <v>5.1200000000000004E-3</v>
      </c>
      <c r="X367">
        <v>3.9899999999999996E-3</v>
      </c>
      <c r="Y367">
        <v>4.0400000000000002E-3</v>
      </c>
      <c r="Z367">
        <v>4.1799999999999997E-3</v>
      </c>
      <c r="AA367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CC82-C289-490D-BD1E-1734C520CDE7}">
  <dimension ref="A1:AA376"/>
  <sheetViews>
    <sheetView workbookViewId="0">
      <selection sqref="A1:AA377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1.8122400000000001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2.8124899999999999</v>
      </c>
      <c r="B3">
        <v>23.392009999999999</v>
      </c>
      <c r="C3">
        <v>25.957630000000002</v>
      </c>
      <c r="D3">
        <v>26.032430000000002</v>
      </c>
      <c r="E3">
        <v>22.980820000000001</v>
      </c>
      <c r="F3">
        <v>0.10836</v>
      </c>
      <c r="G3">
        <v>0</v>
      </c>
      <c r="H3">
        <v>3.5000000000000001E-3</v>
      </c>
      <c r="I3">
        <v>0.32162000000000002</v>
      </c>
      <c r="J3">
        <v>2.5400000000000002E-3</v>
      </c>
      <c r="K3">
        <v>1.10667</v>
      </c>
      <c r="L3">
        <v>-3.9379999999999998E-2</v>
      </c>
      <c r="M3">
        <v>4.3699999999999998E-3</v>
      </c>
      <c r="N3">
        <v>3.3910000000000003E-2</v>
      </c>
      <c r="O3">
        <v>94.92389</v>
      </c>
      <c r="P3">
        <v>1.03247</v>
      </c>
      <c r="Q3">
        <v>16.53661</v>
      </c>
      <c r="R3">
        <v>753.75841000000003</v>
      </c>
      <c r="S3" t="e">
        <f>-Inf</f>
        <v>#NAME?</v>
      </c>
      <c r="T3" t="e">
        <f>-Inf</f>
        <v>#NAME?</v>
      </c>
      <c r="U3">
        <v>6.5700000000000003E-3</v>
      </c>
      <c r="V3">
        <v>3.9199999999999999E-3</v>
      </c>
      <c r="W3">
        <v>5.4900000000000001E-3</v>
      </c>
      <c r="X3">
        <v>4.0000000000000001E-3</v>
      </c>
      <c r="Y3">
        <v>4.0699999999999998E-3</v>
      </c>
      <c r="Z3">
        <v>4.1900000000000001E-3</v>
      </c>
      <c r="AA3">
        <v>0</v>
      </c>
    </row>
    <row r="4" spans="1:27" x14ac:dyDescent="0.3">
      <c r="A4">
        <v>3.81311</v>
      </c>
      <c r="B4">
        <v>23.39293</v>
      </c>
      <c r="C4">
        <v>25.95918</v>
      </c>
      <c r="D4">
        <v>26.034279999999999</v>
      </c>
      <c r="E4">
        <v>22.980309999999999</v>
      </c>
      <c r="F4">
        <v>0.11035</v>
      </c>
      <c r="G4">
        <v>0</v>
      </c>
      <c r="H4">
        <v>3.0799999999999998E-3</v>
      </c>
      <c r="I4">
        <v>0.31886999999999999</v>
      </c>
      <c r="J4">
        <v>-7.3499999999999998E-3</v>
      </c>
      <c r="K4">
        <v>1.1074200000000001</v>
      </c>
      <c r="L4">
        <v>-4.0309999999999999E-2</v>
      </c>
      <c r="M4">
        <v>-1.269E-2</v>
      </c>
      <c r="N4">
        <v>3.4669999999999999E-2</v>
      </c>
      <c r="O4">
        <v>94.112359999999995</v>
      </c>
      <c r="P4">
        <v>0.90817000000000003</v>
      </c>
      <c r="Q4">
        <v>-47.880890000000001</v>
      </c>
      <c r="R4">
        <v>767.60501999999997</v>
      </c>
      <c r="S4" t="e">
        <f>-Inf</f>
        <v>#NAME?</v>
      </c>
      <c r="T4" t="e">
        <f>-Inf</f>
        <v>#NAME?</v>
      </c>
      <c r="U4">
        <v>6.5700000000000003E-3</v>
      </c>
      <c r="V4">
        <v>3.9100000000000003E-3</v>
      </c>
      <c r="W4">
        <v>5.4799999999999996E-3</v>
      </c>
      <c r="X4">
        <v>3.9899999999999996E-3</v>
      </c>
      <c r="Y4">
        <v>4.0600000000000002E-3</v>
      </c>
      <c r="Z4">
        <v>4.1999999999999997E-3</v>
      </c>
      <c r="AA4">
        <v>0</v>
      </c>
    </row>
    <row r="5" spans="1:27" x14ac:dyDescent="0.3">
      <c r="A5">
        <v>4.8129600000000003</v>
      </c>
      <c r="B5">
        <v>23.392569999999999</v>
      </c>
      <c r="C5">
        <v>25.961379999999998</v>
      </c>
      <c r="D5">
        <v>26.035720000000001</v>
      </c>
      <c r="E5">
        <v>22.981069999999999</v>
      </c>
      <c r="F5">
        <v>0.10328</v>
      </c>
      <c r="G5">
        <v>0</v>
      </c>
      <c r="H5">
        <v>2.4299999999999999E-3</v>
      </c>
      <c r="I5">
        <v>0.32401000000000002</v>
      </c>
      <c r="J5">
        <v>-1.438E-2</v>
      </c>
      <c r="K5">
        <v>1.1001700000000001</v>
      </c>
      <c r="L5">
        <v>-4.2639999999999997E-2</v>
      </c>
      <c r="M5">
        <v>-2.4750000000000001E-2</v>
      </c>
      <c r="N5">
        <v>3.2120000000000003E-2</v>
      </c>
      <c r="O5">
        <v>95.626580000000004</v>
      </c>
      <c r="P5">
        <v>0.71657999999999999</v>
      </c>
      <c r="Q5">
        <v>-93.649320000000003</v>
      </c>
      <c r="R5">
        <v>718.45011</v>
      </c>
      <c r="S5" t="e">
        <f>-Inf</f>
        <v>#NAME?</v>
      </c>
      <c r="T5" t="e">
        <f>-Inf</f>
        <v>#NAME?</v>
      </c>
      <c r="U5">
        <v>6.5599999999999999E-3</v>
      </c>
      <c r="V5">
        <v>3.9100000000000003E-3</v>
      </c>
      <c r="W5">
        <v>5.4999999999999997E-3</v>
      </c>
      <c r="X5">
        <v>3.98E-3</v>
      </c>
      <c r="Y5">
        <v>4.0499999999999998E-3</v>
      </c>
      <c r="Z5">
        <v>4.1700000000000001E-3</v>
      </c>
      <c r="AA5">
        <v>0</v>
      </c>
    </row>
    <row r="6" spans="1:27" x14ac:dyDescent="0.3">
      <c r="A6">
        <v>5.8133900000000001</v>
      </c>
      <c r="B6">
        <v>23.392189999999999</v>
      </c>
      <c r="C6">
        <v>25.963059999999999</v>
      </c>
      <c r="D6">
        <v>26.037669999999999</v>
      </c>
      <c r="E6">
        <v>22.980499999999999</v>
      </c>
      <c r="F6">
        <v>0.10811</v>
      </c>
      <c r="G6">
        <v>0</v>
      </c>
      <c r="H6">
        <v>3.6600000000000001E-3</v>
      </c>
      <c r="I6">
        <v>0.32131999999999999</v>
      </c>
      <c r="J6">
        <v>-1.491E-2</v>
      </c>
      <c r="K6">
        <v>1.1100000000000001</v>
      </c>
      <c r="L6">
        <v>-4.0439999999999997E-2</v>
      </c>
      <c r="M6">
        <v>-2.5680000000000001E-2</v>
      </c>
      <c r="N6">
        <v>3.3739999999999999E-2</v>
      </c>
      <c r="O6">
        <v>94.834850000000003</v>
      </c>
      <c r="P6">
        <v>1.0807500000000001</v>
      </c>
      <c r="Q6">
        <v>-97.099189999999993</v>
      </c>
      <c r="R6">
        <v>752.08837000000005</v>
      </c>
      <c r="S6" t="e">
        <f>-Inf</f>
        <v>#NAME?</v>
      </c>
      <c r="T6" t="e">
        <f>-Inf</f>
        <v>#NAME?</v>
      </c>
      <c r="U6">
        <v>6.5799999999999999E-3</v>
      </c>
      <c r="V6">
        <v>3.9100000000000003E-3</v>
      </c>
      <c r="W6">
        <v>5.4900000000000001E-3</v>
      </c>
      <c r="X6">
        <v>3.98E-3</v>
      </c>
      <c r="Y6">
        <v>4.0699999999999998E-3</v>
      </c>
      <c r="Z6">
        <v>4.1900000000000001E-3</v>
      </c>
      <c r="AA6">
        <v>0</v>
      </c>
    </row>
    <row r="7" spans="1:27" x14ac:dyDescent="0.3">
      <c r="A7">
        <v>6.8148299999999997</v>
      </c>
      <c r="B7">
        <v>23.393160000000002</v>
      </c>
      <c r="C7">
        <v>25.96499</v>
      </c>
      <c r="D7">
        <v>26.040900000000001</v>
      </c>
      <c r="E7">
        <v>22.98104</v>
      </c>
      <c r="F7">
        <v>9.8830000000000001E-2</v>
      </c>
      <c r="G7">
        <v>0</v>
      </c>
      <c r="H7">
        <v>3.47E-3</v>
      </c>
      <c r="I7">
        <v>0.32306000000000001</v>
      </c>
      <c r="J7">
        <v>-1.3180000000000001E-2</v>
      </c>
      <c r="K7">
        <v>1.1115699999999999</v>
      </c>
      <c r="L7">
        <v>-4.4819999999999999E-2</v>
      </c>
      <c r="M7">
        <v>-2.2720000000000001E-2</v>
      </c>
      <c r="N7">
        <v>3.1379999999999998E-2</v>
      </c>
      <c r="O7">
        <v>95.348200000000006</v>
      </c>
      <c r="P7">
        <v>1.02491</v>
      </c>
      <c r="Q7">
        <v>-85.848100000000002</v>
      </c>
      <c r="R7">
        <v>687.57204000000002</v>
      </c>
      <c r="S7" t="e">
        <f>-Inf</f>
        <v>#NAME?</v>
      </c>
      <c r="T7" t="e">
        <f>-Inf</f>
        <v>#NAME?</v>
      </c>
      <c r="U7">
        <v>6.5799999999999999E-3</v>
      </c>
      <c r="V7">
        <v>3.8999999999999998E-3</v>
      </c>
      <c r="W7">
        <v>5.4999999999999997E-3</v>
      </c>
      <c r="X7">
        <v>3.98E-3</v>
      </c>
      <c r="Y7">
        <v>4.0699999999999998E-3</v>
      </c>
      <c r="Z7">
        <v>4.1599999999999996E-3</v>
      </c>
      <c r="AA7">
        <v>0</v>
      </c>
    </row>
    <row r="8" spans="1:27" x14ac:dyDescent="0.3">
      <c r="A8">
        <v>7.8156699999999999</v>
      </c>
      <c r="B8">
        <v>23.392109999999999</v>
      </c>
      <c r="C8">
        <v>25.96632</v>
      </c>
      <c r="D8">
        <v>26.043520000000001</v>
      </c>
      <c r="E8">
        <v>22.98132</v>
      </c>
      <c r="F8">
        <v>0.10811</v>
      </c>
      <c r="G8">
        <v>0</v>
      </c>
      <c r="H8">
        <v>2.6800000000000001E-3</v>
      </c>
      <c r="I8">
        <v>0.32033</v>
      </c>
      <c r="J8">
        <v>-1.4250000000000001E-2</v>
      </c>
      <c r="K8">
        <v>1.10853</v>
      </c>
      <c r="L8">
        <v>-3.7870000000000001E-2</v>
      </c>
      <c r="M8">
        <v>-2.4490000000000001E-2</v>
      </c>
      <c r="N8">
        <v>3.4909999999999997E-2</v>
      </c>
      <c r="O8">
        <v>94.541240000000002</v>
      </c>
      <c r="P8">
        <v>0.79157999999999995</v>
      </c>
      <c r="Q8">
        <v>-92.819860000000006</v>
      </c>
      <c r="R8">
        <v>752.16155000000003</v>
      </c>
      <c r="S8" t="e">
        <f>-Inf</f>
        <v>#NAME?</v>
      </c>
      <c r="T8" t="e">
        <f>-Inf</f>
        <v>#NAME?</v>
      </c>
      <c r="U8">
        <v>6.5799999999999999E-3</v>
      </c>
      <c r="V8">
        <v>3.9199999999999999E-3</v>
      </c>
      <c r="W8">
        <v>5.4900000000000001E-3</v>
      </c>
      <c r="X8">
        <v>3.98E-3</v>
      </c>
      <c r="Y8">
        <v>4.0499999999999998E-3</v>
      </c>
      <c r="Z8">
        <v>4.1900000000000001E-3</v>
      </c>
      <c r="AA8">
        <v>0</v>
      </c>
    </row>
    <row r="9" spans="1:27" x14ac:dyDescent="0.3">
      <c r="A9">
        <v>8.8175000000000008</v>
      </c>
      <c r="B9">
        <v>23.393429999999999</v>
      </c>
      <c r="C9">
        <v>25.96763</v>
      </c>
      <c r="D9">
        <v>26.045369999999998</v>
      </c>
      <c r="E9">
        <v>22.980619999999998</v>
      </c>
      <c r="F9">
        <v>0.11237</v>
      </c>
      <c r="G9">
        <v>0</v>
      </c>
      <c r="H9">
        <v>3.5300000000000002E-3</v>
      </c>
      <c r="I9">
        <v>0.32161000000000001</v>
      </c>
      <c r="J9">
        <v>-2.767E-2</v>
      </c>
      <c r="K9">
        <v>1.1167499999999999</v>
      </c>
      <c r="L9">
        <v>-4.1090000000000002E-2</v>
      </c>
      <c r="M9">
        <v>-4.7780000000000003E-2</v>
      </c>
      <c r="N9">
        <v>3.6540000000000003E-2</v>
      </c>
      <c r="O9">
        <v>94.918930000000003</v>
      </c>
      <c r="P9">
        <v>1.0429200000000001</v>
      </c>
      <c r="Q9">
        <v>-180.20928000000001</v>
      </c>
      <c r="R9">
        <v>781.86338000000001</v>
      </c>
      <c r="S9" t="s">
        <v>27</v>
      </c>
      <c r="T9" t="e">
        <f>-Inf</f>
        <v>#NAME?</v>
      </c>
      <c r="U9">
        <v>6.6E-3</v>
      </c>
      <c r="V9">
        <v>3.9100000000000003E-3</v>
      </c>
      <c r="W9">
        <v>5.4900000000000001E-3</v>
      </c>
      <c r="X9">
        <v>3.96E-3</v>
      </c>
      <c r="Y9">
        <v>4.0699999999999998E-3</v>
      </c>
      <c r="Z9">
        <v>4.1999999999999997E-3</v>
      </c>
      <c r="AA9">
        <v>0</v>
      </c>
    </row>
    <row r="10" spans="1:27" x14ac:dyDescent="0.3">
      <c r="A10">
        <v>9.8184299999999993</v>
      </c>
      <c r="B10">
        <v>23.392880000000002</v>
      </c>
      <c r="C10">
        <v>25.96904</v>
      </c>
      <c r="D10">
        <v>26.047429999999999</v>
      </c>
      <c r="E10">
        <v>22.981100000000001</v>
      </c>
      <c r="F10">
        <v>0.11952</v>
      </c>
      <c r="G10">
        <v>0</v>
      </c>
      <c r="H10">
        <v>2.6900000000000001E-3</v>
      </c>
      <c r="I10">
        <v>0.32207000000000002</v>
      </c>
      <c r="J10">
        <v>5.0299999999999997E-3</v>
      </c>
      <c r="K10">
        <v>1.10178</v>
      </c>
      <c r="L10">
        <v>-4.648E-2</v>
      </c>
      <c r="M10">
        <v>8.6700000000000006E-3</v>
      </c>
      <c r="N10">
        <v>3.9199999999999999E-2</v>
      </c>
      <c r="O10">
        <v>95.055949999999996</v>
      </c>
      <c r="P10">
        <v>0.79249000000000003</v>
      </c>
      <c r="Q10">
        <v>32.766669999999998</v>
      </c>
      <c r="R10">
        <v>831.64945999999998</v>
      </c>
      <c r="S10" t="e">
        <f>-Inf</f>
        <v>#NAME?</v>
      </c>
      <c r="T10" t="e">
        <f>-Inf</f>
        <v>#NAME?</v>
      </c>
      <c r="U10">
        <v>6.5599999999999999E-3</v>
      </c>
      <c r="V10">
        <v>3.8999999999999998E-3</v>
      </c>
      <c r="W10">
        <v>5.4900000000000001E-3</v>
      </c>
      <c r="X10">
        <v>4.0099999999999997E-3</v>
      </c>
      <c r="Y10">
        <v>4.0499999999999998E-3</v>
      </c>
      <c r="Z10">
        <v>4.2300000000000003E-3</v>
      </c>
      <c r="AA10">
        <v>0</v>
      </c>
    </row>
    <row r="11" spans="1:27" x14ac:dyDescent="0.3">
      <c r="A11">
        <v>10.819990000000001</v>
      </c>
      <c r="B11">
        <v>23.392289999999999</v>
      </c>
      <c r="C11">
        <v>25.969339999999999</v>
      </c>
      <c r="D11">
        <v>26.049479999999999</v>
      </c>
      <c r="E11">
        <v>22.9817</v>
      </c>
      <c r="F11">
        <v>0.12267</v>
      </c>
      <c r="G11">
        <v>0</v>
      </c>
      <c r="H11">
        <v>3.6099999999999999E-3</v>
      </c>
      <c r="I11">
        <v>0.32142999999999999</v>
      </c>
      <c r="J11">
        <v>2.65E-3</v>
      </c>
      <c r="K11">
        <v>1.10633</v>
      </c>
      <c r="L11">
        <v>-4.2000000000000003E-2</v>
      </c>
      <c r="M11">
        <v>4.5500000000000002E-3</v>
      </c>
      <c r="N11">
        <v>4.1119999999999997E-2</v>
      </c>
      <c r="O11">
        <v>94.867080000000001</v>
      </c>
      <c r="P11">
        <v>1.0644</v>
      </c>
      <c r="Q11">
        <v>17.235810000000001</v>
      </c>
      <c r="R11">
        <v>853.54750000000001</v>
      </c>
      <c r="S11" t="e">
        <f>-Inf</f>
        <v>#NAME?</v>
      </c>
      <c r="T11" t="e">
        <f>-Inf</f>
        <v>#NAME?</v>
      </c>
      <c r="U11">
        <v>6.5700000000000003E-3</v>
      </c>
      <c r="V11">
        <v>3.9100000000000003E-3</v>
      </c>
      <c r="W11">
        <v>5.4900000000000001E-3</v>
      </c>
      <c r="X11">
        <v>4.0000000000000001E-3</v>
      </c>
      <c r="Y11">
        <v>4.0699999999999998E-3</v>
      </c>
      <c r="Z11">
        <v>4.2399999999999998E-3</v>
      </c>
      <c r="AA11">
        <v>0</v>
      </c>
    </row>
    <row r="12" spans="1:27" x14ac:dyDescent="0.3">
      <c r="A12">
        <v>11.82151</v>
      </c>
      <c r="B12">
        <v>23.393840000000001</v>
      </c>
      <c r="C12">
        <v>25.971270000000001</v>
      </c>
      <c r="D12">
        <v>26.05275</v>
      </c>
      <c r="E12">
        <v>22.981570000000001</v>
      </c>
      <c r="F12">
        <v>0.12956000000000001</v>
      </c>
      <c r="G12">
        <v>0</v>
      </c>
      <c r="H12">
        <v>2.2100000000000002E-3</v>
      </c>
      <c r="I12">
        <v>0.32050000000000001</v>
      </c>
      <c r="J12">
        <v>-3.193E-2</v>
      </c>
      <c r="K12">
        <v>1.1228199999999999</v>
      </c>
      <c r="L12">
        <v>-3.6260000000000001E-2</v>
      </c>
      <c r="M12">
        <v>-5.5070000000000001E-2</v>
      </c>
      <c r="N12">
        <v>4.4159999999999998E-2</v>
      </c>
      <c r="O12">
        <v>94.592219999999998</v>
      </c>
      <c r="P12">
        <v>0.65364999999999995</v>
      </c>
      <c r="Q12">
        <v>-207.98951</v>
      </c>
      <c r="R12">
        <v>901.54953</v>
      </c>
      <c r="S12" t="s">
        <v>27</v>
      </c>
      <c r="T12" t="e">
        <f>-Inf</f>
        <v>#NAME?</v>
      </c>
      <c r="U12">
        <v>6.6100000000000004E-3</v>
      </c>
      <c r="V12">
        <v>3.9199999999999999E-3</v>
      </c>
      <c r="W12">
        <v>5.4900000000000001E-3</v>
      </c>
      <c r="X12">
        <v>3.96E-3</v>
      </c>
      <c r="Y12">
        <v>4.0499999999999998E-3</v>
      </c>
      <c r="Z12">
        <v>4.2599999999999999E-3</v>
      </c>
      <c r="AA12">
        <v>0</v>
      </c>
    </row>
    <row r="13" spans="1:27" x14ac:dyDescent="0.3">
      <c r="A13">
        <v>12.82301</v>
      </c>
      <c r="B13">
        <v>23.394210000000001</v>
      </c>
      <c r="C13">
        <v>25.97242</v>
      </c>
      <c r="D13">
        <v>26.054220000000001</v>
      </c>
      <c r="E13">
        <v>22.981380000000001</v>
      </c>
      <c r="F13">
        <v>0.12311999999999999</v>
      </c>
      <c r="G13">
        <v>0</v>
      </c>
      <c r="H13">
        <v>3.0599999999999998E-3</v>
      </c>
      <c r="I13">
        <v>0.32262000000000002</v>
      </c>
      <c r="J13">
        <v>-2.2579999999999999E-2</v>
      </c>
      <c r="K13">
        <v>1.0979399999999999</v>
      </c>
      <c r="L13">
        <v>-4.181E-2</v>
      </c>
      <c r="M13">
        <v>-3.8980000000000001E-2</v>
      </c>
      <c r="N13">
        <v>4.2130000000000001E-2</v>
      </c>
      <c r="O13">
        <v>95.21678</v>
      </c>
      <c r="P13">
        <v>0.90385000000000004</v>
      </c>
      <c r="Q13">
        <v>-147.03390999999999</v>
      </c>
      <c r="R13">
        <v>856.80936999999994</v>
      </c>
      <c r="S13" t="e">
        <f>-Inf</f>
        <v>#NAME?</v>
      </c>
      <c r="T13" t="e">
        <f>-Inf</f>
        <v>#NAME?</v>
      </c>
      <c r="U13">
        <v>6.5500000000000003E-3</v>
      </c>
      <c r="V13">
        <v>3.9100000000000003E-3</v>
      </c>
      <c r="W13">
        <v>5.4999999999999997E-3</v>
      </c>
      <c r="X13">
        <v>3.9699999999999996E-3</v>
      </c>
      <c r="Y13">
        <v>4.0600000000000002E-3</v>
      </c>
      <c r="Z13">
        <v>4.2399999999999998E-3</v>
      </c>
      <c r="AA13">
        <v>0</v>
      </c>
    </row>
    <row r="14" spans="1:27" x14ac:dyDescent="0.3">
      <c r="A14">
        <v>13.82746</v>
      </c>
      <c r="B14">
        <v>23.39358</v>
      </c>
      <c r="C14">
        <v>25.972989999999999</v>
      </c>
      <c r="D14">
        <v>26.05621</v>
      </c>
      <c r="E14">
        <v>22.98094</v>
      </c>
      <c r="F14">
        <v>0.1196</v>
      </c>
      <c r="G14">
        <v>0</v>
      </c>
      <c r="H14">
        <v>3.4099999999999998E-3</v>
      </c>
      <c r="I14">
        <v>0.32234000000000002</v>
      </c>
      <c r="J14">
        <v>-2.239E-2</v>
      </c>
      <c r="K14">
        <v>1.1133500000000001</v>
      </c>
      <c r="L14">
        <v>-4.2970000000000001E-2</v>
      </c>
      <c r="M14">
        <v>-3.866E-2</v>
      </c>
      <c r="N14">
        <v>4.1640000000000003E-2</v>
      </c>
      <c r="O14">
        <v>95.135639999999995</v>
      </c>
      <c r="P14">
        <v>1.0063899999999999</v>
      </c>
      <c r="Q14">
        <v>-145.85738000000001</v>
      </c>
      <c r="R14">
        <v>832.32893000000001</v>
      </c>
      <c r="S14" t="e">
        <f>-Inf</f>
        <v>#NAME?</v>
      </c>
      <c r="T14" t="e">
        <f>-Inf</f>
        <v>#NAME?</v>
      </c>
      <c r="U14">
        <v>6.5900000000000004E-3</v>
      </c>
      <c r="V14">
        <v>3.9100000000000003E-3</v>
      </c>
      <c r="W14">
        <v>5.4999999999999997E-3</v>
      </c>
      <c r="X14">
        <v>3.9699999999999996E-3</v>
      </c>
      <c r="Y14">
        <v>4.0600000000000002E-3</v>
      </c>
      <c r="Z14">
        <v>4.2300000000000003E-3</v>
      </c>
      <c r="AA14">
        <v>0</v>
      </c>
    </row>
    <row r="15" spans="1:27" x14ac:dyDescent="0.3">
      <c r="A15">
        <v>14.82907</v>
      </c>
      <c r="B15">
        <v>23.393239999999999</v>
      </c>
      <c r="C15">
        <v>25.973490000000002</v>
      </c>
      <c r="D15">
        <v>26.057980000000001</v>
      </c>
      <c r="E15">
        <v>22.9816</v>
      </c>
      <c r="F15">
        <v>0.11527</v>
      </c>
      <c r="G15">
        <v>0</v>
      </c>
      <c r="H15">
        <v>3.29E-3</v>
      </c>
      <c r="I15">
        <v>0.32308999999999999</v>
      </c>
      <c r="J15">
        <v>1.42E-3</v>
      </c>
      <c r="K15">
        <v>1.1140600000000001</v>
      </c>
      <c r="L15">
        <v>-4.3709999999999999E-2</v>
      </c>
      <c r="M15">
        <v>2.4399999999999999E-3</v>
      </c>
      <c r="N15">
        <v>4.0739999999999998E-2</v>
      </c>
      <c r="O15">
        <v>95.355980000000002</v>
      </c>
      <c r="P15">
        <v>0.97092999999999996</v>
      </c>
      <c r="Q15">
        <v>9.2381499999999992</v>
      </c>
      <c r="R15">
        <v>802.19588999999996</v>
      </c>
      <c r="S15" t="e">
        <f>-Inf</f>
        <v>#NAME?</v>
      </c>
      <c r="T15" t="e">
        <f>-Inf</f>
        <v>#NAME?</v>
      </c>
      <c r="U15">
        <v>6.5900000000000004E-3</v>
      </c>
      <c r="V15">
        <v>3.9100000000000003E-3</v>
      </c>
      <c r="W15">
        <v>5.4999999999999997E-3</v>
      </c>
      <c r="X15">
        <v>4.0000000000000001E-3</v>
      </c>
      <c r="Y15">
        <v>4.0600000000000002E-3</v>
      </c>
      <c r="Z15">
        <v>4.2100000000000002E-3</v>
      </c>
      <c r="AA15">
        <v>0</v>
      </c>
    </row>
    <row r="16" spans="1:27" x14ac:dyDescent="0.3">
      <c r="A16">
        <v>15.830970000000001</v>
      </c>
      <c r="B16">
        <v>23.393999999999998</v>
      </c>
      <c r="C16">
        <v>25.974519999999998</v>
      </c>
      <c r="D16">
        <v>26.061869999999999</v>
      </c>
      <c r="E16">
        <v>22.982220000000002</v>
      </c>
      <c r="F16">
        <v>0.11193</v>
      </c>
      <c r="G16">
        <v>0</v>
      </c>
      <c r="H16">
        <v>3.3800000000000002E-3</v>
      </c>
      <c r="I16">
        <v>0.32263999999999998</v>
      </c>
      <c r="J16">
        <v>-2.5139999999999999E-2</v>
      </c>
      <c r="K16">
        <v>1.10789</v>
      </c>
      <c r="L16">
        <v>-4.2560000000000001E-2</v>
      </c>
      <c r="M16">
        <v>-4.3299999999999998E-2</v>
      </c>
      <c r="N16">
        <v>4.0899999999999999E-2</v>
      </c>
      <c r="O16">
        <v>95.224590000000006</v>
      </c>
      <c r="P16">
        <v>0.99782999999999999</v>
      </c>
      <c r="Q16">
        <v>-163.70760999999999</v>
      </c>
      <c r="R16">
        <v>779.01314000000002</v>
      </c>
      <c r="S16" t="s">
        <v>27</v>
      </c>
      <c r="T16" t="e">
        <f>-Inf</f>
        <v>#NAME?</v>
      </c>
      <c r="U16">
        <v>6.5799999999999999E-3</v>
      </c>
      <c r="V16">
        <v>3.9100000000000003E-3</v>
      </c>
      <c r="W16">
        <v>5.4999999999999997E-3</v>
      </c>
      <c r="X16">
        <v>3.9699999999999996E-3</v>
      </c>
      <c r="Y16">
        <v>4.0600000000000002E-3</v>
      </c>
      <c r="Z16">
        <v>4.1999999999999997E-3</v>
      </c>
      <c r="AA16">
        <v>0</v>
      </c>
    </row>
    <row r="17" spans="1:27" x14ac:dyDescent="0.3">
      <c r="A17">
        <v>16.831009999999999</v>
      </c>
      <c r="B17">
        <v>23.39357</v>
      </c>
      <c r="C17">
        <v>25.976240000000001</v>
      </c>
      <c r="D17">
        <v>26.063269999999999</v>
      </c>
      <c r="E17">
        <v>22.98179</v>
      </c>
      <c r="F17">
        <v>0.11036</v>
      </c>
      <c r="G17">
        <v>0</v>
      </c>
      <c r="H17">
        <v>2.7799999999999999E-3</v>
      </c>
      <c r="I17">
        <v>0.32108999999999999</v>
      </c>
      <c r="J17">
        <v>-3.7139999999999999E-2</v>
      </c>
      <c r="K17">
        <v>1.11083</v>
      </c>
      <c r="L17">
        <v>-4.3049999999999998E-2</v>
      </c>
      <c r="M17">
        <v>-6.3969999999999999E-2</v>
      </c>
      <c r="N17">
        <v>4.018E-2</v>
      </c>
      <c r="O17">
        <v>94.765680000000003</v>
      </c>
      <c r="P17">
        <v>0.82152000000000003</v>
      </c>
      <c r="Q17">
        <v>-241.89093</v>
      </c>
      <c r="R17">
        <v>768.08357999999998</v>
      </c>
      <c r="S17" t="s">
        <v>27</v>
      </c>
      <c r="T17" t="e">
        <f>-Inf</f>
        <v>#NAME?</v>
      </c>
      <c r="U17">
        <v>6.5799999999999999E-3</v>
      </c>
      <c r="V17">
        <v>3.9100000000000003E-3</v>
      </c>
      <c r="W17">
        <v>5.4900000000000001E-3</v>
      </c>
      <c r="X17">
        <v>3.9500000000000004E-3</v>
      </c>
      <c r="Y17">
        <v>4.0600000000000002E-3</v>
      </c>
      <c r="Z17">
        <v>4.1999999999999997E-3</v>
      </c>
      <c r="AA17">
        <v>0</v>
      </c>
    </row>
    <row r="18" spans="1:27" x14ac:dyDescent="0.3">
      <c r="A18">
        <v>17.831479999999999</v>
      </c>
      <c r="B18">
        <v>23.394639999999999</v>
      </c>
      <c r="C18">
        <v>25.977509999999999</v>
      </c>
      <c r="D18">
        <v>26.064869999999999</v>
      </c>
      <c r="E18">
        <v>22.9817</v>
      </c>
      <c r="F18">
        <v>0.11112</v>
      </c>
      <c r="G18">
        <v>0</v>
      </c>
      <c r="H18">
        <v>3.0599999999999998E-3</v>
      </c>
      <c r="I18">
        <v>0.32086999999999999</v>
      </c>
      <c r="J18">
        <v>-1.797E-2</v>
      </c>
      <c r="K18">
        <v>1.1083799999999999</v>
      </c>
      <c r="L18">
        <v>-3.6060000000000002E-2</v>
      </c>
      <c r="M18">
        <v>-3.1040000000000002E-2</v>
      </c>
      <c r="N18">
        <v>4.0599999999999997E-2</v>
      </c>
      <c r="O18">
        <v>94.701210000000003</v>
      </c>
      <c r="P18">
        <v>0.90347999999999995</v>
      </c>
      <c r="Q18">
        <v>-117.05423999999999</v>
      </c>
      <c r="R18">
        <v>773.37987999999996</v>
      </c>
      <c r="S18" t="e">
        <f>-Inf</f>
        <v>#NAME?</v>
      </c>
      <c r="T18" t="e">
        <f>-Inf</f>
        <v>#NAME?</v>
      </c>
      <c r="U18">
        <v>6.5799999999999999E-3</v>
      </c>
      <c r="V18">
        <v>3.9199999999999999E-3</v>
      </c>
      <c r="W18">
        <v>5.4900000000000001E-3</v>
      </c>
      <c r="X18">
        <v>3.98E-3</v>
      </c>
      <c r="Y18">
        <v>4.0600000000000002E-3</v>
      </c>
      <c r="Z18">
        <v>4.1999999999999997E-3</v>
      </c>
      <c r="AA18">
        <v>0</v>
      </c>
    </row>
    <row r="19" spans="1:27" x14ac:dyDescent="0.3">
      <c r="A19">
        <v>18.831880000000002</v>
      </c>
      <c r="B19">
        <v>23.394290000000002</v>
      </c>
      <c r="C19">
        <v>25.979109999999999</v>
      </c>
      <c r="D19">
        <v>26.06711</v>
      </c>
      <c r="E19">
        <v>22.98283</v>
      </c>
      <c r="F19">
        <v>0.10716000000000001</v>
      </c>
      <c r="G19">
        <v>0</v>
      </c>
      <c r="H19">
        <v>2.4399999999999999E-3</v>
      </c>
      <c r="I19">
        <v>0.32190999999999997</v>
      </c>
      <c r="J19">
        <v>-1.498E-2</v>
      </c>
      <c r="K19">
        <v>1.11686</v>
      </c>
      <c r="L19">
        <v>-4.0500000000000001E-2</v>
      </c>
      <c r="M19">
        <v>-2.579E-2</v>
      </c>
      <c r="N19">
        <v>3.9449999999999999E-2</v>
      </c>
      <c r="O19">
        <v>95.009379999999993</v>
      </c>
      <c r="P19">
        <v>0.71935000000000004</v>
      </c>
      <c r="Q19">
        <v>-97.595529999999997</v>
      </c>
      <c r="R19">
        <v>745.87314000000003</v>
      </c>
      <c r="S19" t="e">
        <f>-Inf</f>
        <v>#NAME?</v>
      </c>
      <c r="T19" t="e">
        <f>-Inf</f>
        <v>#NAME?</v>
      </c>
      <c r="U19">
        <v>6.6E-3</v>
      </c>
      <c r="V19">
        <v>3.9100000000000003E-3</v>
      </c>
      <c r="W19">
        <v>5.4900000000000001E-3</v>
      </c>
      <c r="X19">
        <v>3.98E-3</v>
      </c>
      <c r="Y19">
        <v>4.0499999999999998E-3</v>
      </c>
      <c r="Z19">
        <v>4.1900000000000001E-3</v>
      </c>
      <c r="AA19">
        <v>0</v>
      </c>
    </row>
    <row r="20" spans="1:27" x14ac:dyDescent="0.3">
      <c r="A20">
        <v>19.831019999999999</v>
      </c>
      <c r="B20">
        <v>23.394490000000001</v>
      </c>
      <c r="C20">
        <v>25.979019999999998</v>
      </c>
      <c r="D20">
        <v>26.069089999999999</v>
      </c>
      <c r="E20">
        <v>22.9815</v>
      </c>
      <c r="F20">
        <v>0.11285000000000001</v>
      </c>
      <c r="G20">
        <v>0</v>
      </c>
      <c r="H20">
        <v>2.8E-3</v>
      </c>
      <c r="I20">
        <v>0.32150000000000001</v>
      </c>
      <c r="J20">
        <v>-1.082E-2</v>
      </c>
      <c r="K20">
        <v>1.1166400000000001</v>
      </c>
      <c r="L20">
        <v>-3.9489999999999997E-2</v>
      </c>
      <c r="M20">
        <v>-1.8689999999999998E-2</v>
      </c>
      <c r="N20">
        <v>4.2520000000000002E-2</v>
      </c>
      <c r="O20">
        <v>94.886279999999999</v>
      </c>
      <c r="P20">
        <v>0.82601999999999998</v>
      </c>
      <c r="Q20">
        <v>-70.46405</v>
      </c>
      <c r="R20">
        <v>785.49620000000004</v>
      </c>
      <c r="S20" t="e">
        <f>-Inf</f>
        <v>#NAME?</v>
      </c>
      <c r="T20" t="e">
        <f>-Inf</f>
        <v>#NAME?</v>
      </c>
      <c r="U20">
        <v>6.6E-3</v>
      </c>
      <c r="V20">
        <v>3.9199999999999999E-3</v>
      </c>
      <c r="W20">
        <v>5.4900000000000001E-3</v>
      </c>
      <c r="X20">
        <v>3.9899999999999996E-3</v>
      </c>
      <c r="Y20">
        <v>4.0600000000000002E-3</v>
      </c>
      <c r="Z20">
        <v>4.1999999999999997E-3</v>
      </c>
      <c r="AA20">
        <v>0</v>
      </c>
    </row>
    <row r="21" spans="1:27" x14ac:dyDescent="0.3">
      <c r="A21">
        <v>20.832599999999999</v>
      </c>
      <c r="B21">
        <v>23.395050000000001</v>
      </c>
      <c r="C21">
        <v>25.980640000000001</v>
      </c>
      <c r="D21">
        <v>26.07011</v>
      </c>
      <c r="E21">
        <v>22.98274</v>
      </c>
      <c r="F21">
        <v>0.1062</v>
      </c>
      <c r="G21">
        <v>0</v>
      </c>
      <c r="H21">
        <v>2.7799999999999999E-3</v>
      </c>
      <c r="I21">
        <v>0.32271</v>
      </c>
      <c r="J21">
        <v>-7.3699999999999998E-3</v>
      </c>
      <c r="K21">
        <v>1.1087400000000001</v>
      </c>
      <c r="L21">
        <v>-4.2009999999999999E-2</v>
      </c>
      <c r="M21">
        <v>-1.272E-2</v>
      </c>
      <c r="N21">
        <v>3.9750000000000001E-2</v>
      </c>
      <c r="O21">
        <v>95.243589999999998</v>
      </c>
      <c r="P21">
        <v>0.82145999999999997</v>
      </c>
      <c r="Q21">
        <v>-48.021509999999999</v>
      </c>
      <c r="R21">
        <v>739.22491000000002</v>
      </c>
      <c r="S21" t="e">
        <f>-Inf</f>
        <v>#NAME?</v>
      </c>
      <c r="T21" t="e">
        <f>-Inf</f>
        <v>#NAME?</v>
      </c>
      <c r="U21">
        <v>6.5799999999999999E-3</v>
      </c>
      <c r="V21">
        <v>3.9100000000000003E-3</v>
      </c>
      <c r="W21">
        <v>5.4999999999999997E-3</v>
      </c>
      <c r="X21">
        <v>3.9899999999999996E-3</v>
      </c>
      <c r="Y21">
        <v>4.0600000000000002E-3</v>
      </c>
      <c r="Z21">
        <v>4.1799999999999997E-3</v>
      </c>
      <c r="AA21">
        <v>0</v>
      </c>
    </row>
    <row r="22" spans="1:27" x14ac:dyDescent="0.3">
      <c r="A22">
        <v>21.83202</v>
      </c>
      <c r="B22">
        <v>23.39518</v>
      </c>
      <c r="C22">
        <v>25.98171</v>
      </c>
      <c r="D22">
        <v>26.071750000000002</v>
      </c>
      <c r="E22">
        <v>22.982620000000001</v>
      </c>
      <c r="F22">
        <v>0.10707</v>
      </c>
      <c r="G22">
        <v>0</v>
      </c>
      <c r="H22">
        <v>2.99E-3</v>
      </c>
      <c r="I22">
        <v>0.32146999999999998</v>
      </c>
      <c r="J22">
        <v>-1.8370000000000001E-2</v>
      </c>
      <c r="K22">
        <v>1.1063700000000001</v>
      </c>
      <c r="L22">
        <v>-4.4830000000000002E-2</v>
      </c>
      <c r="M22">
        <v>-3.1710000000000002E-2</v>
      </c>
      <c r="N22">
        <v>4.0329999999999998E-2</v>
      </c>
      <c r="O22">
        <v>94.878929999999997</v>
      </c>
      <c r="P22">
        <v>0.88336000000000003</v>
      </c>
      <c r="Q22">
        <v>-119.67324000000001</v>
      </c>
      <c r="R22">
        <v>745.30497000000003</v>
      </c>
      <c r="S22" t="e">
        <f>-Inf</f>
        <v>#NAME?</v>
      </c>
      <c r="T22" t="e">
        <f>-Inf</f>
        <v>#NAME?</v>
      </c>
      <c r="U22">
        <v>6.5700000000000003E-3</v>
      </c>
      <c r="V22">
        <v>3.8999999999999998E-3</v>
      </c>
      <c r="W22">
        <v>5.4900000000000001E-3</v>
      </c>
      <c r="X22">
        <v>3.98E-3</v>
      </c>
      <c r="Y22">
        <v>4.0600000000000002E-3</v>
      </c>
      <c r="Z22">
        <v>4.1900000000000001E-3</v>
      </c>
      <c r="AA22">
        <v>0</v>
      </c>
    </row>
    <row r="23" spans="1:27" x14ac:dyDescent="0.3">
      <c r="A23">
        <v>22.83334</v>
      </c>
      <c r="B23">
        <v>23.394860000000001</v>
      </c>
      <c r="C23">
        <v>25.983080000000001</v>
      </c>
      <c r="D23">
        <v>26.073840000000001</v>
      </c>
      <c r="E23">
        <v>22.982099999999999</v>
      </c>
      <c r="F23">
        <v>0.10985</v>
      </c>
      <c r="G23">
        <v>0</v>
      </c>
      <c r="H23">
        <v>3.0999999999999999E-3</v>
      </c>
      <c r="I23">
        <v>0.32423999999999997</v>
      </c>
      <c r="J23">
        <v>-1.1990000000000001E-2</v>
      </c>
      <c r="K23">
        <v>1.11314</v>
      </c>
      <c r="L23">
        <v>-4.0739999999999998E-2</v>
      </c>
      <c r="M23">
        <v>-2.0709999999999999E-2</v>
      </c>
      <c r="N23">
        <v>4.1709999999999997E-2</v>
      </c>
      <c r="O23">
        <v>95.696359999999999</v>
      </c>
      <c r="P23">
        <v>0.91483999999999999</v>
      </c>
      <c r="Q23">
        <v>-78.122010000000003</v>
      </c>
      <c r="R23">
        <v>764.67942000000005</v>
      </c>
      <c r="S23" t="e">
        <f>-Inf</f>
        <v>#NAME?</v>
      </c>
      <c r="T23" t="e">
        <f>-Inf</f>
        <v>#NAME?</v>
      </c>
      <c r="U23">
        <v>6.5900000000000004E-3</v>
      </c>
      <c r="V23">
        <v>3.9100000000000003E-3</v>
      </c>
      <c r="W23">
        <v>5.4999999999999997E-3</v>
      </c>
      <c r="X23">
        <v>3.98E-3</v>
      </c>
      <c r="Y23">
        <v>4.0600000000000002E-3</v>
      </c>
      <c r="Z23">
        <v>4.1900000000000001E-3</v>
      </c>
      <c r="AA23">
        <v>0</v>
      </c>
    </row>
    <row r="24" spans="1:27" x14ac:dyDescent="0.3">
      <c r="A24">
        <v>23.834019999999999</v>
      </c>
      <c r="B24">
        <v>23.395389999999999</v>
      </c>
      <c r="C24">
        <v>25.983720000000002</v>
      </c>
      <c r="D24">
        <v>26.075340000000001</v>
      </c>
      <c r="E24">
        <v>22.98274</v>
      </c>
      <c r="F24">
        <v>0.10949</v>
      </c>
      <c r="G24">
        <v>0</v>
      </c>
      <c r="H24">
        <v>3.5799999999999998E-3</v>
      </c>
      <c r="I24">
        <v>0.32128000000000001</v>
      </c>
      <c r="J24">
        <v>-1.8669999999999999E-2</v>
      </c>
      <c r="K24">
        <v>1.1086199999999999</v>
      </c>
      <c r="L24">
        <v>-4.2889999999999998E-2</v>
      </c>
      <c r="M24">
        <v>-3.2230000000000002E-2</v>
      </c>
      <c r="N24">
        <v>4.1959999999999997E-2</v>
      </c>
      <c r="O24">
        <v>94.823210000000003</v>
      </c>
      <c r="P24">
        <v>1.0570200000000001</v>
      </c>
      <c r="Q24">
        <v>-121.62891</v>
      </c>
      <c r="R24">
        <v>762.23618999999997</v>
      </c>
      <c r="S24" t="e">
        <f>-Inf</f>
        <v>#NAME?</v>
      </c>
      <c r="T24" t="e">
        <f>-Inf</f>
        <v>#NAME?</v>
      </c>
      <c r="U24">
        <v>6.5799999999999999E-3</v>
      </c>
      <c r="V24">
        <v>3.9100000000000003E-3</v>
      </c>
      <c r="W24">
        <v>5.4900000000000001E-3</v>
      </c>
      <c r="X24">
        <v>3.98E-3</v>
      </c>
      <c r="Y24">
        <v>4.0699999999999998E-3</v>
      </c>
      <c r="Z24">
        <v>4.1900000000000001E-3</v>
      </c>
      <c r="AA24">
        <v>0</v>
      </c>
    </row>
    <row r="25" spans="1:27" x14ac:dyDescent="0.3">
      <c r="A25">
        <v>24.835660000000001</v>
      </c>
      <c r="B25">
        <v>23.395689999999998</v>
      </c>
      <c r="C25">
        <v>25.98368</v>
      </c>
      <c r="D25">
        <v>26.075690000000002</v>
      </c>
      <c r="E25">
        <v>22.982569999999999</v>
      </c>
      <c r="F25">
        <v>0.10469000000000001</v>
      </c>
      <c r="G25">
        <v>0</v>
      </c>
      <c r="H25">
        <v>4.2300000000000003E-3</v>
      </c>
      <c r="I25">
        <v>0.32083</v>
      </c>
      <c r="J25">
        <v>-1.0529999999999999E-2</v>
      </c>
      <c r="K25">
        <v>1.1081099999999999</v>
      </c>
      <c r="L25">
        <v>-3.7609999999999998E-2</v>
      </c>
      <c r="M25">
        <v>-1.8190000000000001E-2</v>
      </c>
      <c r="N25">
        <v>4.0289999999999999E-2</v>
      </c>
      <c r="O25">
        <v>94.689419999999998</v>
      </c>
      <c r="P25">
        <v>1.2469699999999999</v>
      </c>
      <c r="Q25">
        <v>-68.566209999999998</v>
      </c>
      <c r="R25">
        <v>728.78890999999999</v>
      </c>
      <c r="S25" t="e">
        <f>-Inf</f>
        <v>#NAME?</v>
      </c>
      <c r="T25" t="e">
        <f>-Inf</f>
        <v>#NAME?</v>
      </c>
      <c r="U25">
        <v>6.5799999999999999E-3</v>
      </c>
      <c r="V25">
        <v>3.9199999999999999E-3</v>
      </c>
      <c r="W25">
        <v>5.4900000000000001E-3</v>
      </c>
      <c r="X25">
        <v>3.9899999999999996E-3</v>
      </c>
      <c r="Y25">
        <v>4.0800000000000003E-3</v>
      </c>
      <c r="Z25">
        <v>4.1799999999999997E-3</v>
      </c>
      <c r="AA25">
        <v>0</v>
      </c>
    </row>
    <row r="26" spans="1:27" x14ac:dyDescent="0.3">
      <c r="A26">
        <v>25.834969999999998</v>
      </c>
      <c r="B26">
        <v>23.395199999999999</v>
      </c>
      <c r="C26">
        <v>25.985800000000001</v>
      </c>
      <c r="D26">
        <v>26.077459999999999</v>
      </c>
      <c r="E26">
        <v>22.982130000000002</v>
      </c>
      <c r="F26">
        <v>0.10628</v>
      </c>
      <c r="G26">
        <v>0</v>
      </c>
      <c r="H26">
        <v>3.6600000000000001E-3</v>
      </c>
      <c r="I26">
        <v>0.32135000000000002</v>
      </c>
      <c r="J26">
        <v>-1.393E-2</v>
      </c>
      <c r="K26">
        <v>1.11168</v>
      </c>
      <c r="L26">
        <v>-4.0890000000000003E-2</v>
      </c>
      <c r="M26">
        <v>-2.4070000000000001E-2</v>
      </c>
      <c r="N26">
        <v>4.0750000000000001E-2</v>
      </c>
      <c r="O26">
        <v>94.843509999999995</v>
      </c>
      <c r="P26">
        <v>1.0800700000000001</v>
      </c>
      <c r="Q26">
        <v>-90.736279999999994</v>
      </c>
      <c r="R26">
        <v>739.91093000000001</v>
      </c>
      <c r="S26" t="e">
        <f>-Inf</f>
        <v>#NAME?</v>
      </c>
      <c r="T26" t="e">
        <f>-Inf</f>
        <v>#NAME?</v>
      </c>
      <c r="U26">
        <v>6.5799999999999999E-3</v>
      </c>
      <c r="V26">
        <v>3.9100000000000003E-3</v>
      </c>
      <c r="W26">
        <v>5.4900000000000001E-3</v>
      </c>
      <c r="X26">
        <v>3.98E-3</v>
      </c>
      <c r="Y26">
        <v>4.0699999999999998E-3</v>
      </c>
      <c r="Z26">
        <v>4.1799999999999997E-3</v>
      </c>
      <c r="AA26">
        <v>0</v>
      </c>
    </row>
    <row r="27" spans="1:27" x14ac:dyDescent="0.3">
      <c r="A27">
        <v>26.83699</v>
      </c>
      <c r="B27">
        <v>23.395510000000002</v>
      </c>
      <c r="C27">
        <v>25.98723</v>
      </c>
      <c r="D27">
        <v>26.08032</v>
      </c>
      <c r="E27">
        <v>22.982220000000002</v>
      </c>
      <c r="F27">
        <v>0.10650999999999999</v>
      </c>
      <c r="G27">
        <v>0</v>
      </c>
      <c r="H27">
        <v>4.0099999999999997E-3</v>
      </c>
      <c r="I27">
        <v>0.32218000000000002</v>
      </c>
      <c r="J27">
        <v>-1.6719999999999999E-2</v>
      </c>
      <c r="K27">
        <v>1.1129100000000001</v>
      </c>
      <c r="L27">
        <v>-3.9440000000000003E-2</v>
      </c>
      <c r="M27">
        <v>-2.8910000000000002E-2</v>
      </c>
      <c r="N27">
        <v>4.147E-2</v>
      </c>
      <c r="O27">
        <v>95.086640000000003</v>
      </c>
      <c r="P27">
        <v>1.1842200000000001</v>
      </c>
      <c r="Q27">
        <v>-108.90761000000001</v>
      </c>
      <c r="R27">
        <v>741.53282999999999</v>
      </c>
      <c r="S27" t="e">
        <f>-Inf</f>
        <v>#NAME?</v>
      </c>
      <c r="T27" t="e">
        <f>-Inf</f>
        <v>#NAME?</v>
      </c>
      <c r="U27">
        <v>6.5900000000000004E-3</v>
      </c>
      <c r="V27">
        <v>3.9199999999999999E-3</v>
      </c>
      <c r="W27">
        <v>5.4999999999999997E-3</v>
      </c>
      <c r="X27">
        <v>3.98E-3</v>
      </c>
      <c r="Y27">
        <v>4.0699999999999998E-3</v>
      </c>
      <c r="Z27">
        <v>4.1799999999999997E-3</v>
      </c>
      <c r="AA27">
        <v>0</v>
      </c>
    </row>
    <row r="28" spans="1:27" x14ac:dyDescent="0.3">
      <c r="A28">
        <v>27.838270000000001</v>
      </c>
      <c r="B28">
        <v>23.395890000000001</v>
      </c>
      <c r="C28">
        <v>25.98706</v>
      </c>
      <c r="D28">
        <v>26.081099999999999</v>
      </c>
      <c r="E28">
        <v>22.982309999999998</v>
      </c>
      <c r="F28">
        <v>0.10858</v>
      </c>
      <c r="G28">
        <v>0</v>
      </c>
      <c r="H28">
        <v>2.5100000000000001E-3</v>
      </c>
      <c r="I28">
        <v>0.32208999999999999</v>
      </c>
      <c r="J28">
        <v>-1.6580000000000001E-2</v>
      </c>
      <c r="K28">
        <v>1.11242</v>
      </c>
      <c r="L28">
        <v>-4.369E-2</v>
      </c>
      <c r="M28">
        <v>-2.869E-2</v>
      </c>
      <c r="N28">
        <v>4.2709999999999998E-2</v>
      </c>
      <c r="O28">
        <v>95.060239999999993</v>
      </c>
      <c r="P28">
        <v>0.74029</v>
      </c>
      <c r="Q28">
        <v>-108.01609999999999</v>
      </c>
      <c r="R28">
        <v>755.97796000000005</v>
      </c>
      <c r="S28" t="e">
        <f>-Inf</f>
        <v>#NAME?</v>
      </c>
      <c r="T28" t="e">
        <f>-Inf</f>
        <v>#NAME?</v>
      </c>
      <c r="U28">
        <v>6.5900000000000004E-3</v>
      </c>
      <c r="V28">
        <v>3.9100000000000003E-3</v>
      </c>
      <c r="W28">
        <v>5.4900000000000001E-3</v>
      </c>
      <c r="X28">
        <v>3.98E-3</v>
      </c>
      <c r="Y28">
        <v>4.0499999999999998E-3</v>
      </c>
      <c r="Z28">
        <v>4.1900000000000001E-3</v>
      </c>
      <c r="AA28">
        <v>0</v>
      </c>
    </row>
    <row r="29" spans="1:27" x14ac:dyDescent="0.3">
      <c r="A29">
        <v>28.840859999999999</v>
      </c>
      <c r="B29">
        <v>23.39508</v>
      </c>
      <c r="C29">
        <v>25.988409999999998</v>
      </c>
      <c r="D29">
        <v>26.082070000000002</v>
      </c>
      <c r="E29">
        <v>22.982030000000002</v>
      </c>
      <c r="F29">
        <v>0.11049</v>
      </c>
      <c r="G29">
        <v>0</v>
      </c>
      <c r="H29">
        <v>3.15E-3</v>
      </c>
      <c r="I29">
        <v>0.32285999999999998</v>
      </c>
      <c r="J29">
        <v>-2.5020000000000001E-2</v>
      </c>
      <c r="K29">
        <v>1.1127100000000001</v>
      </c>
      <c r="L29">
        <v>-4.6980000000000001E-2</v>
      </c>
      <c r="M29">
        <v>-4.3220000000000001E-2</v>
      </c>
      <c r="N29">
        <v>4.3290000000000002E-2</v>
      </c>
      <c r="O29">
        <v>95.288349999999994</v>
      </c>
      <c r="P29">
        <v>0.92957000000000001</v>
      </c>
      <c r="Q29">
        <v>-162.93287000000001</v>
      </c>
      <c r="R29">
        <v>769.26156000000003</v>
      </c>
      <c r="S29" t="e">
        <f>-Inf</f>
        <v>#NAME?</v>
      </c>
      <c r="T29" t="e">
        <f>-Inf</f>
        <v>#NAME?</v>
      </c>
      <c r="U29">
        <v>6.5900000000000004E-3</v>
      </c>
      <c r="V29">
        <v>3.8999999999999998E-3</v>
      </c>
      <c r="W29">
        <v>5.4999999999999997E-3</v>
      </c>
      <c r="X29">
        <v>3.9699999999999996E-3</v>
      </c>
      <c r="Y29">
        <v>4.0600000000000002E-3</v>
      </c>
      <c r="Z29">
        <v>4.1999999999999997E-3</v>
      </c>
      <c r="AA29">
        <v>0</v>
      </c>
    </row>
    <row r="30" spans="1:27" x14ac:dyDescent="0.3">
      <c r="A30">
        <v>29.841940000000001</v>
      </c>
      <c r="B30">
        <v>23.396629999999998</v>
      </c>
      <c r="C30">
        <v>25.989419999999999</v>
      </c>
      <c r="D30">
        <v>26.083639999999999</v>
      </c>
      <c r="E30">
        <v>22.982520000000001</v>
      </c>
      <c r="F30">
        <v>0.11403000000000001</v>
      </c>
      <c r="G30">
        <v>0</v>
      </c>
      <c r="H30">
        <v>3.5300000000000002E-3</v>
      </c>
      <c r="I30">
        <v>0.31922</v>
      </c>
      <c r="J30">
        <v>-1.0789999999999999E-2</v>
      </c>
      <c r="K30">
        <v>1.1093</v>
      </c>
      <c r="L30">
        <v>-4.4310000000000002E-2</v>
      </c>
      <c r="M30">
        <v>-1.8689999999999998E-2</v>
      </c>
      <c r="N30">
        <v>4.4940000000000001E-2</v>
      </c>
      <c r="O30">
        <v>94.213480000000004</v>
      </c>
      <c r="P30">
        <v>1.04152</v>
      </c>
      <c r="Q30">
        <v>-70.293019999999999</v>
      </c>
      <c r="R30">
        <v>793.93823999999995</v>
      </c>
      <c r="S30" t="e">
        <f>-Inf</f>
        <v>#NAME?</v>
      </c>
      <c r="T30" t="e">
        <f>-Inf</f>
        <v>#NAME?</v>
      </c>
      <c r="U30">
        <v>6.5799999999999999E-3</v>
      </c>
      <c r="V30">
        <v>3.8999999999999998E-3</v>
      </c>
      <c r="W30">
        <v>5.4799999999999996E-3</v>
      </c>
      <c r="X30">
        <v>3.9899999999999996E-3</v>
      </c>
      <c r="Y30">
        <v>4.0699999999999998E-3</v>
      </c>
      <c r="Z30">
        <v>4.2100000000000002E-3</v>
      </c>
      <c r="AA30">
        <v>0</v>
      </c>
    </row>
    <row r="31" spans="1:27" x14ac:dyDescent="0.3">
      <c r="A31">
        <v>30.84207</v>
      </c>
      <c r="B31">
        <v>23.396419999999999</v>
      </c>
      <c r="C31">
        <v>25.98949</v>
      </c>
      <c r="D31">
        <v>26.084689999999998</v>
      </c>
      <c r="E31">
        <v>22.983049999999999</v>
      </c>
      <c r="F31">
        <v>0.11162999999999999</v>
      </c>
      <c r="G31">
        <v>0</v>
      </c>
      <c r="H31">
        <v>3.32E-3</v>
      </c>
      <c r="I31">
        <v>0.32153999999999999</v>
      </c>
      <c r="J31">
        <v>-1.3820000000000001E-2</v>
      </c>
      <c r="K31">
        <v>1.12609</v>
      </c>
      <c r="L31">
        <v>-3.8019999999999998E-2</v>
      </c>
      <c r="M31">
        <v>-2.3900000000000001E-2</v>
      </c>
      <c r="N31">
        <v>4.4450000000000003E-2</v>
      </c>
      <c r="O31">
        <v>94.899169999999998</v>
      </c>
      <c r="P31">
        <v>0.97843999999999998</v>
      </c>
      <c r="Q31">
        <v>-90.023740000000004</v>
      </c>
      <c r="R31">
        <v>777.24008000000003</v>
      </c>
      <c r="S31" t="e">
        <f>-Inf</f>
        <v>#NAME?</v>
      </c>
      <c r="T31" t="e">
        <f>-Inf</f>
        <v>#NAME?</v>
      </c>
      <c r="U31">
        <v>6.62E-3</v>
      </c>
      <c r="V31">
        <v>3.9199999999999999E-3</v>
      </c>
      <c r="W31">
        <v>5.4900000000000001E-3</v>
      </c>
      <c r="X31">
        <v>3.98E-3</v>
      </c>
      <c r="Y31">
        <v>4.0600000000000002E-3</v>
      </c>
      <c r="Z31">
        <v>4.1999999999999997E-3</v>
      </c>
      <c r="AA31">
        <v>0</v>
      </c>
    </row>
    <row r="32" spans="1:27" x14ac:dyDescent="0.3">
      <c r="A32">
        <v>31.843509999999998</v>
      </c>
      <c r="B32">
        <v>23.39649</v>
      </c>
      <c r="C32">
        <v>25.990220000000001</v>
      </c>
      <c r="D32">
        <v>26.086040000000001</v>
      </c>
      <c r="E32">
        <v>22.983339999999998</v>
      </c>
      <c r="F32">
        <v>0.11305</v>
      </c>
      <c r="G32">
        <v>0</v>
      </c>
      <c r="H32">
        <v>2.2100000000000002E-3</v>
      </c>
      <c r="I32">
        <v>0.32301999999999997</v>
      </c>
      <c r="J32">
        <v>-9.3500000000000007E-3</v>
      </c>
      <c r="K32">
        <v>1.1175999999999999</v>
      </c>
      <c r="L32">
        <v>-4.0570000000000002E-2</v>
      </c>
      <c r="M32">
        <v>-1.6160000000000001E-2</v>
      </c>
      <c r="N32">
        <v>4.5310000000000003E-2</v>
      </c>
      <c r="O32">
        <v>95.334810000000004</v>
      </c>
      <c r="P32">
        <v>0.65337999999999996</v>
      </c>
      <c r="Q32">
        <v>-60.908499999999997</v>
      </c>
      <c r="R32">
        <v>787.14143999999999</v>
      </c>
      <c r="S32" t="e">
        <f>-Inf</f>
        <v>#NAME?</v>
      </c>
      <c r="T32" t="e">
        <f>-Inf</f>
        <v>#NAME?</v>
      </c>
      <c r="U32">
        <v>6.6E-3</v>
      </c>
      <c r="V32">
        <v>3.9100000000000003E-3</v>
      </c>
      <c r="W32">
        <v>5.4999999999999997E-3</v>
      </c>
      <c r="X32">
        <v>3.9899999999999996E-3</v>
      </c>
      <c r="Y32">
        <v>4.0499999999999998E-3</v>
      </c>
      <c r="Z32">
        <v>4.1999999999999997E-3</v>
      </c>
      <c r="AA32">
        <v>0</v>
      </c>
    </row>
    <row r="33" spans="1:27" x14ac:dyDescent="0.3">
      <c r="A33">
        <v>32.84355</v>
      </c>
      <c r="B33">
        <v>23.396619999999999</v>
      </c>
      <c r="C33">
        <v>25.991209999999999</v>
      </c>
      <c r="D33">
        <v>26.087029999999999</v>
      </c>
      <c r="E33">
        <v>22.98377</v>
      </c>
      <c r="F33">
        <v>0.11065</v>
      </c>
      <c r="G33">
        <v>0</v>
      </c>
      <c r="H33">
        <v>2.33E-3</v>
      </c>
      <c r="I33">
        <v>0.32307999999999998</v>
      </c>
      <c r="J33">
        <v>-2.0279999999999999E-2</v>
      </c>
      <c r="K33">
        <v>1.12381</v>
      </c>
      <c r="L33">
        <v>-4.095E-2</v>
      </c>
      <c r="M33">
        <v>-3.5029999999999999E-2</v>
      </c>
      <c r="N33">
        <v>4.4350000000000001E-2</v>
      </c>
      <c r="O33">
        <v>95.35369</v>
      </c>
      <c r="P33">
        <v>0.68742999999999999</v>
      </c>
      <c r="Q33">
        <v>-132.09941000000001</v>
      </c>
      <c r="R33">
        <v>770.47937000000002</v>
      </c>
      <c r="S33" t="e">
        <f>-Inf</f>
        <v>#NAME?</v>
      </c>
      <c r="T33" t="e">
        <f>-Inf</f>
        <v>#NAME?</v>
      </c>
      <c r="U33">
        <v>6.6100000000000004E-3</v>
      </c>
      <c r="V33">
        <v>3.9100000000000003E-3</v>
      </c>
      <c r="W33">
        <v>5.4999999999999997E-3</v>
      </c>
      <c r="X33">
        <v>3.9699999999999996E-3</v>
      </c>
      <c r="Y33">
        <v>4.0499999999999998E-3</v>
      </c>
      <c r="Z33">
        <v>4.1999999999999997E-3</v>
      </c>
      <c r="AA33">
        <v>0</v>
      </c>
    </row>
    <row r="34" spans="1:27" x14ac:dyDescent="0.3">
      <c r="A34">
        <v>33.843859999999999</v>
      </c>
      <c r="B34">
        <v>23.396159999999998</v>
      </c>
      <c r="C34">
        <v>25.99278</v>
      </c>
      <c r="D34">
        <v>26.088419999999999</v>
      </c>
      <c r="E34">
        <v>22.983219999999999</v>
      </c>
      <c r="F34">
        <v>0.11347</v>
      </c>
      <c r="G34">
        <v>0</v>
      </c>
      <c r="H34">
        <v>3.32E-3</v>
      </c>
      <c r="I34">
        <v>0.32090000000000002</v>
      </c>
      <c r="J34">
        <v>-1.482E-2</v>
      </c>
      <c r="K34">
        <v>1.1081799999999999</v>
      </c>
      <c r="L34">
        <v>-3.2820000000000002E-2</v>
      </c>
      <c r="M34">
        <v>-2.5600000000000001E-2</v>
      </c>
      <c r="N34">
        <v>4.5400000000000003E-2</v>
      </c>
      <c r="O34">
        <v>94.710290000000001</v>
      </c>
      <c r="P34">
        <v>0.97899000000000003</v>
      </c>
      <c r="Q34">
        <v>-96.541470000000004</v>
      </c>
      <c r="R34">
        <v>790.11524999999995</v>
      </c>
      <c r="S34" t="e">
        <f>-Inf</f>
        <v>#NAME?</v>
      </c>
      <c r="T34" t="e">
        <f>-Inf</f>
        <v>#NAME?</v>
      </c>
      <c r="U34">
        <v>6.5799999999999999E-3</v>
      </c>
      <c r="V34">
        <v>3.9300000000000003E-3</v>
      </c>
      <c r="W34">
        <v>5.4900000000000001E-3</v>
      </c>
      <c r="X34">
        <v>3.98E-3</v>
      </c>
      <c r="Y34">
        <v>4.0600000000000002E-3</v>
      </c>
      <c r="Z34">
        <v>4.2100000000000002E-3</v>
      </c>
      <c r="AA34">
        <v>0</v>
      </c>
    </row>
    <row r="35" spans="1:27" x14ac:dyDescent="0.3">
      <c r="A35">
        <v>34.843269999999997</v>
      </c>
      <c r="B35">
        <v>23.397079999999999</v>
      </c>
      <c r="C35">
        <v>25.99333</v>
      </c>
      <c r="D35">
        <v>26.089829999999999</v>
      </c>
      <c r="E35">
        <v>22.98291</v>
      </c>
      <c r="F35">
        <v>0.11577</v>
      </c>
      <c r="G35">
        <v>0</v>
      </c>
      <c r="H35">
        <v>3.15E-3</v>
      </c>
      <c r="I35">
        <v>0.31991999999999998</v>
      </c>
      <c r="J35">
        <v>-3.6700000000000001E-3</v>
      </c>
      <c r="K35">
        <v>1.1197600000000001</v>
      </c>
      <c r="L35">
        <v>-3.7650000000000003E-2</v>
      </c>
      <c r="M35">
        <v>-6.3600000000000002E-3</v>
      </c>
      <c r="N35">
        <v>4.6730000000000001E-2</v>
      </c>
      <c r="O35">
        <v>94.421329999999998</v>
      </c>
      <c r="P35">
        <v>0.92856000000000005</v>
      </c>
      <c r="Q35">
        <v>-23.927119999999999</v>
      </c>
      <c r="R35">
        <v>806.15207999999996</v>
      </c>
      <c r="S35" t="e">
        <f>-Inf</f>
        <v>#NAME?</v>
      </c>
      <c r="T35" t="e">
        <f>-Inf</f>
        <v>#NAME?</v>
      </c>
      <c r="U35">
        <v>6.6E-3</v>
      </c>
      <c r="V35">
        <v>3.9199999999999999E-3</v>
      </c>
      <c r="W35">
        <v>5.4799999999999996E-3</v>
      </c>
      <c r="X35">
        <v>4.0000000000000001E-3</v>
      </c>
      <c r="Y35">
        <v>4.0600000000000002E-3</v>
      </c>
      <c r="Z35">
        <v>4.2100000000000002E-3</v>
      </c>
      <c r="AA35">
        <v>0</v>
      </c>
    </row>
    <row r="36" spans="1:27" x14ac:dyDescent="0.3">
      <c r="A36">
        <v>35.843380000000003</v>
      </c>
      <c r="B36">
        <v>23.39687</v>
      </c>
      <c r="C36">
        <v>25.994530000000001</v>
      </c>
      <c r="D36">
        <v>26.090050000000002</v>
      </c>
      <c r="E36">
        <v>22.984200000000001</v>
      </c>
      <c r="F36">
        <v>0.11516</v>
      </c>
      <c r="G36">
        <v>0</v>
      </c>
      <c r="H36">
        <v>1.97E-3</v>
      </c>
      <c r="I36">
        <v>0.32318999999999998</v>
      </c>
      <c r="J36">
        <v>-3.1260000000000003E-2</v>
      </c>
      <c r="K36">
        <v>1.1159699999999999</v>
      </c>
      <c r="L36">
        <v>-4.9979999999999997E-2</v>
      </c>
      <c r="M36">
        <v>-5.3949999999999998E-2</v>
      </c>
      <c r="N36">
        <v>4.6010000000000002E-2</v>
      </c>
      <c r="O36">
        <v>95.384919999999994</v>
      </c>
      <c r="P36">
        <v>0.58240000000000003</v>
      </c>
      <c r="Q36">
        <v>-203.58392000000001</v>
      </c>
      <c r="R36">
        <v>801.92343000000005</v>
      </c>
      <c r="S36" t="s">
        <v>27</v>
      </c>
      <c r="T36" t="e">
        <f>-Inf</f>
        <v>#NAME?</v>
      </c>
      <c r="U36">
        <v>6.5900000000000004E-3</v>
      </c>
      <c r="V36">
        <v>3.8899999999999998E-3</v>
      </c>
      <c r="W36">
        <v>5.4999999999999997E-3</v>
      </c>
      <c r="X36">
        <v>3.96E-3</v>
      </c>
      <c r="Y36">
        <v>4.0400000000000002E-3</v>
      </c>
      <c r="Z36">
        <v>4.2100000000000002E-3</v>
      </c>
      <c r="AA36">
        <v>0</v>
      </c>
    </row>
    <row r="37" spans="1:27" x14ac:dyDescent="0.3">
      <c r="A37">
        <v>36.843220000000002</v>
      </c>
      <c r="B37">
        <v>23.397110000000001</v>
      </c>
      <c r="C37">
        <v>25.995149999999999</v>
      </c>
      <c r="D37">
        <v>26.0914</v>
      </c>
      <c r="E37">
        <v>22.9831</v>
      </c>
      <c r="F37">
        <v>0.11497</v>
      </c>
      <c r="G37">
        <v>0</v>
      </c>
      <c r="H37">
        <v>2.47E-3</v>
      </c>
      <c r="I37">
        <v>0.32414999999999999</v>
      </c>
      <c r="J37">
        <v>-1.1520000000000001E-2</v>
      </c>
      <c r="K37">
        <v>1.1140699999999999</v>
      </c>
      <c r="L37">
        <v>-4.3970000000000002E-2</v>
      </c>
      <c r="M37">
        <v>-1.9959999999999999E-2</v>
      </c>
      <c r="N37">
        <v>4.6289999999999998E-2</v>
      </c>
      <c r="O37">
        <v>95.669669999999996</v>
      </c>
      <c r="P37">
        <v>0.72804000000000002</v>
      </c>
      <c r="Q37">
        <v>-75.060919999999996</v>
      </c>
      <c r="R37">
        <v>800.61855000000003</v>
      </c>
      <c r="S37" t="e">
        <f>-Inf</f>
        <v>#NAME?</v>
      </c>
      <c r="T37" t="e">
        <f>-Inf</f>
        <v>#NAME?</v>
      </c>
      <c r="U37">
        <v>6.5900000000000004E-3</v>
      </c>
      <c r="V37">
        <v>3.8999999999999998E-3</v>
      </c>
      <c r="W37">
        <v>5.4999999999999997E-3</v>
      </c>
      <c r="X37">
        <v>3.98E-3</v>
      </c>
      <c r="Y37">
        <v>4.0499999999999998E-3</v>
      </c>
      <c r="Z37">
        <v>4.2100000000000002E-3</v>
      </c>
      <c r="AA37">
        <v>0</v>
      </c>
    </row>
    <row r="38" spans="1:27" x14ac:dyDescent="0.3">
      <c r="A38">
        <v>37.844520000000003</v>
      </c>
      <c r="B38">
        <v>23.397200000000002</v>
      </c>
      <c r="C38">
        <v>25.995699999999999</v>
      </c>
      <c r="D38">
        <v>26.093620000000001</v>
      </c>
      <c r="E38">
        <v>22.983740000000001</v>
      </c>
      <c r="F38">
        <v>0.11259</v>
      </c>
      <c r="G38">
        <v>0</v>
      </c>
      <c r="H38">
        <v>2.49E-3</v>
      </c>
      <c r="I38">
        <v>0.32452999999999999</v>
      </c>
      <c r="J38">
        <v>-2.3359999999999999E-2</v>
      </c>
      <c r="K38">
        <v>1.1087100000000001</v>
      </c>
      <c r="L38">
        <v>-3.9170000000000003E-2</v>
      </c>
      <c r="M38">
        <v>-4.0399999999999998E-2</v>
      </c>
      <c r="N38">
        <v>4.6120000000000001E-2</v>
      </c>
      <c r="O38">
        <v>95.782070000000004</v>
      </c>
      <c r="P38">
        <v>0.73436999999999997</v>
      </c>
      <c r="Q38">
        <v>-152.12929</v>
      </c>
      <c r="R38">
        <v>784.02855999999997</v>
      </c>
      <c r="S38" t="e">
        <f>-Inf</f>
        <v>#NAME?</v>
      </c>
      <c r="T38" t="e">
        <f>-Inf</f>
        <v>#NAME?</v>
      </c>
      <c r="U38">
        <v>6.5799999999999999E-3</v>
      </c>
      <c r="V38">
        <v>3.9199999999999999E-3</v>
      </c>
      <c r="W38">
        <v>5.5100000000000001E-3</v>
      </c>
      <c r="X38">
        <v>3.9699999999999996E-3</v>
      </c>
      <c r="Y38">
        <v>4.0499999999999998E-3</v>
      </c>
      <c r="Z38">
        <v>4.1999999999999997E-3</v>
      </c>
      <c r="AA38">
        <v>0</v>
      </c>
    </row>
    <row r="39" spans="1:27" x14ac:dyDescent="0.3">
      <c r="A39">
        <v>38.845550000000003</v>
      </c>
      <c r="B39">
        <v>23.398240000000001</v>
      </c>
      <c r="C39">
        <v>25.996929999999999</v>
      </c>
      <c r="D39">
        <v>26.093990000000002</v>
      </c>
      <c r="E39">
        <v>22.983560000000001</v>
      </c>
      <c r="F39">
        <v>0.10748000000000001</v>
      </c>
      <c r="G39">
        <v>0</v>
      </c>
      <c r="H39">
        <v>4.2199999999999998E-3</v>
      </c>
      <c r="I39">
        <v>0.32471</v>
      </c>
      <c r="J39">
        <v>-2.017E-2</v>
      </c>
      <c r="K39">
        <v>1.1010200000000001</v>
      </c>
      <c r="L39">
        <v>-4.2810000000000001E-2</v>
      </c>
      <c r="M39">
        <v>-3.4979999999999997E-2</v>
      </c>
      <c r="N39">
        <v>4.3639999999999998E-2</v>
      </c>
      <c r="O39">
        <v>95.835509999999999</v>
      </c>
      <c r="P39">
        <v>1.2450699999999999</v>
      </c>
      <c r="Q39">
        <v>-131.34859</v>
      </c>
      <c r="R39">
        <v>748.51950999999997</v>
      </c>
      <c r="S39" t="e">
        <f>-Inf</f>
        <v>#NAME?</v>
      </c>
      <c r="T39" t="e">
        <f>-Inf</f>
        <v>#NAME?</v>
      </c>
      <c r="U39">
        <v>6.5599999999999999E-3</v>
      </c>
      <c r="V39">
        <v>3.9100000000000003E-3</v>
      </c>
      <c r="W39">
        <v>5.5100000000000001E-3</v>
      </c>
      <c r="X39">
        <v>3.9699999999999996E-3</v>
      </c>
      <c r="Y39">
        <v>4.0800000000000003E-3</v>
      </c>
      <c r="Z39">
        <v>4.1900000000000001E-3</v>
      </c>
      <c r="AA39">
        <v>0</v>
      </c>
    </row>
    <row r="40" spans="1:27" x14ac:dyDescent="0.3">
      <c r="A40">
        <v>39.847459999999998</v>
      </c>
      <c r="B40">
        <v>23.397390000000001</v>
      </c>
      <c r="C40">
        <v>25.997129999999999</v>
      </c>
      <c r="D40">
        <v>26.095369999999999</v>
      </c>
      <c r="E40">
        <v>22.98377</v>
      </c>
      <c r="F40">
        <v>0.10756</v>
      </c>
      <c r="G40">
        <v>0</v>
      </c>
      <c r="H40">
        <v>4.0600000000000002E-3</v>
      </c>
      <c r="I40">
        <v>0.32002000000000003</v>
      </c>
      <c r="J40">
        <v>-3.108E-2</v>
      </c>
      <c r="K40">
        <v>1.1075999999999999</v>
      </c>
      <c r="L40">
        <v>-4.036E-2</v>
      </c>
      <c r="M40">
        <v>-5.3780000000000001E-2</v>
      </c>
      <c r="N40">
        <v>4.4200000000000003E-2</v>
      </c>
      <c r="O40">
        <v>94.450050000000005</v>
      </c>
      <c r="P40">
        <v>1.1983600000000001</v>
      </c>
      <c r="Q40">
        <v>-202.46324999999999</v>
      </c>
      <c r="R40">
        <v>749.07519000000002</v>
      </c>
      <c r="S40" t="s">
        <v>27</v>
      </c>
      <c r="T40" t="e">
        <f>-Inf</f>
        <v>#NAME?</v>
      </c>
      <c r="U40">
        <v>6.5700000000000003E-3</v>
      </c>
      <c r="V40">
        <v>3.9100000000000003E-3</v>
      </c>
      <c r="W40">
        <v>5.4900000000000001E-3</v>
      </c>
      <c r="X40">
        <v>3.96E-3</v>
      </c>
      <c r="Y40">
        <v>4.0699999999999998E-3</v>
      </c>
      <c r="Z40">
        <v>4.1900000000000001E-3</v>
      </c>
      <c r="AA40">
        <v>0</v>
      </c>
    </row>
    <row r="41" spans="1:27" x14ac:dyDescent="0.3">
      <c r="A41">
        <v>40.84834</v>
      </c>
      <c r="B41">
        <v>23.397749999999998</v>
      </c>
      <c r="C41">
        <v>25.996410000000001</v>
      </c>
      <c r="D41">
        <v>26.09648</v>
      </c>
      <c r="E41">
        <v>22.984390000000001</v>
      </c>
      <c r="F41">
        <v>0.10834000000000001</v>
      </c>
      <c r="G41">
        <v>0</v>
      </c>
      <c r="H41">
        <v>2.8800000000000002E-3</v>
      </c>
      <c r="I41">
        <v>0.32684000000000002</v>
      </c>
      <c r="J41">
        <v>-1.208E-2</v>
      </c>
      <c r="K41">
        <v>1.1063799999999999</v>
      </c>
      <c r="L41">
        <v>-4.2349999999999999E-2</v>
      </c>
      <c r="M41">
        <v>-2.0879999999999999E-2</v>
      </c>
      <c r="N41">
        <v>4.5350000000000001E-2</v>
      </c>
      <c r="O41">
        <v>96.463999999999999</v>
      </c>
      <c r="P41">
        <v>0.84897999999999996</v>
      </c>
      <c r="Q41">
        <v>-78.654640000000001</v>
      </c>
      <c r="R41">
        <v>754.47261000000003</v>
      </c>
      <c r="S41" t="e">
        <f>-Inf</f>
        <v>#NAME?</v>
      </c>
      <c r="T41" t="e">
        <f>-Inf</f>
        <v>#NAME?</v>
      </c>
      <c r="U41">
        <v>6.5700000000000003E-3</v>
      </c>
      <c r="V41">
        <v>3.9100000000000003E-3</v>
      </c>
      <c r="W41">
        <v>5.5199999999999997E-3</v>
      </c>
      <c r="X41">
        <v>3.98E-3</v>
      </c>
      <c r="Y41">
        <v>4.0600000000000002E-3</v>
      </c>
      <c r="Z41">
        <v>4.1900000000000001E-3</v>
      </c>
      <c r="AA41">
        <v>0</v>
      </c>
    </row>
    <row r="42" spans="1:27" x14ac:dyDescent="0.3">
      <c r="A42">
        <v>41.84892</v>
      </c>
      <c r="B42">
        <v>23.397570000000002</v>
      </c>
      <c r="C42">
        <v>25.997890000000002</v>
      </c>
      <c r="D42">
        <v>26.098040000000001</v>
      </c>
      <c r="E42">
        <v>22.984179999999999</v>
      </c>
      <c r="F42">
        <v>0.10476000000000001</v>
      </c>
      <c r="G42">
        <v>0</v>
      </c>
      <c r="H42">
        <v>3.2399999999999998E-3</v>
      </c>
      <c r="I42">
        <v>0.32107000000000002</v>
      </c>
      <c r="J42">
        <v>-2.606E-2</v>
      </c>
      <c r="K42">
        <v>1.1198999999999999</v>
      </c>
      <c r="L42">
        <v>-4.1489999999999999E-2</v>
      </c>
      <c r="M42">
        <v>-4.5060000000000003E-2</v>
      </c>
      <c r="N42">
        <v>4.3889999999999998E-2</v>
      </c>
      <c r="O42">
        <v>94.761060000000001</v>
      </c>
      <c r="P42">
        <v>0.95489000000000002</v>
      </c>
      <c r="Q42">
        <v>-169.71986000000001</v>
      </c>
      <c r="R42">
        <v>729.57995000000005</v>
      </c>
      <c r="S42" t="s">
        <v>27</v>
      </c>
      <c r="T42" t="e">
        <f>-Inf</f>
        <v>#NAME?</v>
      </c>
      <c r="U42">
        <v>6.6E-3</v>
      </c>
      <c r="V42">
        <v>3.9100000000000003E-3</v>
      </c>
      <c r="W42">
        <v>5.4900000000000001E-3</v>
      </c>
      <c r="X42">
        <v>3.9699999999999996E-3</v>
      </c>
      <c r="Y42">
        <v>4.0600000000000002E-3</v>
      </c>
      <c r="Z42">
        <v>4.1799999999999997E-3</v>
      </c>
      <c r="AA42">
        <v>0</v>
      </c>
    </row>
    <row r="43" spans="1:27" x14ac:dyDescent="0.3">
      <c r="A43">
        <v>42.849110000000003</v>
      </c>
      <c r="B43">
        <v>23.39818</v>
      </c>
      <c r="C43">
        <v>25.998999999999999</v>
      </c>
      <c r="D43">
        <v>26.098220000000001</v>
      </c>
      <c r="E43">
        <v>22.984950000000001</v>
      </c>
      <c r="F43">
        <v>0.10693</v>
      </c>
      <c r="G43">
        <v>0</v>
      </c>
      <c r="H43">
        <v>3.2699999999999999E-3</v>
      </c>
      <c r="I43">
        <v>0.32397999999999999</v>
      </c>
      <c r="J43">
        <v>-3.6089999999999997E-2</v>
      </c>
      <c r="K43">
        <v>1.11616</v>
      </c>
      <c r="L43">
        <v>-4.199E-2</v>
      </c>
      <c r="M43">
        <v>-6.2390000000000001E-2</v>
      </c>
      <c r="N43">
        <v>4.4380000000000003E-2</v>
      </c>
      <c r="O43">
        <v>95.618260000000006</v>
      </c>
      <c r="P43">
        <v>0.96528000000000003</v>
      </c>
      <c r="Q43">
        <v>-235.09366</v>
      </c>
      <c r="R43">
        <v>744.74588000000006</v>
      </c>
      <c r="S43" t="s">
        <v>27</v>
      </c>
      <c r="T43" t="e">
        <f>-Inf</f>
        <v>#NAME?</v>
      </c>
      <c r="U43">
        <v>6.5900000000000004E-3</v>
      </c>
      <c r="V43">
        <v>3.9100000000000003E-3</v>
      </c>
      <c r="W43">
        <v>5.4999999999999997E-3</v>
      </c>
      <c r="X43">
        <v>3.9500000000000004E-3</v>
      </c>
      <c r="Y43">
        <v>4.0600000000000002E-3</v>
      </c>
      <c r="Z43">
        <v>4.1799999999999997E-3</v>
      </c>
      <c r="AA43">
        <v>0</v>
      </c>
    </row>
    <row r="44" spans="1:27" x14ac:dyDescent="0.3">
      <c r="A44">
        <v>43.850740000000002</v>
      </c>
      <c r="B44">
        <v>23.39734</v>
      </c>
      <c r="C44">
        <v>25.99954</v>
      </c>
      <c r="D44">
        <v>26.098610000000001</v>
      </c>
      <c r="E44">
        <v>22.984829999999999</v>
      </c>
      <c r="F44">
        <v>0.10903</v>
      </c>
      <c r="G44">
        <v>0</v>
      </c>
      <c r="H44">
        <v>3.2200000000000002E-3</v>
      </c>
      <c r="I44">
        <v>0.32292999999999999</v>
      </c>
      <c r="J44">
        <v>-8.7299999999999999E-3</v>
      </c>
      <c r="K44">
        <v>1.10128</v>
      </c>
      <c r="L44">
        <v>-4.2169999999999999E-2</v>
      </c>
      <c r="M44">
        <v>-1.506E-2</v>
      </c>
      <c r="N44">
        <v>4.5179999999999998E-2</v>
      </c>
      <c r="O44">
        <v>95.309830000000005</v>
      </c>
      <c r="P44">
        <v>0.95099999999999996</v>
      </c>
      <c r="Q44">
        <v>-56.831659999999999</v>
      </c>
      <c r="R44">
        <v>759.31836999999996</v>
      </c>
      <c r="S44" t="e">
        <f>-Inf</f>
        <v>#NAME?</v>
      </c>
      <c r="T44" t="e">
        <f>-Inf</f>
        <v>#NAME?</v>
      </c>
      <c r="U44">
        <v>6.5599999999999999E-3</v>
      </c>
      <c r="V44">
        <v>3.9100000000000003E-3</v>
      </c>
      <c r="W44">
        <v>5.4999999999999997E-3</v>
      </c>
      <c r="X44">
        <v>3.9899999999999996E-3</v>
      </c>
      <c r="Y44">
        <v>4.0600000000000002E-3</v>
      </c>
      <c r="Z44">
        <v>4.1900000000000001E-3</v>
      </c>
      <c r="AA44">
        <v>0</v>
      </c>
    </row>
    <row r="45" spans="1:27" x14ac:dyDescent="0.3">
      <c r="A45">
        <v>44.85051</v>
      </c>
      <c r="B45">
        <v>23.398309999999999</v>
      </c>
      <c r="C45">
        <v>25.999610000000001</v>
      </c>
      <c r="D45">
        <v>26.099889999999998</v>
      </c>
      <c r="E45">
        <v>22.98461</v>
      </c>
      <c r="F45">
        <v>0.10600999999999999</v>
      </c>
      <c r="G45">
        <v>0</v>
      </c>
      <c r="H45">
        <v>1.74E-3</v>
      </c>
      <c r="I45">
        <v>0.32079999999999997</v>
      </c>
      <c r="J45">
        <v>-1.4460000000000001E-2</v>
      </c>
      <c r="K45">
        <v>1.1147100000000001</v>
      </c>
      <c r="L45">
        <v>-4.6890000000000001E-2</v>
      </c>
      <c r="M45">
        <v>-2.5020000000000001E-2</v>
      </c>
      <c r="N45">
        <v>4.4470000000000003E-2</v>
      </c>
      <c r="O45">
        <v>94.679789999999997</v>
      </c>
      <c r="P45">
        <v>0.51468000000000003</v>
      </c>
      <c r="Q45">
        <v>-94.186660000000003</v>
      </c>
      <c r="R45">
        <v>738.29398000000003</v>
      </c>
      <c r="S45" t="e">
        <f>-Inf</f>
        <v>#NAME?</v>
      </c>
      <c r="T45" t="e">
        <f>-Inf</f>
        <v>#NAME?</v>
      </c>
      <c r="U45">
        <v>6.5900000000000004E-3</v>
      </c>
      <c r="V45">
        <v>3.8999999999999998E-3</v>
      </c>
      <c r="W45">
        <v>5.4900000000000001E-3</v>
      </c>
      <c r="X45">
        <v>3.98E-3</v>
      </c>
      <c r="Y45">
        <v>4.0400000000000002E-3</v>
      </c>
      <c r="Z45">
        <v>4.1799999999999997E-3</v>
      </c>
      <c r="AA45">
        <v>0</v>
      </c>
    </row>
    <row r="46" spans="1:27" x14ac:dyDescent="0.3">
      <c r="A46">
        <v>45.852739999999997</v>
      </c>
      <c r="B46">
        <v>23.398779999999999</v>
      </c>
      <c r="C46">
        <v>26.000450000000001</v>
      </c>
      <c r="D46">
        <v>26.101379999999999</v>
      </c>
      <c r="E46">
        <v>22.984970000000001</v>
      </c>
      <c r="F46">
        <v>0.11405999999999999</v>
      </c>
      <c r="G46">
        <v>0</v>
      </c>
      <c r="H46">
        <v>3.7699999999999999E-3</v>
      </c>
      <c r="I46">
        <v>0.32162000000000002</v>
      </c>
      <c r="J46">
        <v>-1.8429999999999998E-2</v>
      </c>
      <c r="K46">
        <v>1.11019</v>
      </c>
      <c r="L46">
        <v>-4.0710000000000003E-2</v>
      </c>
      <c r="M46">
        <v>-3.1899999999999998E-2</v>
      </c>
      <c r="N46">
        <v>4.8160000000000001E-2</v>
      </c>
      <c r="O46">
        <v>94.921610000000001</v>
      </c>
      <c r="P46">
        <v>1.11147</v>
      </c>
      <c r="Q46">
        <v>-120.03354</v>
      </c>
      <c r="R46">
        <v>794.44438000000002</v>
      </c>
      <c r="S46" t="e">
        <f>-Inf</f>
        <v>#NAME?</v>
      </c>
      <c r="T46" t="e">
        <f>-Inf</f>
        <v>#NAME?</v>
      </c>
      <c r="U46">
        <v>6.5799999999999999E-3</v>
      </c>
      <c r="V46">
        <v>3.9100000000000003E-3</v>
      </c>
      <c r="W46">
        <v>5.4900000000000001E-3</v>
      </c>
      <c r="X46">
        <v>3.98E-3</v>
      </c>
      <c r="Y46">
        <v>4.0699999999999998E-3</v>
      </c>
      <c r="Z46">
        <v>4.2100000000000002E-3</v>
      </c>
      <c r="AA46">
        <v>0</v>
      </c>
    </row>
    <row r="47" spans="1:27" x14ac:dyDescent="0.3">
      <c r="A47">
        <v>46.853639999999999</v>
      </c>
      <c r="B47">
        <v>23.39856</v>
      </c>
      <c r="C47">
        <v>26.00131</v>
      </c>
      <c r="D47">
        <v>26.10219</v>
      </c>
      <c r="E47">
        <v>22.984220000000001</v>
      </c>
      <c r="F47">
        <v>0.11044</v>
      </c>
      <c r="G47">
        <v>0</v>
      </c>
      <c r="H47">
        <v>4.0600000000000002E-3</v>
      </c>
      <c r="I47">
        <v>0.32263999999999998</v>
      </c>
      <c r="J47">
        <v>-7.4999999999999997E-3</v>
      </c>
      <c r="K47">
        <v>1.1075699999999999</v>
      </c>
      <c r="L47">
        <v>-4.6289999999999998E-2</v>
      </c>
      <c r="M47">
        <v>-1.3010000000000001E-2</v>
      </c>
      <c r="N47">
        <v>4.6600000000000003E-2</v>
      </c>
      <c r="O47">
        <v>95.224270000000004</v>
      </c>
      <c r="P47">
        <v>1.19973</v>
      </c>
      <c r="Q47">
        <v>-48.87462</v>
      </c>
      <c r="R47">
        <v>769.20168000000001</v>
      </c>
      <c r="S47" t="e">
        <f>-Inf</f>
        <v>#NAME?</v>
      </c>
      <c r="T47" t="e">
        <f>-Inf</f>
        <v>#NAME?</v>
      </c>
      <c r="U47">
        <v>6.5700000000000003E-3</v>
      </c>
      <c r="V47">
        <v>3.8999999999999998E-3</v>
      </c>
      <c r="W47">
        <v>5.4999999999999997E-3</v>
      </c>
      <c r="X47">
        <v>3.9899999999999996E-3</v>
      </c>
      <c r="Y47">
        <v>4.0699999999999998E-3</v>
      </c>
      <c r="Z47">
        <v>4.1999999999999997E-3</v>
      </c>
      <c r="AA47">
        <v>0</v>
      </c>
    </row>
    <row r="48" spans="1:27" x14ac:dyDescent="0.3">
      <c r="A48">
        <v>47.854419999999998</v>
      </c>
      <c r="B48">
        <v>23.398099999999999</v>
      </c>
      <c r="C48">
        <v>26.00196</v>
      </c>
      <c r="D48">
        <v>26.103750000000002</v>
      </c>
      <c r="E48">
        <v>22.98452</v>
      </c>
      <c r="F48">
        <v>0.10861999999999999</v>
      </c>
      <c r="G48">
        <v>0</v>
      </c>
      <c r="H48">
        <v>3.6800000000000001E-3</v>
      </c>
      <c r="I48">
        <v>0.32207000000000002</v>
      </c>
      <c r="J48">
        <v>-1.1209999999999999E-2</v>
      </c>
      <c r="K48">
        <v>1.11259</v>
      </c>
      <c r="L48">
        <v>-3.8490000000000003E-2</v>
      </c>
      <c r="M48">
        <v>-1.9390000000000001E-2</v>
      </c>
      <c r="N48">
        <v>4.6249999999999999E-2</v>
      </c>
      <c r="O48">
        <v>95.054479999999998</v>
      </c>
      <c r="P48">
        <v>1.0856699999999999</v>
      </c>
      <c r="Q48">
        <v>-73.011380000000003</v>
      </c>
      <c r="R48">
        <v>756.53270999999995</v>
      </c>
      <c r="S48" t="e">
        <f>-Inf</f>
        <v>#NAME?</v>
      </c>
      <c r="T48" t="e">
        <f>-Inf</f>
        <v>#NAME?</v>
      </c>
      <c r="U48">
        <v>6.5900000000000004E-3</v>
      </c>
      <c r="V48">
        <v>3.9199999999999999E-3</v>
      </c>
      <c r="W48">
        <v>5.4900000000000001E-3</v>
      </c>
      <c r="X48">
        <v>3.9899999999999996E-3</v>
      </c>
      <c r="Y48">
        <v>4.0699999999999998E-3</v>
      </c>
      <c r="Z48">
        <v>4.1900000000000001E-3</v>
      </c>
      <c r="AA48">
        <v>0</v>
      </c>
    </row>
    <row r="49" spans="1:27" x14ac:dyDescent="0.3">
      <c r="A49">
        <v>48.855350000000001</v>
      </c>
      <c r="B49">
        <v>23.398530000000001</v>
      </c>
      <c r="C49">
        <v>26.001719999999999</v>
      </c>
      <c r="D49">
        <v>26.104590000000002</v>
      </c>
      <c r="E49">
        <v>22.985050000000001</v>
      </c>
      <c r="F49">
        <v>0.10496999999999999</v>
      </c>
      <c r="G49">
        <v>0</v>
      </c>
      <c r="H49">
        <v>2.0400000000000001E-3</v>
      </c>
      <c r="I49">
        <v>0.31808999999999998</v>
      </c>
      <c r="J49">
        <v>-5.62E-3</v>
      </c>
      <c r="K49">
        <v>1.11385</v>
      </c>
      <c r="L49">
        <v>-4.1619999999999997E-2</v>
      </c>
      <c r="M49">
        <v>-9.7199999999999995E-3</v>
      </c>
      <c r="N49">
        <v>4.5170000000000002E-2</v>
      </c>
      <c r="O49">
        <v>93.881429999999995</v>
      </c>
      <c r="P49">
        <v>0.60319</v>
      </c>
      <c r="Q49">
        <v>-36.615470000000002</v>
      </c>
      <c r="R49">
        <v>731.17241999999999</v>
      </c>
      <c r="S49" t="e">
        <f>-Inf</f>
        <v>#NAME?</v>
      </c>
      <c r="T49" t="e">
        <f>-Inf</f>
        <v>#NAME?</v>
      </c>
      <c r="U49">
        <v>6.5900000000000004E-3</v>
      </c>
      <c r="V49">
        <v>3.9100000000000003E-3</v>
      </c>
      <c r="W49">
        <v>5.4799999999999996E-3</v>
      </c>
      <c r="X49">
        <v>3.9899999999999996E-3</v>
      </c>
      <c r="Y49">
        <v>4.0400000000000002E-3</v>
      </c>
      <c r="Z49">
        <v>4.1799999999999997E-3</v>
      </c>
      <c r="AA49">
        <v>0</v>
      </c>
    </row>
    <row r="50" spans="1:27" x14ac:dyDescent="0.3">
      <c r="A50">
        <v>49.855939999999997</v>
      </c>
      <c r="B50">
        <v>23.399100000000001</v>
      </c>
      <c r="C50">
        <v>26.002389999999998</v>
      </c>
      <c r="D50">
        <v>26.10547</v>
      </c>
      <c r="E50">
        <v>22.984970000000001</v>
      </c>
      <c r="F50">
        <v>0.10771</v>
      </c>
      <c r="G50">
        <v>0</v>
      </c>
      <c r="H50">
        <v>2.99E-3</v>
      </c>
      <c r="I50">
        <v>0.31964999999999999</v>
      </c>
      <c r="J50">
        <v>-3.46E-3</v>
      </c>
      <c r="K50">
        <v>1.1021799999999999</v>
      </c>
      <c r="L50">
        <v>-4.4490000000000002E-2</v>
      </c>
      <c r="M50">
        <v>-5.9899999999999997E-3</v>
      </c>
      <c r="N50">
        <v>4.6440000000000002E-2</v>
      </c>
      <c r="O50">
        <v>94.34084</v>
      </c>
      <c r="P50">
        <v>0.88341999999999998</v>
      </c>
      <c r="Q50">
        <v>-22.517900000000001</v>
      </c>
      <c r="R50">
        <v>750.26334999999995</v>
      </c>
      <c r="S50" t="e">
        <f>-Inf</f>
        <v>#NAME?</v>
      </c>
      <c r="T50" t="e">
        <f>-Inf</f>
        <v>#NAME?</v>
      </c>
      <c r="U50">
        <v>6.5599999999999999E-3</v>
      </c>
      <c r="V50">
        <v>3.8999999999999998E-3</v>
      </c>
      <c r="W50">
        <v>5.4799999999999996E-3</v>
      </c>
      <c r="X50">
        <v>4.0000000000000001E-3</v>
      </c>
      <c r="Y50">
        <v>4.0600000000000002E-3</v>
      </c>
      <c r="Z50">
        <v>4.1900000000000001E-3</v>
      </c>
      <c r="AA50">
        <v>0</v>
      </c>
    </row>
    <row r="51" spans="1:27" x14ac:dyDescent="0.3">
      <c r="A51">
        <v>50.855930000000001</v>
      </c>
      <c r="B51">
        <v>23.39911</v>
      </c>
      <c r="C51">
        <v>26.00281</v>
      </c>
      <c r="D51">
        <v>26.106030000000001</v>
      </c>
      <c r="E51">
        <v>22.985569999999999</v>
      </c>
      <c r="F51">
        <v>0.10137</v>
      </c>
      <c r="G51">
        <v>0</v>
      </c>
      <c r="H51">
        <v>1.91E-3</v>
      </c>
      <c r="I51">
        <v>0.32274000000000003</v>
      </c>
      <c r="J51">
        <v>-7.2999999999999996E-4</v>
      </c>
      <c r="K51">
        <v>1.11995</v>
      </c>
      <c r="L51">
        <v>-3.7240000000000002E-2</v>
      </c>
      <c r="M51">
        <v>-1.2700000000000001E-3</v>
      </c>
      <c r="N51">
        <v>4.3770000000000003E-2</v>
      </c>
      <c r="O51">
        <v>95.252889999999994</v>
      </c>
      <c r="P51">
        <v>0.56325999999999998</v>
      </c>
      <c r="Q51">
        <v>-4.7642199999999999</v>
      </c>
      <c r="R51">
        <v>706.08520999999996</v>
      </c>
      <c r="S51" t="e">
        <f>-Inf</f>
        <v>#NAME?</v>
      </c>
      <c r="T51" t="e">
        <f>-Inf</f>
        <v>#NAME?</v>
      </c>
      <c r="U51">
        <v>6.6E-3</v>
      </c>
      <c r="V51">
        <v>3.9199999999999999E-3</v>
      </c>
      <c r="W51">
        <v>5.4999999999999997E-3</v>
      </c>
      <c r="X51">
        <v>4.0000000000000001E-3</v>
      </c>
      <c r="Y51">
        <v>4.0400000000000002E-3</v>
      </c>
      <c r="Z51">
        <v>4.1700000000000001E-3</v>
      </c>
      <c r="AA51">
        <v>0</v>
      </c>
    </row>
    <row r="52" spans="1:27" x14ac:dyDescent="0.3">
      <c r="A52">
        <v>51.858359999999998</v>
      </c>
      <c r="B52">
        <v>23.39855</v>
      </c>
      <c r="C52">
        <v>26.003620000000002</v>
      </c>
      <c r="D52">
        <v>26.106210000000001</v>
      </c>
      <c r="E52">
        <v>22.984780000000001</v>
      </c>
      <c r="F52">
        <v>0.11311</v>
      </c>
      <c r="G52">
        <v>0</v>
      </c>
      <c r="H52">
        <v>4.5100000000000001E-3</v>
      </c>
      <c r="I52">
        <v>0.32092999999999999</v>
      </c>
      <c r="J52">
        <v>-1.129E-2</v>
      </c>
      <c r="K52">
        <v>1.1095200000000001</v>
      </c>
      <c r="L52">
        <v>-4.41E-2</v>
      </c>
      <c r="M52">
        <v>-1.9529999999999999E-2</v>
      </c>
      <c r="N52">
        <v>4.854E-2</v>
      </c>
      <c r="O52">
        <v>94.719710000000006</v>
      </c>
      <c r="P52">
        <v>1.3313699999999999</v>
      </c>
      <c r="Q52">
        <v>-73.513660000000002</v>
      </c>
      <c r="R52">
        <v>787.83781999999997</v>
      </c>
      <c r="S52" t="e">
        <f>-Inf</f>
        <v>#NAME?</v>
      </c>
      <c r="T52" t="e">
        <f>-Inf</f>
        <v>#NAME?</v>
      </c>
      <c r="U52">
        <v>6.5799999999999999E-3</v>
      </c>
      <c r="V52">
        <v>3.8999999999999998E-3</v>
      </c>
      <c r="W52">
        <v>5.4900000000000001E-3</v>
      </c>
      <c r="X52">
        <v>3.9899999999999996E-3</v>
      </c>
      <c r="Y52">
        <v>4.0800000000000003E-3</v>
      </c>
      <c r="Z52">
        <v>4.1999999999999997E-3</v>
      </c>
      <c r="AA52">
        <v>0</v>
      </c>
    </row>
    <row r="53" spans="1:27" x14ac:dyDescent="0.3">
      <c r="A53">
        <v>52.860399999999998</v>
      </c>
      <c r="B53">
        <v>23.399049999999999</v>
      </c>
      <c r="C53">
        <v>26.004270000000002</v>
      </c>
      <c r="D53">
        <v>26.108000000000001</v>
      </c>
      <c r="E53">
        <v>22.98499</v>
      </c>
      <c r="F53">
        <v>0.11316</v>
      </c>
      <c r="G53">
        <v>0</v>
      </c>
      <c r="H53">
        <v>3.46E-3</v>
      </c>
      <c r="I53">
        <v>0.32</v>
      </c>
      <c r="J53">
        <v>-1.4670000000000001E-2</v>
      </c>
      <c r="K53">
        <v>1.10616</v>
      </c>
      <c r="L53">
        <v>-4.2909999999999997E-2</v>
      </c>
      <c r="M53">
        <v>-2.5409999999999999E-2</v>
      </c>
      <c r="N53">
        <v>4.9110000000000001E-2</v>
      </c>
      <c r="O53">
        <v>94.444659999999999</v>
      </c>
      <c r="P53">
        <v>1.0206299999999999</v>
      </c>
      <c r="Q53">
        <v>-95.565020000000004</v>
      </c>
      <c r="R53">
        <v>788.26877999999999</v>
      </c>
      <c r="S53" t="e">
        <f>-Inf</f>
        <v>#NAME?</v>
      </c>
      <c r="T53" t="e">
        <f>-Inf</f>
        <v>#NAME?</v>
      </c>
      <c r="U53">
        <v>6.5700000000000003E-3</v>
      </c>
      <c r="V53">
        <v>3.9100000000000003E-3</v>
      </c>
      <c r="W53">
        <v>5.4900000000000001E-3</v>
      </c>
      <c r="X53">
        <v>3.98E-3</v>
      </c>
      <c r="Y53">
        <v>4.0699999999999998E-3</v>
      </c>
      <c r="Z53">
        <v>4.1999999999999997E-3</v>
      </c>
      <c r="AA53">
        <v>0</v>
      </c>
    </row>
    <row r="54" spans="1:27" x14ac:dyDescent="0.3">
      <c r="A54">
        <v>53.860729999999997</v>
      </c>
      <c r="B54">
        <v>23.398710000000001</v>
      </c>
      <c r="C54">
        <v>26.00515</v>
      </c>
      <c r="D54">
        <v>26.10886</v>
      </c>
      <c r="E54">
        <v>22.985620000000001</v>
      </c>
      <c r="F54">
        <v>0.11797000000000001</v>
      </c>
      <c r="G54">
        <v>0</v>
      </c>
      <c r="H54">
        <v>2.7899999999999999E-3</v>
      </c>
      <c r="I54">
        <v>0.32052999999999998</v>
      </c>
      <c r="J54">
        <v>-9.5099999999999994E-3</v>
      </c>
      <c r="K54">
        <v>1.11981</v>
      </c>
      <c r="L54">
        <v>-3.8420000000000003E-2</v>
      </c>
      <c r="M54">
        <v>-1.643E-2</v>
      </c>
      <c r="N54">
        <v>5.1180000000000003E-2</v>
      </c>
      <c r="O54">
        <v>94.599789999999999</v>
      </c>
      <c r="P54">
        <v>0.82342000000000004</v>
      </c>
      <c r="Q54">
        <v>-61.928739999999998</v>
      </c>
      <c r="R54">
        <v>821.74684999999999</v>
      </c>
      <c r="S54" t="e">
        <f>-Inf</f>
        <v>#NAME?</v>
      </c>
      <c r="T54" t="e">
        <f>-Inf</f>
        <v>#NAME?</v>
      </c>
      <c r="U54">
        <v>6.6E-3</v>
      </c>
      <c r="V54">
        <v>3.9199999999999999E-3</v>
      </c>
      <c r="W54">
        <v>5.4900000000000001E-3</v>
      </c>
      <c r="X54">
        <v>3.9899999999999996E-3</v>
      </c>
      <c r="Y54">
        <v>4.0600000000000002E-3</v>
      </c>
      <c r="Z54">
        <v>4.2199999999999998E-3</v>
      </c>
      <c r="AA54">
        <v>0</v>
      </c>
    </row>
    <row r="55" spans="1:27" x14ac:dyDescent="0.3">
      <c r="A55">
        <v>54.862630000000003</v>
      </c>
      <c r="B55">
        <v>23.399280000000001</v>
      </c>
      <c r="C55">
        <v>26.006250000000001</v>
      </c>
      <c r="D55">
        <v>26.10915</v>
      </c>
      <c r="E55">
        <v>22.985710000000001</v>
      </c>
      <c r="F55">
        <v>0.11522</v>
      </c>
      <c r="G55">
        <v>0</v>
      </c>
      <c r="H55">
        <v>4.1700000000000001E-3</v>
      </c>
      <c r="I55">
        <v>0.32125999999999999</v>
      </c>
      <c r="J55">
        <v>-4.3679999999999997E-2</v>
      </c>
      <c r="K55">
        <v>1.1106799999999999</v>
      </c>
      <c r="L55">
        <v>-4.5990000000000003E-2</v>
      </c>
      <c r="M55">
        <v>-7.5569999999999998E-2</v>
      </c>
      <c r="N55">
        <v>4.9590000000000002E-2</v>
      </c>
      <c r="O55">
        <v>94.817710000000005</v>
      </c>
      <c r="P55">
        <v>1.2315700000000001</v>
      </c>
      <c r="Q55">
        <v>-284.52354000000003</v>
      </c>
      <c r="R55">
        <v>802.60681999999997</v>
      </c>
      <c r="S55" t="s">
        <v>27</v>
      </c>
      <c r="T55" t="e">
        <f>-Inf</f>
        <v>#NAME?</v>
      </c>
      <c r="U55">
        <v>6.5799999999999999E-3</v>
      </c>
      <c r="V55">
        <v>3.8999999999999998E-3</v>
      </c>
      <c r="W55">
        <v>5.4900000000000001E-3</v>
      </c>
      <c r="X55">
        <v>3.9399999999999999E-3</v>
      </c>
      <c r="Y55">
        <v>4.0800000000000003E-3</v>
      </c>
      <c r="Z55">
        <v>4.2100000000000002E-3</v>
      </c>
      <c r="AA55">
        <v>0</v>
      </c>
    </row>
    <row r="56" spans="1:27" x14ac:dyDescent="0.3">
      <c r="A56">
        <v>55.86251</v>
      </c>
      <c r="B56">
        <v>23.399190000000001</v>
      </c>
      <c r="C56">
        <v>26.007090000000002</v>
      </c>
      <c r="D56">
        <v>26.110009999999999</v>
      </c>
      <c r="E56">
        <v>22.985040000000001</v>
      </c>
      <c r="F56">
        <v>0.10174</v>
      </c>
      <c r="G56">
        <v>0</v>
      </c>
      <c r="H56">
        <v>2.3400000000000001E-3</v>
      </c>
      <c r="I56">
        <v>0.32139000000000001</v>
      </c>
      <c r="J56">
        <v>-2.572E-2</v>
      </c>
      <c r="K56">
        <v>1.1152299999999999</v>
      </c>
      <c r="L56">
        <v>-3.2460000000000003E-2</v>
      </c>
      <c r="M56">
        <v>-4.4560000000000002E-2</v>
      </c>
      <c r="N56">
        <v>4.3799999999999999E-2</v>
      </c>
      <c r="O56">
        <v>94.853430000000003</v>
      </c>
      <c r="P56">
        <v>0.69118999999999997</v>
      </c>
      <c r="Q56">
        <v>-167.52945</v>
      </c>
      <c r="R56">
        <v>708.72733000000005</v>
      </c>
      <c r="S56" t="s">
        <v>27</v>
      </c>
      <c r="T56" t="e">
        <f>-Inf</f>
        <v>#NAME?</v>
      </c>
      <c r="U56">
        <v>6.5900000000000004E-3</v>
      </c>
      <c r="V56">
        <v>3.9300000000000003E-3</v>
      </c>
      <c r="W56">
        <v>5.4900000000000001E-3</v>
      </c>
      <c r="X56">
        <v>3.9699999999999996E-3</v>
      </c>
      <c r="Y56">
        <v>4.0499999999999998E-3</v>
      </c>
      <c r="Z56">
        <v>4.1700000000000001E-3</v>
      </c>
      <c r="AA56">
        <v>0</v>
      </c>
    </row>
    <row r="57" spans="1:27" x14ac:dyDescent="0.3">
      <c r="A57">
        <v>56.862110000000001</v>
      </c>
      <c r="B57">
        <v>23.399349999999998</v>
      </c>
      <c r="C57">
        <v>26.007149999999999</v>
      </c>
      <c r="D57">
        <v>26.110869999999998</v>
      </c>
      <c r="E57">
        <v>22.985880000000002</v>
      </c>
      <c r="F57">
        <v>9.7750000000000004E-2</v>
      </c>
      <c r="G57">
        <v>0</v>
      </c>
      <c r="H57">
        <v>1.8699999999999999E-3</v>
      </c>
      <c r="I57">
        <v>0.32203999999999999</v>
      </c>
      <c r="J57">
        <v>-2.376E-2</v>
      </c>
      <c r="K57">
        <v>1.1205400000000001</v>
      </c>
      <c r="L57">
        <v>-4.6179999999999999E-2</v>
      </c>
      <c r="M57">
        <v>-4.1090000000000002E-2</v>
      </c>
      <c r="N57">
        <v>4.2410000000000003E-2</v>
      </c>
      <c r="O57">
        <v>95.046589999999995</v>
      </c>
      <c r="P57">
        <v>0.55196999999999996</v>
      </c>
      <c r="Q57">
        <v>-154.77019000000001</v>
      </c>
      <c r="R57">
        <v>680.94559000000004</v>
      </c>
      <c r="S57" t="e">
        <f>-Inf</f>
        <v>#NAME?</v>
      </c>
      <c r="T57" t="e">
        <f>-Inf</f>
        <v>#NAME?</v>
      </c>
      <c r="U57">
        <v>6.6E-3</v>
      </c>
      <c r="V57">
        <v>3.8999999999999998E-3</v>
      </c>
      <c r="W57">
        <v>5.4900000000000001E-3</v>
      </c>
      <c r="X57">
        <v>3.9699999999999996E-3</v>
      </c>
      <c r="Y57">
        <v>4.0400000000000002E-3</v>
      </c>
      <c r="Z57">
        <v>4.15E-3</v>
      </c>
      <c r="AA57">
        <v>0</v>
      </c>
    </row>
    <row r="58" spans="1:27" x14ac:dyDescent="0.3">
      <c r="A58">
        <v>57.863390000000003</v>
      </c>
      <c r="B58">
        <v>23.399889999999999</v>
      </c>
      <c r="C58">
        <v>26.00713</v>
      </c>
      <c r="D58">
        <v>26.11138</v>
      </c>
      <c r="E58">
        <v>22.986560000000001</v>
      </c>
      <c r="F58">
        <v>0.11527</v>
      </c>
      <c r="G58">
        <v>0</v>
      </c>
      <c r="H58">
        <v>3.5599999999999998E-3</v>
      </c>
      <c r="I58">
        <v>0.32563999999999999</v>
      </c>
      <c r="J58">
        <v>-1.03E-2</v>
      </c>
      <c r="K58">
        <v>1.1157699999999999</v>
      </c>
      <c r="L58">
        <v>-3.5340000000000003E-2</v>
      </c>
      <c r="M58">
        <v>-1.7809999999999999E-2</v>
      </c>
      <c r="N58">
        <v>5.0270000000000002E-2</v>
      </c>
      <c r="O58">
        <v>96.108310000000003</v>
      </c>
      <c r="P58">
        <v>1.0507599999999999</v>
      </c>
      <c r="Q58">
        <v>-67.093490000000003</v>
      </c>
      <c r="R58">
        <v>803.01220000000001</v>
      </c>
      <c r="S58" t="e">
        <f>-Inf</f>
        <v>#NAME?</v>
      </c>
      <c r="T58" t="e">
        <f>-Inf</f>
        <v>#NAME?</v>
      </c>
      <c r="U58">
        <v>6.5900000000000004E-3</v>
      </c>
      <c r="V58">
        <v>3.9199999999999999E-3</v>
      </c>
      <c r="W58">
        <v>5.5100000000000001E-3</v>
      </c>
      <c r="X58">
        <v>3.9899999999999996E-3</v>
      </c>
      <c r="Y58">
        <v>4.0699999999999998E-3</v>
      </c>
      <c r="Z58">
        <v>4.2100000000000002E-3</v>
      </c>
      <c r="AA58">
        <v>0</v>
      </c>
    </row>
    <row r="59" spans="1:27" x14ac:dyDescent="0.3">
      <c r="A59">
        <v>58.863579999999999</v>
      </c>
      <c r="B59">
        <v>23.399529999999999</v>
      </c>
      <c r="C59">
        <v>26.006889999999999</v>
      </c>
      <c r="D59">
        <v>26.11186</v>
      </c>
      <c r="E59">
        <v>22.986940000000001</v>
      </c>
      <c r="F59">
        <v>0.11448999999999999</v>
      </c>
      <c r="G59">
        <v>0</v>
      </c>
      <c r="H59">
        <v>3.14E-3</v>
      </c>
      <c r="I59">
        <v>0.32221</v>
      </c>
      <c r="J59">
        <v>-5.5100000000000001E-3</v>
      </c>
      <c r="K59">
        <v>1.1110899999999999</v>
      </c>
      <c r="L59">
        <v>-4.3540000000000002E-2</v>
      </c>
      <c r="M59">
        <v>-9.5099999999999994E-3</v>
      </c>
      <c r="N59">
        <v>5.0270000000000002E-2</v>
      </c>
      <c r="O59">
        <v>95.095259999999996</v>
      </c>
      <c r="P59">
        <v>0.92625999999999997</v>
      </c>
      <c r="Q59">
        <v>-35.880450000000003</v>
      </c>
      <c r="R59">
        <v>797.55388000000005</v>
      </c>
      <c r="S59" t="e">
        <f>-Inf</f>
        <v>#NAME?</v>
      </c>
      <c r="T59" t="e">
        <f>-Inf</f>
        <v>#NAME?</v>
      </c>
      <c r="U59">
        <v>6.5799999999999999E-3</v>
      </c>
      <c r="V59">
        <v>3.9100000000000003E-3</v>
      </c>
      <c r="W59">
        <v>5.4999999999999997E-3</v>
      </c>
      <c r="X59">
        <v>3.9899999999999996E-3</v>
      </c>
      <c r="Y59">
        <v>4.0600000000000002E-3</v>
      </c>
      <c r="Z59">
        <v>4.2100000000000002E-3</v>
      </c>
      <c r="AA59">
        <v>0</v>
      </c>
    </row>
    <row r="60" spans="1:27" x14ac:dyDescent="0.3">
      <c r="A60">
        <v>59.86336</v>
      </c>
      <c r="B60">
        <v>23.400269999999999</v>
      </c>
      <c r="C60">
        <v>26.006679999999999</v>
      </c>
      <c r="D60">
        <v>26.112660000000002</v>
      </c>
      <c r="E60">
        <v>22.985389999999999</v>
      </c>
      <c r="F60">
        <v>0.11153</v>
      </c>
      <c r="G60">
        <v>0</v>
      </c>
      <c r="H60">
        <v>2.5200000000000001E-3</v>
      </c>
      <c r="I60">
        <v>0.3226</v>
      </c>
      <c r="J60">
        <v>-2.4199999999999999E-2</v>
      </c>
      <c r="K60">
        <v>1.1041099999999999</v>
      </c>
      <c r="L60">
        <v>-4.6510000000000003E-2</v>
      </c>
      <c r="M60">
        <v>-4.2009999999999999E-2</v>
      </c>
      <c r="N60">
        <v>4.9450000000000001E-2</v>
      </c>
      <c r="O60">
        <v>95.211079999999995</v>
      </c>
      <c r="P60">
        <v>0.74275000000000002</v>
      </c>
      <c r="Q60">
        <v>-157.66597999999999</v>
      </c>
      <c r="R60">
        <v>776.94736999999998</v>
      </c>
      <c r="S60" t="e">
        <f>-Inf</f>
        <v>#NAME?</v>
      </c>
      <c r="T60" t="e">
        <f>-Inf</f>
        <v>#NAME?</v>
      </c>
      <c r="U60">
        <v>6.5700000000000003E-3</v>
      </c>
      <c r="V60">
        <v>3.8999999999999998E-3</v>
      </c>
      <c r="W60">
        <v>5.4999999999999997E-3</v>
      </c>
      <c r="X60">
        <v>3.9699999999999996E-3</v>
      </c>
      <c r="Y60">
        <v>4.0499999999999998E-3</v>
      </c>
      <c r="Z60">
        <v>4.1999999999999997E-3</v>
      </c>
      <c r="AA60">
        <v>0</v>
      </c>
    </row>
    <row r="61" spans="1:27" x14ac:dyDescent="0.3">
      <c r="A61">
        <v>60.863430000000001</v>
      </c>
      <c r="B61">
        <v>23.40024</v>
      </c>
      <c r="C61">
        <v>26.006879999999999</v>
      </c>
      <c r="D61">
        <v>26.113499999999998</v>
      </c>
      <c r="E61">
        <v>22.986350000000002</v>
      </c>
      <c r="F61">
        <v>0.1116</v>
      </c>
      <c r="G61">
        <v>0</v>
      </c>
      <c r="H61">
        <v>2.15E-3</v>
      </c>
      <c r="I61">
        <v>0.32245000000000001</v>
      </c>
      <c r="J61">
        <v>-1.354E-2</v>
      </c>
      <c r="K61">
        <v>1.10772</v>
      </c>
      <c r="L61">
        <v>-3.3820000000000003E-2</v>
      </c>
      <c r="M61">
        <v>-2.3439999999999999E-2</v>
      </c>
      <c r="N61">
        <v>4.9779999999999998E-2</v>
      </c>
      <c r="O61">
        <v>95.168760000000006</v>
      </c>
      <c r="P61">
        <v>0.63554999999999995</v>
      </c>
      <c r="Q61">
        <v>-88.194860000000006</v>
      </c>
      <c r="R61">
        <v>777.46343999999999</v>
      </c>
      <c r="S61" t="e">
        <f>-Inf</f>
        <v>#NAME?</v>
      </c>
      <c r="T61" t="e">
        <f>-Inf</f>
        <v>#NAME?</v>
      </c>
      <c r="U61">
        <v>6.5700000000000003E-3</v>
      </c>
      <c r="V61">
        <v>3.9300000000000003E-3</v>
      </c>
      <c r="W61">
        <v>5.4999999999999997E-3</v>
      </c>
      <c r="X61">
        <v>3.98E-3</v>
      </c>
      <c r="Y61">
        <v>4.0499999999999998E-3</v>
      </c>
      <c r="Z61">
        <v>4.1999999999999997E-3</v>
      </c>
      <c r="AA61">
        <v>0</v>
      </c>
    </row>
    <row r="62" spans="1:27" x14ac:dyDescent="0.3">
      <c r="A62">
        <v>61.863210000000002</v>
      </c>
      <c r="B62">
        <v>23.40062</v>
      </c>
      <c r="C62">
        <v>26.007960000000001</v>
      </c>
      <c r="D62">
        <v>26.114339999999999</v>
      </c>
      <c r="E62">
        <v>22.986619999999998</v>
      </c>
      <c r="F62">
        <v>0.10111000000000001</v>
      </c>
      <c r="G62">
        <v>0</v>
      </c>
      <c r="H62">
        <v>3.3300000000000001E-3</v>
      </c>
      <c r="I62">
        <v>0.32008999999999999</v>
      </c>
      <c r="J62">
        <v>-1.7579999999999998E-2</v>
      </c>
      <c r="K62">
        <v>1.1079399999999999</v>
      </c>
      <c r="L62">
        <v>-4.292E-2</v>
      </c>
      <c r="M62">
        <v>-3.0439999999999998E-2</v>
      </c>
      <c r="N62">
        <v>4.4999999999999998E-2</v>
      </c>
      <c r="O62">
        <v>94.471000000000004</v>
      </c>
      <c r="P62">
        <v>0.98170000000000002</v>
      </c>
      <c r="Q62">
        <v>-114.50993</v>
      </c>
      <c r="R62">
        <v>704.38333</v>
      </c>
      <c r="S62" t="e">
        <f>-Inf</f>
        <v>#NAME?</v>
      </c>
      <c r="T62" t="e">
        <f>-Inf</f>
        <v>#NAME?</v>
      </c>
      <c r="U62">
        <v>6.5799999999999999E-3</v>
      </c>
      <c r="V62">
        <v>3.9100000000000003E-3</v>
      </c>
      <c r="W62">
        <v>5.4900000000000001E-3</v>
      </c>
      <c r="X62">
        <v>3.98E-3</v>
      </c>
      <c r="Y62">
        <v>4.0600000000000002E-3</v>
      </c>
      <c r="Z62">
        <v>4.1700000000000001E-3</v>
      </c>
      <c r="AA62">
        <v>0</v>
      </c>
    </row>
    <row r="63" spans="1:27" x14ac:dyDescent="0.3">
      <c r="A63">
        <v>62.8658</v>
      </c>
      <c r="B63">
        <v>23.401070000000001</v>
      </c>
      <c r="C63">
        <v>26.008220000000001</v>
      </c>
      <c r="D63">
        <v>26.11533</v>
      </c>
      <c r="E63">
        <v>22.987179999999999</v>
      </c>
      <c r="F63">
        <v>0.10123</v>
      </c>
      <c r="G63">
        <v>0</v>
      </c>
      <c r="H63">
        <v>2.2000000000000001E-3</v>
      </c>
      <c r="I63">
        <v>0.32301999999999997</v>
      </c>
      <c r="J63">
        <v>1E-4</v>
      </c>
      <c r="K63">
        <v>1.11972</v>
      </c>
      <c r="L63">
        <v>-3.7629999999999997E-2</v>
      </c>
      <c r="M63">
        <v>1.8000000000000001E-4</v>
      </c>
      <c r="N63">
        <v>4.5359999999999998E-2</v>
      </c>
      <c r="O63">
        <v>95.335390000000004</v>
      </c>
      <c r="P63">
        <v>0.64903</v>
      </c>
      <c r="Q63">
        <v>0.67847000000000002</v>
      </c>
      <c r="R63">
        <v>705.22411999999997</v>
      </c>
      <c r="S63" t="e">
        <f>-Inf</f>
        <v>#NAME?</v>
      </c>
      <c r="T63" t="e">
        <f>-Inf</f>
        <v>#NAME?</v>
      </c>
      <c r="U63">
        <v>6.6E-3</v>
      </c>
      <c r="V63">
        <v>3.9199999999999999E-3</v>
      </c>
      <c r="W63">
        <v>5.4999999999999997E-3</v>
      </c>
      <c r="X63">
        <v>4.0000000000000001E-3</v>
      </c>
      <c r="Y63">
        <v>4.0499999999999998E-3</v>
      </c>
      <c r="Z63">
        <v>4.1700000000000001E-3</v>
      </c>
      <c r="AA63">
        <v>0</v>
      </c>
    </row>
    <row r="64" spans="1:27" x14ac:dyDescent="0.3">
      <c r="A64">
        <v>63.867910000000002</v>
      </c>
      <c r="B64">
        <v>23.400500000000001</v>
      </c>
      <c r="C64">
        <v>26.00902</v>
      </c>
      <c r="D64">
        <v>26.11551</v>
      </c>
      <c r="E64">
        <v>22.98612</v>
      </c>
      <c r="F64">
        <v>0.11193</v>
      </c>
      <c r="G64">
        <v>0</v>
      </c>
      <c r="H64">
        <v>3.3500000000000001E-3</v>
      </c>
      <c r="I64">
        <v>0.32062000000000002</v>
      </c>
      <c r="J64">
        <v>-7.0299999999999998E-3</v>
      </c>
      <c r="K64">
        <v>1.12635</v>
      </c>
      <c r="L64">
        <v>-4.5039999999999997E-2</v>
      </c>
      <c r="M64">
        <v>-1.2189999999999999E-2</v>
      </c>
      <c r="N64">
        <v>4.9860000000000002E-2</v>
      </c>
      <c r="O64">
        <v>94.626540000000006</v>
      </c>
      <c r="P64">
        <v>0.98821000000000003</v>
      </c>
      <c r="Q64">
        <v>-45.822620000000001</v>
      </c>
      <c r="R64">
        <v>779.75094999999999</v>
      </c>
      <c r="S64" t="e">
        <f>-Inf</f>
        <v>#NAME?</v>
      </c>
      <c r="T64" t="e">
        <f>-Inf</f>
        <v>#NAME?</v>
      </c>
      <c r="U64">
        <v>6.62E-3</v>
      </c>
      <c r="V64">
        <v>3.8999999999999998E-3</v>
      </c>
      <c r="W64">
        <v>5.4900000000000001E-3</v>
      </c>
      <c r="X64">
        <v>3.9899999999999996E-3</v>
      </c>
      <c r="Y64">
        <v>4.0600000000000002E-3</v>
      </c>
      <c r="Z64">
        <v>4.1999999999999997E-3</v>
      </c>
      <c r="AA64">
        <v>0</v>
      </c>
    </row>
    <row r="65" spans="1:27" x14ac:dyDescent="0.3">
      <c r="A65">
        <v>64.868750000000006</v>
      </c>
      <c r="B65">
        <v>23.40089</v>
      </c>
      <c r="C65">
        <v>26.008579999999998</v>
      </c>
      <c r="D65">
        <v>26.116070000000001</v>
      </c>
      <c r="E65">
        <v>22.986740000000001</v>
      </c>
      <c r="F65">
        <v>9.869E-2</v>
      </c>
      <c r="G65">
        <v>0</v>
      </c>
      <c r="H65">
        <v>3.0799999999999998E-3</v>
      </c>
      <c r="I65">
        <v>0.32314999999999999</v>
      </c>
      <c r="J65">
        <v>-1.6150000000000001E-2</v>
      </c>
      <c r="K65">
        <v>1.1066800000000001</v>
      </c>
      <c r="L65">
        <v>-4.5999999999999999E-2</v>
      </c>
      <c r="M65">
        <v>-2.7980000000000001E-2</v>
      </c>
      <c r="N65">
        <v>4.437E-2</v>
      </c>
      <c r="O65">
        <v>95.374099999999999</v>
      </c>
      <c r="P65">
        <v>0.91037000000000001</v>
      </c>
      <c r="Q65">
        <v>-105.20036</v>
      </c>
      <c r="R65">
        <v>687.55989</v>
      </c>
      <c r="S65" t="e">
        <f>-Inf</f>
        <v>#NAME?</v>
      </c>
      <c r="T65" t="e">
        <f>-Inf</f>
        <v>#NAME?</v>
      </c>
      <c r="U65">
        <v>6.5700000000000003E-3</v>
      </c>
      <c r="V65">
        <v>3.8999999999999998E-3</v>
      </c>
      <c r="W65">
        <v>5.4999999999999997E-3</v>
      </c>
      <c r="X65">
        <v>3.98E-3</v>
      </c>
      <c r="Y65">
        <v>4.0600000000000002E-3</v>
      </c>
      <c r="Z65">
        <v>4.1599999999999996E-3</v>
      </c>
      <c r="AA65">
        <v>0</v>
      </c>
    </row>
    <row r="66" spans="1:27" x14ac:dyDescent="0.3">
      <c r="A66">
        <v>65.870279999999994</v>
      </c>
      <c r="B66">
        <v>23.40082</v>
      </c>
      <c r="C66">
        <v>26.009229999999999</v>
      </c>
      <c r="D66">
        <v>26.116019999999999</v>
      </c>
      <c r="E66">
        <v>22.98696</v>
      </c>
      <c r="F66">
        <v>0.10618</v>
      </c>
      <c r="G66">
        <v>0</v>
      </c>
      <c r="H66">
        <v>1.74E-3</v>
      </c>
      <c r="I66">
        <v>0.32207999999999998</v>
      </c>
      <c r="J66">
        <v>-2.002E-2</v>
      </c>
      <c r="K66">
        <v>1.1044700000000001</v>
      </c>
      <c r="L66">
        <v>-4.614E-2</v>
      </c>
      <c r="M66">
        <v>-3.4660000000000003E-2</v>
      </c>
      <c r="N66">
        <v>4.743E-2</v>
      </c>
      <c r="O66">
        <v>95.058300000000003</v>
      </c>
      <c r="P66">
        <v>0.51258999999999999</v>
      </c>
      <c r="Q66">
        <v>-130.39804000000001</v>
      </c>
      <c r="R66">
        <v>739.75725</v>
      </c>
      <c r="S66" t="e">
        <f>-Inf</f>
        <v>#NAME?</v>
      </c>
      <c r="T66" t="e">
        <f>-Inf</f>
        <v>#NAME?</v>
      </c>
      <c r="U66">
        <v>6.5700000000000003E-3</v>
      </c>
      <c r="V66">
        <v>3.8999999999999998E-3</v>
      </c>
      <c r="W66">
        <v>5.4900000000000001E-3</v>
      </c>
      <c r="X66">
        <v>3.9699999999999996E-3</v>
      </c>
      <c r="Y66">
        <v>4.0400000000000002E-3</v>
      </c>
      <c r="Z66">
        <v>4.1799999999999997E-3</v>
      </c>
      <c r="AA66">
        <v>0</v>
      </c>
    </row>
    <row r="67" spans="1:27" x14ac:dyDescent="0.3">
      <c r="A67">
        <v>66.870720000000006</v>
      </c>
      <c r="B67">
        <v>23.400410000000001</v>
      </c>
      <c r="C67">
        <v>26.009979999999999</v>
      </c>
      <c r="D67">
        <v>26.117540000000002</v>
      </c>
      <c r="E67">
        <v>22.986830000000001</v>
      </c>
      <c r="F67">
        <v>0.11419</v>
      </c>
      <c r="G67">
        <v>0</v>
      </c>
      <c r="H67">
        <v>4.15E-3</v>
      </c>
      <c r="I67">
        <v>0.32090999999999997</v>
      </c>
      <c r="J67">
        <v>-3.5049999999999998E-2</v>
      </c>
      <c r="K67">
        <v>1.1069</v>
      </c>
      <c r="L67">
        <v>-4.0550000000000003E-2</v>
      </c>
      <c r="M67">
        <v>-6.0639999999999999E-2</v>
      </c>
      <c r="N67">
        <v>5.1380000000000002E-2</v>
      </c>
      <c r="O67">
        <v>94.712980000000002</v>
      </c>
      <c r="P67">
        <v>1.2258800000000001</v>
      </c>
      <c r="Q67">
        <v>-228.31589</v>
      </c>
      <c r="R67">
        <v>795.55085999999994</v>
      </c>
      <c r="S67" t="s">
        <v>27</v>
      </c>
      <c r="T67" t="e">
        <f>-Inf</f>
        <v>#NAME?</v>
      </c>
      <c r="U67">
        <v>6.5700000000000003E-3</v>
      </c>
      <c r="V67">
        <v>3.9100000000000003E-3</v>
      </c>
      <c r="W67">
        <v>5.4900000000000001E-3</v>
      </c>
      <c r="X67">
        <v>3.9500000000000004E-3</v>
      </c>
      <c r="Y67">
        <v>4.0800000000000003E-3</v>
      </c>
      <c r="Z67">
        <v>4.2100000000000002E-3</v>
      </c>
      <c r="AA67">
        <v>0</v>
      </c>
    </row>
    <row r="68" spans="1:27" x14ac:dyDescent="0.3">
      <c r="A68">
        <v>67.871359999999996</v>
      </c>
      <c r="B68">
        <v>23.401260000000001</v>
      </c>
      <c r="C68">
        <v>26.010290000000001</v>
      </c>
      <c r="D68">
        <v>26.117429999999999</v>
      </c>
      <c r="E68">
        <v>22.98658</v>
      </c>
      <c r="F68">
        <v>0.1069</v>
      </c>
      <c r="G68">
        <v>0</v>
      </c>
      <c r="H68">
        <v>3.8800000000000002E-3</v>
      </c>
      <c r="I68">
        <v>0.32336999999999999</v>
      </c>
      <c r="J68">
        <v>3.0699999999999998E-3</v>
      </c>
      <c r="K68">
        <v>1.1071</v>
      </c>
      <c r="L68">
        <v>-4.181E-2</v>
      </c>
      <c r="M68">
        <v>5.3299999999999997E-3</v>
      </c>
      <c r="N68">
        <v>4.7910000000000001E-2</v>
      </c>
      <c r="O68">
        <v>95.438959999999994</v>
      </c>
      <c r="P68">
        <v>1.1446099999999999</v>
      </c>
      <c r="Q68">
        <v>19.998180000000001</v>
      </c>
      <c r="R68">
        <v>744.77859999999998</v>
      </c>
      <c r="S68" t="e">
        <f>-Inf</f>
        <v>#NAME?</v>
      </c>
      <c r="T68" t="e">
        <f>-Inf</f>
        <v>#NAME?</v>
      </c>
      <c r="U68">
        <v>6.5700000000000003E-3</v>
      </c>
      <c r="V68">
        <v>3.9100000000000003E-3</v>
      </c>
      <c r="W68">
        <v>5.4999999999999997E-3</v>
      </c>
      <c r="X68">
        <v>4.0000000000000001E-3</v>
      </c>
      <c r="Y68">
        <v>4.0699999999999998E-3</v>
      </c>
      <c r="Z68">
        <v>4.1799999999999997E-3</v>
      </c>
      <c r="AA68">
        <v>0</v>
      </c>
    </row>
    <row r="69" spans="1:27" x14ac:dyDescent="0.3">
      <c r="A69">
        <v>68.871759999999995</v>
      </c>
      <c r="B69">
        <v>23.400919999999999</v>
      </c>
      <c r="C69">
        <v>26.010560000000002</v>
      </c>
      <c r="D69">
        <v>26.118040000000001</v>
      </c>
      <c r="E69">
        <v>22.98667</v>
      </c>
      <c r="F69">
        <v>0.11989</v>
      </c>
      <c r="G69">
        <v>0</v>
      </c>
      <c r="H69">
        <v>3.1700000000000001E-3</v>
      </c>
      <c r="I69">
        <v>0.32443</v>
      </c>
      <c r="J69">
        <v>-9.5300000000000003E-3</v>
      </c>
      <c r="K69">
        <v>1.1193200000000001</v>
      </c>
      <c r="L69">
        <v>-3.9829999999999997E-2</v>
      </c>
      <c r="M69">
        <v>-1.651E-2</v>
      </c>
      <c r="N69">
        <v>5.3900000000000003E-2</v>
      </c>
      <c r="O69">
        <v>95.750929999999997</v>
      </c>
      <c r="P69">
        <v>0.93683000000000005</v>
      </c>
      <c r="Q69">
        <v>-62.060049999999997</v>
      </c>
      <c r="R69">
        <v>835.27977999999996</v>
      </c>
      <c r="S69" t="e">
        <f>-Inf</f>
        <v>#NAME?</v>
      </c>
      <c r="T69" t="e">
        <f>-Inf</f>
        <v>#NAME?</v>
      </c>
      <c r="U69">
        <v>6.6E-3</v>
      </c>
      <c r="V69">
        <v>3.9100000000000003E-3</v>
      </c>
      <c r="W69">
        <v>5.5100000000000001E-3</v>
      </c>
      <c r="X69">
        <v>3.9899999999999996E-3</v>
      </c>
      <c r="Y69">
        <v>4.0600000000000002E-3</v>
      </c>
      <c r="Z69">
        <v>4.2300000000000003E-3</v>
      </c>
      <c r="AA69">
        <v>0</v>
      </c>
    </row>
    <row r="70" spans="1:27" x14ac:dyDescent="0.3">
      <c r="A70">
        <v>69.871870000000001</v>
      </c>
      <c r="B70">
        <v>23.401530000000001</v>
      </c>
      <c r="C70">
        <v>26.011900000000001</v>
      </c>
      <c r="D70">
        <v>26.11842</v>
      </c>
      <c r="E70">
        <v>22.986910000000002</v>
      </c>
      <c r="F70">
        <v>0.10699</v>
      </c>
      <c r="G70">
        <v>0</v>
      </c>
      <c r="H70">
        <v>3.3300000000000001E-3</v>
      </c>
      <c r="I70">
        <v>0.32224999999999998</v>
      </c>
      <c r="J70">
        <v>-1.5339999999999999E-2</v>
      </c>
      <c r="K70">
        <v>1.10798</v>
      </c>
      <c r="L70">
        <v>-4.0349999999999997E-2</v>
      </c>
      <c r="M70">
        <v>-2.6610000000000002E-2</v>
      </c>
      <c r="N70">
        <v>4.7669999999999997E-2</v>
      </c>
      <c r="O70">
        <v>95.108649999999997</v>
      </c>
      <c r="P70">
        <v>0.98197000000000001</v>
      </c>
      <c r="Q70">
        <v>-99.950869999999995</v>
      </c>
      <c r="R70">
        <v>745.41207999999995</v>
      </c>
      <c r="S70" t="e">
        <f>-Inf</f>
        <v>#NAME?</v>
      </c>
      <c r="T70" t="e">
        <f>-Inf</f>
        <v>#NAME?</v>
      </c>
      <c r="U70">
        <v>6.5799999999999999E-3</v>
      </c>
      <c r="V70">
        <v>3.9100000000000003E-3</v>
      </c>
      <c r="W70">
        <v>5.4999999999999997E-3</v>
      </c>
      <c r="X70">
        <v>3.98E-3</v>
      </c>
      <c r="Y70">
        <v>4.0600000000000002E-3</v>
      </c>
      <c r="Z70">
        <v>4.1799999999999997E-3</v>
      </c>
      <c r="AA70">
        <v>0</v>
      </c>
    </row>
    <row r="71" spans="1:27" x14ac:dyDescent="0.3">
      <c r="A71">
        <v>70.873559999999998</v>
      </c>
      <c r="B71">
        <v>23.401129999999998</v>
      </c>
      <c r="C71">
        <v>26.012319999999999</v>
      </c>
      <c r="D71">
        <v>26.119070000000001</v>
      </c>
      <c r="E71">
        <v>22.98677</v>
      </c>
      <c r="F71">
        <v>0.11024</v>
      </c>
      <c r="G71">
        <v>0</v>
      </c>
      <c r="H71">
        <v>3.65E-3</v>
      </c>
      <c r="I71">
        <v>0.32151000000000002</v>
      </c>
      <c r="J71">
        <v>-2.1000000000000001E-2</v>
      </c>
      <c r="K71">
        <v>1.1078699999999999</v>
      </c>
      <c r="L71">
        <v>-3.6679999999999997E-2</v>
      </c>
      <c r="M71">
        <v>-3.6400000000000002E-2</v>
      </c>
      <c r="N71">
        <v>4.922E-2</v>
      </c>
      <c r="O71">
        <v>94.890259999999998</v>
      </c>
      <c r="P71">
        <v>1.0767899999999999</v>
      </c>
      <c r="Q71">
        <v>-136.77658</v>
      </c>
      <c r="R71">
        <v>768.03804000000002</v>
      </c>
      <c r="S71" t="e">
        <f>-Inf</f>
        <v>#NAME?</v>
      </c>
      <c r="T71" t="e">
        <f>-Inf</f>
        <v>#NAME?</v>
      </c>
      <c r="U71">
        <v>6.5799999999999999E-3</v>
      </c>
      <c r="V71">
        <v>3.9199999999999999E-3</v>
      </c>
      <c r="W71">
        <v>5.4900000000000001E-3</v>
      </c>
      <c r="X71">
        <v>3.9699999999999996E-3</v>
      </c>
      <c r="Y71">
        <v>4.0699999999999998E-3</v>
      </c>
      <c r="Z71">
        <v>4.1999999999999997E-3</v>
      </c>
      <c r="AA71">
        <v>0</v>
      </c>
    </row>
    <row r="72" spans="1:27" x14ac:dyDescent="0.3">
      <c r="A72">
        <v>71.874610000000004</v>
      </c>
      <c r="B72">
        <v>23.40259</v>
      </c>
      <c r="C72">
        <v>26.012160000000002</v>
      </c>
      <c r="D72">
        <v>26.12022</v>
      </c>
      <c r="E72">
        <v>22.987500000000001</v>
      </c>
      <c r="F72">
        <v>0.10975</v>
      </c>
      <c r="G72">
        <v>0</v>
      </c>
      <c r="H72">
        <v>3.6600000000000001E-3</v>
      </c>
      <c r="I72">
        <v>0.32486999999999999</v>
      </c>
      <c r="J72">
        <v>-6.94E-3</v>
      </c>
      <c r="K72">
        <v>1.1144400000000001</v>
      </c>
      <c r="L72">
        <v>-4.6399999999999997E-2</v>
      </c>
      <c r="M72">
        <v>-1.206E-2</v>
      </c>
      <c r="N72">
        <v>4.9610000000000001E-2</v>
      </c>
      <c r="O72">
        <v>95.882239999999996</v>
      </c>
      <c r="P72">
        <v>1.08124</v>
      </c>
      <c r="Q72">
        <v>-45.234200000000001</v>
      </c>
      <c r="R72">
        <v>764.6617</v>
      </c>
      <c r="S72" t="e">
        <f>-Inf</f>
        <v>#NAME?</v>
      </c>
      <c r="T72" t="e">
        <f>-Inf</f>
        <v>#NAME?</v>
      </c>
      <c r="U72">
        <v>6.5900000000000004E-3</v>
      </c>
      <c r="V72">
        <v>3.8999999999999998E-3</v>
      </c>
      <c r="W72">
        <v>5.5100000000000001E-3</v>
      </c>
      <c r="X72">
        <v>3.9899999999999996E-3</v>
      </c>
      <c r="Y72">
        <v>4.0699999999999998E-3</v>
      </c>
      <c r="Z72">
        <v>4.1900000000000001E-3</v>
      </c>
      <c r="AA72">
        <v>0</v>
      </c>
    </row>
    <row r="73" spans="1:27" x14ac:dyDescent="0.3">
      <c r="A73">
        <v>72.874549999999999</v>
      </c>
      <c r="B73">
        <v>23.40258</v>
      </c>
      <c r="C73">
        <v>26.01397</v>
      </c>
      <c r="D73">
        <v>26.120049999999999</v>
      </c>
      <c r="E73">
        <v>22.987300000000001</v>
      </c>
      <c r="F73">
        <v>0.11637</v>
      </c>
      <c r="G73">
        <v>0</v>
      </c>
      <c r="H73">
        <v>2.8999999999999998E-3</v>
      </c>
      <c r="I73">
        <v>0.32429000000000002</v>
      </c>
      <c r="J73">
        <v>-3.4499999999999999E-3</v>
      </c>
      <c r="K73">
        <v>1.1157900000000001</v>
      </c>
      <c r="L73">
        <v>-4.4380000000000003E-2</v>
      </c>
      <c r="M73">
        <v>-5.9899999999999997E-3</v>
      </c>
      <c r="N73">
        <v>5.1639999999999998E-2</v>
      </c>
      <c r="O73">
        <v>95.711740000000006</v>
      </c>
      <c r="P73">
        <v>0.85606000000000004</v>
      </c>
      <c r="Q73">
        <v>-22.456309999999998</v>
      </c>
      <c r="R73">
        <v>810.77972</v>
      </c>
      <c r="S73" t="e">
        <f>-Inf</f>
        <v>#NAME?</v>
      </c>
      <c r="T73" t="e">
        <f>-Inf</f>
        <v>#NAME?</v>
      </c>
      <c r="U73">
        <v>6.5900000000000004E-3</v>
      </c>
      <c r="V73">
        <v>3.8999999999999998E-3</v>
      </c>
      <c r="W73">
        <v>5.4999999999999997E-3</v>
      </c>
      <c r="X73">
        <v>4.0000000000000001E-3</v>
      </c>
      <c r="Y73">
        <v>4.0600000000000002E-3</v>
      </c>
      <c r="Z73">
        <v>4.2199999999999998E-3</v>
      </c>
      <c r="AA73">
        <v>0</v>
      </c>
    </row>
    <row r="74" spans="1:27" x14ac:dyDescent="0.3">
      <c r="A74">
        <v>73.874520000000004</v>
      </c>
      <c r="B74">
        <v>23.40138</v>
      </c>
      <c r="C74">
        <v>26.0137</v>
      </c>
      <c r="D74">
        <v>26.121030000000001</v>
      </c>
      <c r="E74">
        <v>22.98742</v>
      </c>
      <c r="F74">
        <v>0.11839</v>
      </c>
      <c r="G74">
        <v>0</v>
      </c>
      <c r="H74">
        <v>3.14E-3</v>
      </c>
      <c r="I74">
        <v>0.32013999999999998</v>
      </c>
      <c r="J74">
        <v>-7.4400000000000004E-3</v>
      </c>
      <c r="K74">
        <v>1.10728</v>
      </c>
      <c r="L74">
        <v>-4.5490000000000003E-2</v>
      </c>
      <c r="M74">
        <v>-1.2880000000000001E-2</v>
      </c>
      <c r="N74">
        <v>5.3150000000000003E-2</v>
      </c>
      <c r="O74">
        <v>94.486500000000007</v>
      </c>
      <c r="P74">
        <v>0.92554999999999998</v>
      </c>
      <c r="Q74">
        <v>-48.45843</v>
      </c>
      <c r="R74">
        <v>824.85370999999998</v>
      </c>
      <c r="S74" t="e">
        <f>-Inf</f>
        <v>#NAME?</v>
      </c>
      <c r="T74" t="e">
        <f>-Inf</f>
        <v>#NAME?</v>
      </c>
      <c r="U74">
        <v>6.5700000000000003E-3</v>
      </c>
      <c r="V74">
        <v>3.8999999999999998E-3</v>
      </c>
      <c r="W74">
        <v>5.4900000000000001E-3</v>
      </c>
      <c r="X74">
        <v>3.9899999999999996E-3</v>
      </c>
      <c r="Y74">
        <v>4.0600000000000002E-3</v>
      </c>
      <c r="Z74">
        <v>4.2199999999999998E-3</v>
      </c>
      <c r="AA74">
        <v>0</v>
      </c>
    </row>
    <row r="75" spans="1:27" x14ac:dyDescent="0.3">
      <c r="A75">
        <v>74.874189999999999</v>
      </c>
      <c r="B75">
        <v>23.401900000000001</v>
      </c>
      <c r="C75">
        <v>26.014030000000002</v>
      </c>
      <c r="D75">
        <v>26.120819999999998</v>
      </c>
      <c r="E75">
        <v>22.987629999999999</v>
      </c>
      <c r="F75">
        <v>0.11221</v>
      </c>
      <c r="G75">
        <v>0</v>
      </c>
      <c r="H75">
        <v>3.2699999999999999E-3</v>
      </c>
      <c r="I75">
        <v>0.32355</v>
      </c>
      <c r="J75">
        <v>-6.0600000000000003E-3</v>
      </c>
      <c r="K75">
        <v>1.1119300000000001</v>
      </c>
      <c r="L75">
        <v>-4.2099999999999999E-2</v>
      </c>
      <c r="M75">
        <v>-1.051E-2</v>
      </c>
      <c r="N75">
        <v>5.0119999999999998E-2</v>
      </c>
      <c r="O75">
        <v>95.492459999999994</v>
      </c>
      <c r="P75">
        <v>0.96558999999999995</v>
      </c>
      <c r="Q75">
        <v>-39.504379999999998</v>
      </c>
      <c r="R75">
        <v>781.81223</v>
      </c>
      <c r="S75" t="e">
        <f>-Inf</f>
        <v>#NAME?</v>
      </c>
      <c r="T75" t="e">
        <f>-Inf</f>
        <v>#NAME?</v>
      </c>
      <c r="U75">
        <v>6.5799999999999999E-3</v>
      </c>
      <c r="V75">
        <v>3.9100000000000003E-3</v>
      </c>
      <c r="W75">
        <v>5.4999999999999997E-3</v>
      </c>
      <c r="X75">
        <v>3.9899999999999996E-3</v>
      </c>
      <c r="Y75">
        <v>4.0600000000000002E-3</v>
      </c>
      <c r="Z75">
        <v>4.1999999999999997E-3</v>
      </c>
      <c r="AA75">
        <v>0</v>
      </c>
    </row>
    <row r="76" spans="1:27" x14ac:dyDescent="0.3">
      <c r="A76">
        <v>75.876369999999994</v>
      </c>
      <c r="B76">
        <v>23.402149999999999</v>
      </c>
      <c r="C76">
        <v>26.014340000000001</v>
      </c>
      <c r="D76">
        <v>26.12116</v>
      </c>
      <c r="E76">
        <v>22.988040000000002</v>
      </c>
      <c r="F76">
        <v>0.1145</v>
      </c>
      <c r="G76">
        <v>0</v>
      </c>
      <c r="H76">
        <v>3.5200000000000001E-3</v>
      </c>
      <c r="I76">
        <v>0.32001000000000002</v>
      </c>
      <c r="J76">
        <v>-2.5329999999999998E-2</v>
      </c>
      <c r="K76">
        <v>1.1015200000000001</v>
      </c>
      <c r="L76">
        <v>-3.5839999999999997E-2</v>
      </c>
      <c r="M76">
        <v>-4.3869999999999999E-2</v>
      </c>
      <c r="N76">
        <v>5.1159999999999997E-2</v>
      </c>
      <c r="O76">
        <v>94.446010000000001</v>
      </c>
      <c r="P76">
        <v>1.03823</v>
      </c>
      <c r="Q76">
        <v>-164.98634999999999</v>
      </c>
      <c r="R76">
        <v>797.75388999999996</v>
      </c>
      <c r="S76" t="e">
        <f>-Inf</f>
        <v>#NAME?</v>
      </c>
      <c r="T76" t="e">
        <f>-Inf</f>
        <v>#NAME?</v>
      </c>
      <c r="U76">
        <v>6.5599999999999999E-3</v>
      </c>
      <c r="V76">
        <v>3.9199999999999999E-3</v>
      </c>
      <c r="W76">
        <v>5.4900000000000001E-3</v>
      </c>
      <c r="X76">
        <v>3.9699999999999996E-3</v>
      </c>
      <c r="Y76">
        <v>4.0699999999999998E-3</v>
      </c>
      <c r="Z76">
        <v>4.2100000000000002E-3</v>
      </c>
      <c r="AA76">
        <v>0</v>
      </c>
    </row>
    <row r="77" spans="1:27" x14ac:dyDescent="0.3">
      <c r="A77">
        <v>76.877020000000002</v>
      </c>
      <c r="B77">
        <v>23.402360000000002</v>
      </c>
      <c r="C77">
        <v>26.015309999999999</v>
      </c>
      <c r="D77">
        <v>26.12276</v>
      </c>
      <c r="E77">
        <v>22.987960000000001</v>
      </c>
      <c r="F77">
        <v>0.11473999999999999</v>
      </c>
      <c r="G77">
        <v>0</v>
      </c>
      <c r="H77">
        <v>4.2500000000000003E-3</v>
      </c>
      <c r="I77">
        <v>0.32279999999999998</v>
      </c>
      <c r="J77">
        <v>-6.6899999999999998E-3</v>
      </c>
      <c r="K77">
        <v>1.11897</v>
      </c>
      <c r="L77">
        <v>-4.1020000000000001E-2</v>
      </c>
      <c r="M77">
        <v>-1.159E-2</v>
      </c>
      <c r="N77">
        <v>5.1569999999999998E-2</v>
      </c>
      <c r="O77">
        <v>95.269729999999996</v>
      </c>
      <c r="P77">
        <v>1.25326</v>
      </c>
      <c r="Q77">
        <v>-43.566369999999999</v>
      </c>
      <c r="R77">
        <v>799.46613000000002</v>
      </c>
      <c r="S77" t="e">
        <f>-Inf</f>
        <v>#NAME?</v>
      </c>
      <c r="T77" t="e">
        <f>-Inf</f>
        <v>#NAME?</v>
      </c>
      <c r="U77">
        <v>6.6E-3</v>
      </c>
      <c r="V77">
        <v>3.9100000000000003E-3</v>
      </c>
      <c r="W77">
        <v>5.4999999999999997E-3</v>
      </c>
      <c r="X77">
        <v>3.9899999999999996E-3</v>
      </c>
      <c r="Y77">
        <v>4.0800000000000003E-3</v>
      </c>
      <c r="Z77">
        <v>4.2100000000000002E-3</v>
      </c>
      <c r="AA77">
        <v>0</v>
      </c>
    </row>
    <row r="78" spans="1:27" x14ac:dyDescent="0.3">
      <c r="A78">
        <v>77.879919999999998</v>
      </c>
      <c r="B78">
        <v>23.403749999999999</v>
      </c>
      <c r="C78">
        <v>26.015910000000002</v>
      </c>
      <c r="D78">
        <v>26.122920000000001</v>
      </c>
      <c r="E78">
        <v>22.987570000000002</v>
      </c>
      <c r="F78">
        <v>0.11661000000000001</v>
      </c>
      <c r="G78">
        <v>0</v>
      </c>
      <c r="H78">
        <v>3.6600000000000001E-3</v>
      </c>
      <c r="I78">
        <v>0.31957000000000002</v>
      </c>
      <c r="J78">
        <v>-4.5100000000000001E-3</v>
      </c>
      <c r="K78">
        <v>1.1106199999999999</v>
      </c>
      <c r="L78">
        <v>-4.4409999999999998E-2</v>
      </c>
      <c r="M78">
        <v>-7.8399999999999997E-3</v>
      </c>
      <c r="N78">
        <v>5.2200000000000003E-2</v>
      </c>
      <c r="O78">
        <v>94.316990000000004</v>
      </c>
      <c r="P78">
        <v>1.07985</v>
      </c>
      <c r="Q78">
        <v>-29.34836</v>
      </c>
      <c r="R78">
        <v>812.49594999999999</v>
      </c>
      <c r="S78" t="e">
        <f>-Inf</f>
        <v>#NAME?</v>
      </c>
      <c r="T78" t="e">
        <f>-Inf</f>
        <v>#NAME?</v>
      </c>
      <c r="U78">
        <v>6.5799999999999999E-3</v>
      </c>
      <c r="V78">
        <v>3.8999999999999998E-3</v>
      </c>
      <c r="W78">
        <v>5.4799999999999996E-3</v>
      </c>
      <c r="X78">
        <v>3.9899999999999996E-3</v>
      </c>
      <c r="Y78">
        <v>4.0699999999999998E-3</v>
      </c>
      <c r="Z78">
        <v>4.2199999999999998E-3</v>
      </c>
      <c r="AA78">
        <v>0</v>
      </c>
    </row>
    <row r="79" spans="1:27" x14ac:dyDescent="0.3">
      <c r="A79">
        <v>78.881799999999998</v>
      </c>
      <c r="B79">
        <v>23.403590000000001</v>
      </c>
      <c r="C79">
        <v>26.01557</v>
      </c>
      <c r="D79">
        <v>26.123390000000001</v>
      </c>
      <c r="E79">
        <v>22.98779</v>
      </c>
      <c r="F79">
        <v>0.11619</v>
      </c>
      <c r="G79">
        <v>0</v>
      </c>
      <c r="H79">
        <v>2.5699999999999998E-3</v>
      </c>
      <c r="I79">
        <v>0.32377</v>
      </c>
      <c r="J79">
        <v>-4.462E-2</v>
      </c>
      <c r="K79">
        <v>1.1039099999999999</v>
      </c>
      <c r="L79">
        <v>-4.3650000000000001E-2</v>
      </c>
      <c r="M79">
        <v>-7.7600000000000002E-2</v>
      </c>
      <c r="N79">
        <v>5.2400000000000002E-2</v>
      </c>
      <c r="O79">
        <v>95.556809999999999</v>
      </c>
      <c r="P79">
        <v>0.75709000000000004</v>
      </c>
      <c r="Q79">
        <v>-290.65382</v>
      </c>
      <c r="R79">
        <v>809.59343000000001</v>
      </c>
      <c r="S79" t="s">
        <v>27</v>
      </c>
      <c r="T79" t="e">
        <f>-Inf</f>
        <v>#NAME?</v>
      </c>
      <c r="U79">
        <v>6.5700000000000003E-3</v>
      </c>
      <c r="V79">
        <v>3.9100000000000003E-3</v>
      </c>
      <c r="W79">
        <v>5.4999999999999997E-3</v>
      </c>
      <c r="X79">
        <v>3.9399999999999999E-3</v>
      </c>
      <c r="Y79">
        <v>4.0499999999999998E-3</v>
      </c>
      <c r="Z79">
        <v>4.2100000000000002E-3</v>
      </c>
      <c r="AA79">
        <v>0</v>
      </c>
    </row>
    <row r="80" spans="1:27" x14ac:dyDescent="0.3">
      <c r="A80">
        <v>79.88297</v>
      </c>
      <c r="B80">
        <v>23.40315</v>
      </c>
      <c r="C80">
        <v>26.016559999999998</v>
      </c>
      <c r="D80">
        <v>26.12407</v>
      </c>
      <c r="E80">
        <v>22.98751</v>
      </c>
      <c r="F80">
        <v>0.11613999999999999</v>
      </c>
      <c r="G80">
        <v>0</v>
      </c>
      <c r="H80">
        <v>3.0000000000000001E-3</v>
      </c>
      <c r="I80">
        <v>0.32300000000000001</v>
      </c>
      <c r="J80">
        <v>-1.2199999999999999E-3</v>
      </c>
      <c r="K80">
        <v>1.11538</v>
      </c>
      <c r="L80">
        <v>-4.3909999999999998E-2</v>
      </c>
      <c r="M80">
        <v>-2.1199999999999999E-3</v>
      </c>
      <c r="N80">
        <v>5.2229999999999999E-2</v>
      </c>
      <c r="O80">
        <v>95.329580000000007</v>
      </c>
      <c r="P80">
        <v>0.88468000000000002</v>
      </c>
      <c r="Q80">
        <v>-7.9512299999999998</v>
      </c>
      <c r="R80">
        <v>809.27278000000001</v>
      </c>
      <c r="S80" t="e">
        <f>-Inf</f>
        <v>#NAME?</v>
      </c>
      <c r="T80" t="e">
        <f>-Inf</f>
        <v>#NAME?</v>
      </c>
      <c r="U80">
        <v>6.5900000000000004E-3</v>
      </c>
      <c r="V80">
        <v>3.8999999999999998E-3</v>
      </c>
      <c r="W80">
        <v>5.4999999999999997E-3</v>
      </c>
      <c r="X80">
        <v>4.0000000000000001E-3</v>
      </c>
      <c r="Y80">
        <v>4.0600000000000002E-3</v>
      </c>
      <c r="Z80">
        <v>4.2100000000000002E-3</v>
      </c>
      <c r="AA80">
        <v>0</v>
      </c>
    </row>
    <row r="81" spans="1:27" x14ac:dyDescent="0.3">
      <c r="A81">
        <v>80.88364</v>
      </c>
      <c r="B81">
        <v>23.402999999999999</v>
      </c>
      <c r="C81">
        <v>26.016780000000001</v>
      </c>
      <c r="D81">
        <v>26.124140000000001</v>
      </c>
      <c r="E81">
        <v>22.987729999999999</v>
      </c>
      <c r="F81">
        <v>0.11745999999999999</v>
      </c>
      <c r="G81">
        <v>0</v>
      </c>
      <c r="H81">
        <v>3.5100000000000001E-3</v>
      </c>
      <c r="I81">
        <v>0.32196999999999998</v>
      </c>
      <c r="J81">
        <v>-2.6009999999999998E-2</v>
      </c>
      <c r="K81">
        <v>1.1039000000000001</v>
      </c>
      <c r="L81">
        <v>-3.9059999999999997E-2</v>
      </c>
      <c r="M81">
        <v>-4.5190000000000001E-2</v>
      </c>
      <c r="N81">
        <v>5.2749999999999998E-2</v>
      </c>
      <c r="O81">
        <v>95.02646</v>
      </c>
      <c r="P81">
        <v>1.0349999999999999</v>
      </c>
      <c r="Q81">
        <v>-169.44505000000001</v>
      </c>
      <c r="R81">
        <v>818.45925999999997</v>
      </c>
      <c r="S81" t="e">
        <f>-Inf</f>
        <v>#NAME?</v>
      </c>
      <c r="T81" t="e">
        <f>-Inf</f>
        <v>#NAME?</v>
      </c>
      <c r="U81">
        <v>6.5700000000000003E-3</v>
      </c>
      <c r="V81">
        <v>3.9199999999999999E-3</v>
      </c>
      <c r="W81">
        <v>5.4900000000000001E-3</v>
      </c>
      <c r="X81">
        <v>3.9699999999999996E-3</v>
      </c>
      <c r="Y81">
        <v>4.0699999999999998E-3</v>
      </c>
      <c r="Z81">
        <v>4.2199999999999998E-3</v>
      </c>
      <c r="AA81">
        <v>0</v>
      </c>
    </row>
    <row r="82" spans="1:27" x14ac:dyDescent="0.3">
      <c r="A82">
        <v>81.88364</v>
      </c>
      <c r="B82">
        <v>23.4024</v>
      </c>
      <c r="C82">
        <v>26.017299999999999</v>
      </c>
      <c r="D82">
        <v>26.125299999999999</v>
      </c>
      <c r="E82">
        <v>22.98752</v>
      </c>
      <c r="F82">
        <v>0.11328000000000001</v>
      </c>
      <c r="G82">
        <v>0</v>
      </c>
      <c r="H82">
        <v>2.9099999999999998E-3</v>
      </c>
      <c r="I82">
        <v>0.32280999999999999</v>
      </c>
      <c r="J82">
        <v>-2.5000000000000001E-4</v>
      </c>
      <c r="K82">
        <v>1.1148800000000001</v>
      </c>
      <c r="L82">
        <v>-4.1770000000000002E-2</v>
      </c>
      <c r="M82">
        <v>-4.4000000000000002E-4</v>
      </c>
      <c r="N82">
        <v>5.1180000000000003E-2</v>
      </c>
      <c r="O82">
        <v>95.273200000000003</v>
      </c>
      <c r="P82">
        <v>0.85843000000000003</v>
      </c>
      <c r="Q82">
        <v>-1.63443</v>
      </c>
      <c r="R82">
        <v>789.34541000000002</v>
      </c>
      <c r="S82" t="e">
        <f>-Inf</f>
        <v>#NAME?</v>
      </c>
      <c r="T82" t="e">
        <f>-Inf</f>
        <v>#NAME?</v>
      </c>
      <c r="U82">
        <v>6.5900000000000004E-3</v>
      </c>
      <c r="V82">
        <v>3.9100000000000003E-3</v>
      </c>
      <c r="W82">
        <v>5.4999999999999997E-3</v>
      </c>
      <c r="X82">
        <v>4.0000000000000001E-3</v>
      </c>
      <c r="Y82">
        <v>4.0600000000000002E-3</v>
      </c>
      <c r="Z82">
        <v>4.2100000000000002E-3</v>
      </c>
      <c r="AA82">
        <v>0</v>
      </c>
    </row>
    <row r="83" spans="1:27" x14ac:dyDescent="0.3">
      <c r="A83">
        <v>82.884460000000004</v>
      </c>
      <c r="B83">
        <v>23.402989999999999</v>
      </c>
      <c r="C83">
        <v>26.01707</v>
      </c>
      <c r="D83">
        <v>26.125540000000001</v>
      </c>
      <c r="E83">
        <v>22.98893</v>
      </c>
      <c r="F83">
        <v>0.11852</v>
      </c>
      <c r="G83">
        <v>0</v>
      </c>
      <c r="H83">
        <v>2.1099999999999999E-3</v>
      </c>
      <c r="I83">
        <v>0.32340999999999998</v>
      </c>
      <c r="J83">
        <v>-5.8799999999999998E-3</v>
      </c>
      <c r="K83">
        <v>1.1009</v>
      </c>
      <c r="L83">
        <v>-3.5889999999999998E-2</v>
      </c>
      <c r="M83">
        <v>-1.018E-2</v>
      </c>
      <c r="N83">
        <v>5.3780000000000001E-2</v>
      </c>
      <c r="O83">
        <v>95.450879999999998</v>
      </c>
      <c r="P83">
        <v>0.62170999999999998</v>
      </c>
      <c r="Q83">
        <v>-38.291200000000003</v>
      </c>
      <c r="R83">
        <v>825.89478999999994</v>
      </c>
      <c r="S83" t="e">
        <f>-Inf</f>
        <v>#NAME?</v>
      </c>
      <c r="T83" t="e">
        <f>-Inf</f>
        <v>#NAME?</v>
      </c>
      <c r="U83">
        <v>6.5599999999999999E-3</v>
      </c>
      <c r="V83">
        <v>3.9199999999999999E-3</v>
      </c>
      <c r="W83">
        <v>5.4999999999999997E-3</v>
      </c>
      <c r="X83">
        <v>3.9899999999999996E-3</v>
      </c>
      <c r="Y83">
        <v>4.0400000000000002E-3</v>
      </c>
      <c r="Z83">
        <v>4.2199999999999998E-3</v>
      </c>
      <c r="AA83">
        <v>0</v>
      </c>
    </row>
    <row r="84" spans="1:27" x14ac:dyDescent="0.3">
      <c r="A84">
        <v>83.886089999999996</v>
      </c>
      <c r="B84">
        <v>23.404250000000001</v>
      </c>
      <c r="C84">
        <v>26.01792</v>
      </c>
      <c r="D84">
        <v>26.126139999999999</v>
      </c>
      <c r="E84">
        <v>22.987749999999998</v>
      </c>
      <c r="F84">
        <v>0.12051000000000001</v>
      </c>
      <c r="G84">
        <v>0</v>
      </c>
      <c r="H84">
        <v>3.5799999999999998E-3</v>
      </c>
      <c r="I84">
        <v>0.32186999999999999</v>
      </c>
      <c r="J84">
        <v>2.7E-4</v>
      </c>
      <c r="K84">
        <v>1.11249</v>
      </c>
      <c r="L84">
        <v>-4.0710000000000003E-2</v>
      </c>
      <c r="M84">
        <v>4.6999999999999999E-4</v>
      </c>
      <c r="N84">
        <v>5.4550000000000001E-2</v>
      </c>
      <c r="O84">
        <v>94.997519999999994</v>
      </c>
      <c r="P84">
        <v>1.0561100000000001</v>
      </c>
      <c r="Q84">
        <v>1.7515099999999999</v>
      </c>
      <c r="R84">
        <v>839.76511000000005</v>
      </c>
      <c r="S84" t="e">
        <f>-Inf</f>
        <v>#NAME?</v>
      </c>
      <c r="T84" t="e">
        <f>-Inf</f>
        <v>#NAME?</v>
      </c>
      <c r="U84">
        <v>6.5900000000000004E-3</v>
      </c>
      <c r="V84">
        <v>3.9100000000000003E-3</v>
      </c>
      <c r="W84">
        <v>5.4900000000000001E-3</v>
      </c>
      <c r="X84">
        <v>4.0000000000000001E-3</v>
      </c>
      <c r="Y84">
        <v>4.0699999999999998E-3</v>
      </c>
      <c r="Z84">
        <v>4.2300000000000003E-3</v>
      </c>
      <c r="AA84">
        <v>0</v>
      </c>
    </row>
    <row r="85" spans="1:27" x14ac:dyDescent="0.3">
      <c r="A85">
        <v>84.888980000000004</v>
      </c>
      <c r="B85">
        <v>23.403749999999999</v>
      </c>
      <c r="C85">
        <v>26.01877</v>
      </c>
      <c r="D85">
        <v>26.127089999999999</v>
      </c>
      <c r="E85">
        <v>22.9878</v>
      </c>
      <c r="F85">
        <v>0.1166</v>
      </c>
      <c r="G85">
        <v>0</v>
      </c>
      <c r="H85">
        <v>2.5100000000000001E-3</v>
      </c>
      <c r="I85">
        <v>0.32080999999999998</v>
      </c>
      <c r="J85">
        <v>-9.6299999999999997E-3</v>
      </c>
      <c r="K85">
        <v>1.0980700000000001</v>
      </c>
      <c r="L85">
        <v>-4.8309999999999999E-2</v>
      </c>
      <c r="M85">
        <v>-1.6760000000000001E-2</v>
      </c>
      <c r="N85">
        <v>5.2839999999999998E-2</v>
      </c>
      <c r="O85">
        <v>94.682149999999993</v>
      </c>
      <c r="P85">
        <v>0.74051999999999996</v>
      </c>
      <c r="Q85">
        <v>-62.734160000000003</v>
      </c>
      <c r="R85">
        <v>812.54836999999998</v>
      </c>
      <c r="S85" t="e">
        <f>-Inf</f>
        <v>#NAME?</v>
      </c>
      <c r="T85" t="e">
        <f>-Inf</f>
        <v>#NAME?</v>
      </c>
      <c r="U85">
        <v>6.5500000000000003E-3</v>
      </c>
      <c r="V85">
        <v>3.8899999999999998E-3</v>
      </c>
      <c r="W85">
        <v>5.4900000000000001E-3</v>
      </c>
      <c r="X85">
        <v>3.9899999999999996E-3</v>
      </c>
      <c r="Y85">
        <v>4.0499999999999998E-3</v>
      </c>
      <c r="Z85">
        <v>4.2199999999999998E-3</v>
      </c>
      <c r="AA85">
        <v>0</v>
      </c>
    </row>
    <row r="86" spans="1:27" x14ac:dyDescent="0.3">
      <c r="A86">
        <v>85.890119999999996</v>
      </c>
      <c r="B86">
        <v>23.403079999999999</v>
      </c>
      <c r="C86">
        <v>26.01876</v>
      </c>
      <c r="D86">
        <v>26.12679</v>
      </c>
      <c r="E86">
        <v>22.988610000000001</v>
      </c>
      <c r="F86">
        <v>0.11858</v>
      </c>
      <c r="G86">
        <v>0</v>
      </c>
      <c r="H86">
        <v>2.4199999999999998E-3</v>
      </c>
      <c r="I86">
        <v>0.32094</v>
      </c>
      <c r="J86">
        <v>-2.035E-2</v>
      </c>
      <c r="K86">
        <v>1.10714</v>
      </c>
      <c r="L86">
        <v>-3.637E-2</v>
      </c>
      <c r="M86">
        <v>-3.5290000000000002E-2</v>
      </c>
      <c r="N86">
        <v>5.3580000000000003E-2</v>
      </c>
      <c r="O86">
        <v>94.722639999999998</v>
      </c>
      <c r="P86">
        <v>0.71569000000000005</v>
      </c>
      <c r="Q86">
        <v>-132.58061000000001</v>
      </c>
      <c r="R86">
        <v>826.29199000000006</v>
      </c>
      <c r="S86" t="e">
        <f>-Inf</f>
        <v>#NAME?</v>
      </c>
      <c r="T86" t="e">
        <f>-Inf</f>
        <v>#NAME?</v>
      </c>
      <c r="U86">
        <v>6.5700000000000003E-3</v>
      </c>
      <c r="V86">
        <v>3.9199999999999999E-3</v>
      </c>
      <c r="W86">
        <v>5.4900000000000001E-3</v>
      </c>
      <c r="X86">
        <v>3.9699999999999996E-3</v>
      </c>
      <c r="Y86">
        <v>4.0499999999999998E-3</v>
      </c>
      <c r="Z86">
        <v>4.2199999999999998E-3</v>
      </c>
      <c r="AA86">
        <v>0</v>
      </c>
    </row>
    <row r="87" spans="1:27" x14ac:dyDescent="0.3">
      <c r="A87">
        <v>86.891810000000007</v>
      </c>
      <c r="B87">
        <v>23.40371</v>
      </c>
      <c r="C87">
        <v>26.019349999999999</v>
      </c>
      <c r="D87">
        <v>26.127500000000001</v>
      </c>
      <c r="E87">
        <v>22.989439999999998</v>
      </c>
      <c r="F87">
        <v>0.11593000000000001</v>
      </c>
      <c r="G87">
        <v>0</v>
      </c>
      <c r="H87">
        <v>3.5400000000000002E-3</v>
      </c>
      <c r="I87">
        <v>0.32385000000000003</v>
      </c>
      <c r="J87">
        <v>1.048E-2</v>
      </c>
      <c r="K87">
        <v>1.11572</v>
      </c>
      <c r="L87">
        <v>-4.3490000000000001E-2</v>
      </c>
      <c r="M87">
        <v>1.8149999999999999E-2</v>
      </c>
      <c r="N87">
        <v>5.2449999999999997E-2</v>
      </c>
      <c r="O87">
        <v>95.580449999999999</v>
      </c>
      <c r="P87">
        <v>1.0449900000000001</v>
      </c>
      <c r="Q87">
        <v>68.241510000000005</v>
      </c>
      <c r="R87">
        <v>807.84996999999998</v>
      </c>
      <c r="S87" t="e">
        <f>-Inf</f>
        <v>#NAME?</v>
      </c>
      <c r="T87" t="e">
        <f>-Inf</f>
        <v>#NAME?</v>
      </c>
      <c r="U87">
        <v>6.5900000000000004E-3</v>
      </c>
      <c r="V87">
        <v>3.9100000000000003E-3</v>
      </c>
      <c r="W87">
        <v>5.4999999999999997E-3</v>
      </c>
      <c r="X87">
        <v>4.0099999999999997E-3</v>
      </c>
      <c r="Y87">
        <v>4.0699999999999998E-3</v>
      </c>
      <c r="Z87">
        <v>4.2100000000000002E-3</v>
      </c>
      <c r="AA87">
        <v>0</v>
      </c>
    </row>
    <row r="88" spans="1:27" x14ac:dyDescent="0.3">
      <c r="A88">
        <v>87.894919999999999</v>
      </c>
      <c r="B88">
        <v>23.403880000000001</v>
      </c>
      <c r="C88">
        <v>26.02008</v>
      </c>
      <c r="D88">
        <v>26.127829999999999</v>
      </c>
      <c r="E88">
        <v>22.988790000000002</v>
      </c>
      <c r="F88">
        <v>0.11808</v>
      </c>
      <c r="G88">
        <v>0</v>
      </c>
      <c r="H88">
        <v>3.2200000000000002E-3</v>
      </c>
      <c r="I88">
        <v>0.32452999999999999</v>
      </c>
      <c r="J88">
        <v>-2.683E-2</v>
      </c>
      <c r="K88">
        <v>1.1168899999999999</v>
      </c>
      <c r="L88">
        <v>-3.8640000000000001E-2</v>
      </c>
      <c r="M88">
        <v>-4.6580000000000003E-2</v>
      </c>
      <c r="N88">
        <v>5.3220000000000003E-2</v>
      </c>
      <c r="O88">
        <v>95.781210000000002</v>
      </c>
      <c r="P88">
        <v>0.95133000000000001</v>
      </c>
      <c r="Q88">
        <v>-174.75179</v>
      </c>
      <c r="R88">
        <v>822.86172999999997</v>
      </c>
      <c r="S88" t="e">
        <f>-Inf</f>
        <v>#NAME?</v>
      </c>
      <c r="T88" t="e">
        <f>-Inf</f>
        <v>#NAME?</v>
      </c>
      <c r="U88">
        <v>6.6E-3</v>
      </c>
      <c r="V88">
        <v>3.9199999999999999E-3</v>
      </c>
      <c r="W88">
        <v>5.5100000000000001E-3</v>
      </c>
      <c r="X88">
        <v>3.96E-3</v>
      </c>
      <c r="Y88">
        <v>4.0600000000000002E-3</v>
      </c>
      <c r="Z88">
        <v>4.2199999999999998E-3</v>
      </c>
      <c r="AA88">
        <v>0</v>
      </c>
    </row>
    <row r="89" spans="1:27" x14ac:dyDescent="0.3">
      <c r="A89">
        <v>88.896619999999999</v>
      </c>
      <c r="B89">
        <v>23.404140000000002</v>
      </c>
      <c r="C89">
        <v>26.020620000000001</v>
      </c>
      <c r="D89">
        <v>26.12799</v>
      </c>
      <c r="E89">
        <v>22.988810000000001</v>
      </c>
      <c r="F89">
        <v>0.11451</v>
      </c>
      <c r="G89">
        <v>0</v>
      </c>
      <c r="H89">
        <v>3.0799999999999998E-3</v>
      </c>
      <c r="I89">
        <v>0.32279000000000002</v>
      </c>
      <c r="J89">
        <v>-1.6000000000000001E-3</v>
      </c>
      <c r="K89">
        <v>1.1056299999999999</v>
      </c>
      <c r="L89">
        <v>-4.7109999999999999E-2</v>
      </c>
      <c r="M89">
        <v>-2.7699999999999999E-3</v>
      </c>
      <c r="N89">
        <v>5.1429999999999997E-2</v>
      </c>
      <c r="O89">
        <v>95.268330000000006</v>
      </c>
      <c r="P89">
        <v>0.90835999999999995</v>
      </c>
      <c r="Q89">
        <v>-10.404439999999999</v>
      </c>
      <c r="R89">
        <v>797.97607000000005</v>
      </c>
      <c r="S89" t="e">
        <f>-Inf</f>
        <v>#NAME?</v>
      </c>
      <c r="T89" t="e">
        <f>-Inf</f>
        <v>#NAME?</v>
      </c>
      <c r="U89">
        <v>6.5700000000000003E-3</v>
      </c>
      <c r="V89">
        <v>3.8999999999999998E-3</v>
      </c>
      <c r="W89">
        <v>5.4999999999999997E-3</v>
      </c>
      <c r="X89">
        <v>4.0000000000000001E-3</v>
      </c>
      <c r="Y89">
        <v>4.0600000000000002E-3</v>
      </c>
      <c r="Z89">
        <v>4.2100000000000002E-3</v>
      </c>
      <c r="AA89">
        <v>0</v>
      </c>
    </row>
    <row r="90" spans="1:27" x14ac:dyDescent="0.3">
      <c r="A90">
        <v>89.8964</v>
      </c>
      <c r="B90">
        <v>23.40419</v>
      </c>
      <c r="C90">
        <v>26.020620000000001</v>
      </c>
      <c r="D90">
        <v>26.12838</v>
      </c>
      <c r="E90">
        <v>22.98903</v>
      </c>
      <c r="F90">
        <v>0.11204</v>
      </c>
      <c r="G90">
        <v>0</v>
      </c>
      <c r="H90">
        <v>3.2699999999999999E-3</v>
      </c>
      <c r="I90">
        <v>0.32279999999999998</v>
      </c>
      <c r="J90">
        <v>-2.819E-2</v>
      </c>
      <c r="K90">
        <v>1.1085400000000001</v>
      </c>
      <c r="L90">
        <v>-3.5580000000000001E-2</v>
      </c>
      <c r="M90">
        <v>-4.8959999999999997E-2</v>
      </c>
      <c r="N90">
        <v>5.0509999999999999E-2</v>
      </c>
      <c r="O90">
        <v>95.270380000000003</v>
      </c>
      <c r="P90">
        <v>0.96448999999999996</v>
      </c>
      <c r="Q90">
        <v>-183.66439</v>
      </c>
      <c r="R90">
        <v>780.74851999999998</v>
      </c>
      <c r="S90" t="e">
        <f>-Inf</f>
        <v>#NAME?</v>
      </c>
      <c r="T90" t="e">
        <f>-Inf</f>
        <v>#NAME?</v>
      </c>
      <c r="U90">
        <v>6.5799999999999999E-3</v>
      </c>
      <c r="V90">
        <v>3.9199999999999999E-3</v>
      </c>
      <c r="W90">
        <v>5.4999999999999997E-3</v>
      </c>
      <c r="X90">
        <v>3.96E-3</v>
      </c>
      <c r="Y90">
        <v>4.0600000000000002E-3</v>
      </c>
      <c r="Z90">
        <v>4.1999999999999997E-3</v>
      </c>
      <c r="AA90">
        <v>0</v>
      </c>
    </row>
    <row r="91" spans="1:27" x14ac:dyDescent="0.3">
      <c r="A91">
        <v>90.897090000000006</v>
      </c>
      <c r="B91">
        <v>23.404299999999999</v>
      </c>
      <c r="C91">
        <v>26.0214</v>
      </c>
      <c r="D91">
        <v>26.12895</v>
      </c>
      <c r="E91">
        <v>22.989370000000001</v>
      </c>
      <c r="F91">
        <v>0.10702</v>
      </c>
      <c r="G91">
        <v>0</v>
      </c>
      <c r="H91">
        <v>2.0300000000000001E-3</v>
      </c>
      <c r="I91">
        <v>0.32279999999999998</v>
      </c>
      <c r="J91">
        <v>-3.0689999999999999E-2</v>
      </c>
      <c r="K91">
        <v>1.1071</v>
      </c>
      <c r="L91">
        <v>-4.4659999999999998E-2</v>
      </c>
      <c r="M91">
        <v>-5.3280000000000001E-2</v>
      </c>
      <c r="N91">
        <v>4.8149999999999998E-2</v>
      </c>
      <c r="O91">
        <v>95.269810000000007</v>
      </c>
      <c r="P91">
        <v>0.59801000000000004</v>
      </c>
      <c r="Q91">
        <v>-199.95585</v>
      </c>
      <c r="R91">
        <v>745.76210000000003</v>
      </c>
      <c r="S91" t="s">
        <v>27</v>
      </c>
      <c r="T91" t="e">
        <f>-Inf</f>
        <v>#NAME?</v>
      </c>
      <c r="U91">
        <v>6.5700000000000003E-3</v>
      </c>
      <c r="V91">
        <v>3.8999999999999998E-3</v>
      </c>
      <c r="W91">
        <v>5.4999999999999997E-3</v>
      </c>
      <c r="X91">
        <v>3.96E-3</v>
      </c>
      <c r="Y91">
        <v>4.0400000000000002E-3</v>
      </c>
      <c r="Z91">
        <v>4.1799999999999997E-3</v>
      </c>
      <c r="AA91">
        <v>0</v>
      </c>
    </row>
    <row r="92" spans="1:27" x14ac:dyDescent="0.3">
      <c r="A92">
        <v>91.898719999999997</v>
      </c>
      <c r="B92">
        <v>23.403659999999999</v>
      </c>
      <c r="C92">
        <v>26.021650000000001</v>
      </c>
      <c r="D92">
        <v>26.129670000000001</v>
      </c>
      <c r="E92">
        <v>22.988720000000001</v>
      </c>
      <c r="F92">
        <v>0.10657</v>
      </c>
      <c r="G92">
        <v>0</v>
      </c>
      <c r="H92">
        <v>3.49E-3</v>
      </c>
      <c r="I92">
        <v>0.32395000000000002</v>
      </c>
      <c r="J92">
        <v>-1.8839999999999999E-2</v>
      </c>
      <c r="K92">
        <v>1.1147199999999999</v>
      </c>
      <c r="L92">
        <v>-4.2110000000000002E-2</v>
      </c>
      <c r="M92">
        <v>-3.27E-2</v>
      </c>
      <c r="N92">
        <v>4.8160000000000001E-2</v>
      </c>
      <c r="O92">
        <v>95.609639999999999</v>
      </c>
      <c r="P92">
        <v>1.02969</v>
      </c>
      <c r="Q92">
        <v>-122.7213</v>
      </c>
      <c r="R92">
        <v>742.67979000000003</v>
      </c>
      <c r="S92" t="e">
        <f>-Inf</f>
        <v>#NAME?</v>
      </c>
      <c r="T92" t="e">
        <f>-Inf</f>
        <v>#NAME?</v>
      </c>
      <c r="U92">
        <v>6.5900000000000004E-3</v>
      </c>
      <c r="V92">
        <v>3.9100000000000003E-3</v>
      </c>
      <c r="W92">
        <v>5.4999999999999997E-3</v>
      </c>
      <c r="X92">
        <v>3.98E-3</v>
      </c>
      <c r="Y92">
        <v>4.0699999999999998E-3</v>
      </c>
      <c r="Z92">
        <v>4.1799999999999997E-3</v>
      </c>
      <c r="AA92">
        <v>0</v>
      </c>
    </row>
    <row r="93" spans="1:27" x14ac:dyDescent="0.3">
      <c r="A93">
        <v>92.898809999999997</v>
      </c>
      <c r="B93">
        <v>23.404219999999999</v>
      </c>
      <c r="C93">
        <v>26.022760000000002</v>
      </c>
      <c r="D93">
        <v>26.130459999999999</v>
      </c>
      <c r="E93">
        <v>22.989329999999999</v>
      </c>
      <c r="F93">
        <v>0.10435999999999999</v>
      </c>
      <c r="G93">
        <v>0</v>
      </c>
      <c r="H93">
        <v>3.2599999999999999E-3</v>
      </c>
      <c r="I93">
        <v>0.32275999999999999</v>
      </c>
      <c r="J93">
        <v>-3.6929999999999998E-2</v>
      </c>
      <c r="K93">
        <v>1.08982</v>
      </c>
      <c r="L93">
        <v>-3.8019999999999998E-2</v>
      </c>
      <c r="M93">
        <v>-6.4089999999999994E-2</v>
      </c>
      <c r="N93">
        <v>4.7019999999999999E-2</v>
      </c>
      <c r="O93">
        <v>95.260170000000002</v>
      </c>
      <c r="P93">
        <v>0.96160000000000001</v>
      </c>
      <c r="Q93">
        <v>-240.58434</v>
      </c>
      <c r="R93">
        <v>727.27804000000003</v>
      </c>
      <c r="S93" t="s">
        <v>27</v>
      </c>
      <c r="T93" t="e">
        <f>-Inf</f>
        <v>#NAME?</v>
      </c>
      <c r="U93">
        <v>6.5300000000000002E-3</v>
      </c>
      <c r="V93">
        <v>3.9199999999999999E-3</v>
      </c>
      <c r="W93">
        <v>5.4999999999999997E-3</v>
      </c>
      <c r="X93">
        <v>3.9500000000000004E-3</v>
      </c>
      <c r="Y93">
        <v>4.0600000000000002E-3</v>
      </c>
      <c r="Z93">
        <v>4.1799999999999997E-3</v>
      </c>
      <c r="AA93">
        <v>0</v>
      </c>
    </row>
    <row r="94" spans="1:27" x14ac:dyDescent="0.3">
      <c r="A94">
        <v>93.898529999999994</v>
      </c>
      <c r="B94">
        <v>23.40381</v>
      </c>
      <c r="C94">
        <v>26.023050000000001</v>
      </c>
      <c r="D94">
        <v>26.13091</v>
      </c>
      <c r="E94">
        <v>22.989000000000001</v>
      </c>
      <c r="F94">
        <v>0.10833</v>
      </c>
      <c r="G94">
        <v>0</v>
      </c>
      <c r="H94">
        <v>2.2699999999999999E-3</v>
      </c>
      <c r="I94">
        <v>0.32408999999999999</v>
      </c>
      <c r="J94">
        <v>-8.4200000000000004E-3</v>
      </c>
      <c r="K94">
        <v>1.11659</v>
      </c>
      <c r="L94">
        <v>-4.2220000000000001E-2</v>
      </c>
      <c r="M94">
        <v>-1.461E-2</v>
      </c>
      <c r="N94">
        <v>4.888E-2</v>
      </c>
      <c r="O94">
        <v>95.651129999999995</v>
      </c>
      <c r="P94">
        <v>0.66905000000000003</v>
      </c>
      <c r="Q94">
        <v>-54.859560000000002</v>
      </c>
      <c r="R94">
        <v>754.96525999999994</v>
      </c>
      <c r="S94" t="e">
        <f>-Inf</f>
        <v>#NAME?</v>
      </c>
      <c r="T94" t="e">
        <f>-Inf</f>
        <v>#NAME?</v>
      </c>
      <c r="U94">
        <v>6.6E-3</v>
      </c>
      <c r="V94">
        <v>3.9100000000000003E-3</v>
      </c>
      <c r="W94">
        <v>5.4999999999999997E-3</v>
      </c>
      <c r="X94">
        <v>3.9899999999999996E-3</v>
      </c>
      <c r="Y94">
        <v>4.0499999999999998E-3</v>
      </c>
      <c r="Z94">
        <v>4.1900000000000001E-3</v>
      </c>
      <c r="AA94">
        <v>0</v>
      </c>
    </row>
    <row r="95" spans="1:27" x14ac:dyDescent="0.3">
      <c r="A95">
        <v>94.899950000000004</v>
      </c>
      <c r="B95">
        <v>23.405190000000001</v>
      </c>
      <c r="C95">
        <v>26.022110000000001</v>
      </c>
      <c r="D95">
        <v>26.131139999999998</v>
      </c>
      <c r="E95">
        <v>22.988589999999999</v>
      </c>
      <c r="F95">
        <v>0.11097</v>
      </c>
      <c r="G95">
        <v>0</v>
      </c>
      <c r="H95">
        <v>2.5000000000000001E-3</v>
      </c>
      <c r="I95">
        <v>0.32185000000000002</v>
      </c>
      <c r="J95">
        <v>-1.653E-2</v>
      </c>
      <c r="K95">
        <v>1.11178</v>
      </c>
      <c r="L95">
        <v>-3.9809999999999998E-2</v>
      </c>
      <c r="M95">
        <v>-2.8809999999999999E-2</v>
      </c>
      <c r="N95">
        <v>5.0610000000000002E-2</v>
      </c>
      <c r="O95">
        <v>94.989329999999995</v>
      </c>
      <c r="P95">
        <v>0.73716999999999999</v>
      </c>
      <c r="Q95">
        <v>-107.70367</v>
      </c>
      <c r="R95">
        <v>773.35046</v>
      </c>
      <c r="S95" t="e">
        <f>-Inf</f>
        <v>#NAME?</v>
      </c>
      <c r="T95" t="e">
        <f>-Inf</f>
        <v>#NAME?</v>
      </c>
      <c r="U95">
        <v>6.5799999999999999E-3</v>
      </c>
      <c r="V95">
        <v>3.9100000000000003E-3</v>
      </c>
      <c r="W95">
        <v>5.4900000000000001E-3</v>
      </c>
      <c r="X95">
        <v>3.98E-3</v>
      </c>
      <c r="Y95">
        <v>4.0499999999999998E-3</v>
      </c>
      <c r="Z95">
        <v>4.1999999999999997E-3</v>
      </c>
      <c r="AA95">
        <v>0</v>
      </c>
    </row>
    <row r="96" spans="1:27" x14ac:dyDescent="0.3">
      <c r="A96">
        <v>95.902029999999996</v>
      </c>
      <c r="B96">
        <v>23.40409</v>
      </c>
      <c r="C96">
        <v>26.024339999999999</v>
      </c>
      <c r="D96">
        <v>26.131930000000001</v>
      </c>
      <c r="E96">
        <v>22.989049999999999</v>
      </c>
      <c r="F96">
        <v>0.11125</v>
      </c>
      <c r="G96">
        <v>0</v>
      </c>
      <c r="H96">
        <v>3.13E-3</v>
      </c>
      <c r="I96">
        <v>0.32157000000000002</v>
      </c>
      <c r="J96">
        <v>-1.704E-2</v>
      </c>
      <c r="K96">
        <v>1.1103499999999999</v>
      </c>
      <c r="L96">
        <v>-4.6780000000000002E-2</v>
      </c>
      <c r="M96">
        <v>-2.9590000000000002E-2</v>
      </c>
      <c r="N96">
        <v>5.0070000000000003E-2</v>
      </c>
      <c r="O96">
        <v>94.906710000000004</v>
      </c>
      <c r="P96">
        <v>0.92244999999999999</v>
      </c>
      <c r="Q96">
        <v>-111.03024000000001</v>
      </c>
      <c r="R96">
        <v>775.31375000000003</v>
      </c>
      <c r="S96" t="e">
        <f>-Inf</f>
        <v>#NAME?</v>
      </c>
      <c r="T96" t="e">
        <f>-Inf</f>
        <v>#NAME?</v>
      </c>
      <c r="U96">
        <v>6.5799999999999999E-3</v>
      </c>
      <c r="V96">
        <v>3.8999999999999998E-3</v>
      </c>
      <c r="W96">
        <v>5.4900000000000001E-3</v>
      </c>
      <c r="X96">
        <v>3.98E-3</v>
      </c>
      <c r="Y96">
        <v>4.0600000000000002E-3</v>
      </c>
      <c r="Z96">
        <v>4.1999999999999997E-3</v>
      </c>
      <c r="AA96">
        <v>0</v>
      </c>
    </row>
    <row r="97" spans="1:27" x14ac:dyDescent="0.3">
      <c r="A97">
        <v>96.902019999999993</v>
      </c>
      <c r="B97">
        <v>23.404769999999999</v>
      </c>
      <c r="C97">
        <v>26.024450000000002</v>
      </c>
      <c r="D97">
        <v>26.131979999999999</v>
      </c>
      <c r="E97">
        <v>22.988869999999999</v>
      </c>
      <c r="F97">
        <v>0.10854</v>
      </c>
      <c r="G97">
        <v>0</v>
      </c>
      <c r="H97">
        <v>3.32E-3</v>
      </c>
      <c r="I97">
        <v>0.32407000000000002</v>
      </c>
      <c r="J97">
        <v>1.97E-3</v>
      </c>
      <c r="K97">
        <v>1.11859</v>
      </c>
      <c r="L97">
        <v>-4.2459999999999998E-2</v>
      </c>
      <c r="M97">
        <v>3.4299999999999999E-3</v>
      </c>
      <c r="N97">
        <v>4.8820000000000002E-2</v>
      </c>
      <c r="O97">
        <v>95.645939999999996</v>
      </c>
      <c r="P97">
        <v>0.97999000000000003</v>
      </c>
      <c r="Q97">
        <v>12.8347</v>
      </c>
      <c r="R97">
        <v>756.42337999999995</v>
      </c>
      <c r="S97" t="e">
        <f>-Inf</f>
        <v>#NAME?</v>
      </c>
      <c r="T97" t="e">
        <f>-Inf</f>
        <v>#NAME?</v>
      </c>
      <c r="U97">
        <v>6.6E-3</v>
      </c>
      <c r="V97">
        <v>3.9100000000000003E-3</v>
      </c>
      <c r="W97">
        <v>5.4999999999999997E-3</v>
      </c>
      <c r="X97">
        <v>4.0000000000000001E-3</v>
      </c>
      <c r="Y97">
        <v>4.0600000000000002E-3</v>
      </c>
      <c r="Z97">
        <v>4.1900000000000001E-3</v>
      </c>
      <c r="AA97">
        <v>0</v>
      </c>
    </row>
    <row r="98" spans="1:27" x14ac:dyDescent="0.3">
      <c r="A98">
        <v>97.903620000000004</v>
      </c>
      <c r="B98">
        <v>23.405000000000001</v>
      </c>
      <c r="C98">
        <v>26.02459</v>
      </c>
      <c r="D98">
        <v>26.13316</v>
      </c>
      <c r="E98">
        <v>22.989380000000001</v>
      </c>
      <c r="F98">
        <v>0.11094999999999999</v>
      </c>
      <c r="G98">
        <v>0</v>
      </c>
      <c r="H98">
        <v>2.5600000000000002E-3</v>
      </c>
      <c r="I98">
        <v>0.32047999999999999</v>
      </c>
      <c r="J98">
        <v>-1.3089999999999999E-2</v>
      </c>
      <c r="K98">
        <v>1.10324</v>
      </c>
      <c r="L98">
        <v>-4.1820000000000003E-2</v>
      </c>
      <c r="M98">
        <v>-2.2749999999999999E-2</v>
      </c>
      <c r="N98">
        <v>5.0389999999999997E-2</v>
      </c>
      <c r="O98">
        <v>94.586380000000005</v>
      </c>
      <c r="P98">
        <v>0.75443000000000005</v>
      </c>
      <c r="Q98">
        <v>-85.249309999999994</v>
      </c>
      <c r="R98">
        <v>773.24184000000002</v>
      </c>
      <c r="S98" t="e">
        <f>-Inf</f>
        <v>#NAME?</v>
      </c>
      <c r="T98" t="e">
        <f>-Inf</f>
        <v>#NAME?</v>
      </c>
      <c r="U98">
        <v>6.5599999999999999E-3</v>
      </c>
      <c r="V98">
        <v>3.9100000000000003E-3</v>
      </c>
      <c r="W98">
        <v>5.4900000000000001E-3</v>
      </c>
      <c r="X98">
        <v>3.98E-3</v>
      </c>
      <c r="Y98">
        <v>4.0499999999999998E-3</v>
      </c>
      <c r="Z98">
        <v>4.1999999999999997E-3</v>
      </c>
      <c r="AA98">
        <v>0</v>
      </c>
    </row>
    <row r="99" spans="1:27" x14ac:dyDescent="0.3">
      <c r="A99">
        <v>98.905709999999999</v>
      </c>
      <c r="B99">
        <v>23.405750000000001</v>
      </c>
      <c r="C99">
        <v>26.024750000000001</v>
      </c>
      <c r="D99">
        <v>26.133949999999999</v>
      </c>
      <c r="E99">
        <v>22.989809999999999</v>
      </c>
      <c r="F99">
        <v>0.11073</v>
      </c>
      <c r="G99">
        <v>0</v>
      </c>
      <c r="H99">
        <v>3.0500000000000002E-3</v>
      </c>
      <c r="I99">
        <v>0.32141999999999998</v>
      </c>
      <c r="J99">
        <v>-3.4860000000000002E-2</v>
      </c>
      <c r="K99">
        <v>1.1106400000000001</v>
      </c>
      <c r="L99">
        <v>-3.9329999999999997E-2</v>
      </c>
      <c r="M99">
        <v>-6.0650000000000003E-2</v>
      </c>
      <c r="N99">
        <v>5.058E-2</v>
      </c>
      <c r="O99">
        <v>94.863380000000006</v>
      </c>
      <c r="P99">
        <v>0.90085999999999999</v>
      </c>
      <c r="Q99">
        <v>-227.08790999999999</v>
      </c>
      <c r="R99">
        <v>771.69290000000001</v>
      </c>
      <c r="S99" t="s">
        <v>27</v>
      </c>
      <c r="T99" t="e">
        <f>-Inf</f>
        <v>#NAME?</v>
      </c>
      <c r="U99">
        <v>6.5799999999999999E-3</v>
      </c>
      <c r="V99">
        <v>3.9199999999999999E-3</v>
      </c>
      <c r="W99">
        <v>5.4900000000000001E-3</v>
      </c>
      <c r="X99">
        <v>3.9500000000000004E-3</v>
      </c>
      <c r="Y99">
        <v>4.0600000000000002E-3</v>
      </c>
      <c r="Z99">
        <v>4.1999999999999997E-3</v>
      </c>
      <c r="AA99">
        <v>0</v>
      </c>
    </row>
    <row r="100" spans="1:27" x14ac:dyDescent="0.3">
      <c r="A100">
        <v>99.905730000000005</v>
      </c>
      <c r="B100">
        <v>23.40625</v>
      </c>
      <c r="C100">
        <v>26.024760000000001</v>
      </c>
      <c r="D100">
        <v>26.133410000000001</v>
      </c>
      <c r="E100">
        <v>22.989519999999999</v>
      </c>
      <c r="F100">
        <v>0.11026</v>
      </c>
      <c r="G100">
        <v>0</v>
      </c>
      <c r="H100">
        <v>2.7399999999999998E-3</v>
      </c>
      <c r="I100">
        <v>0.32546999999999998</v>
      </c>
      <c r="J100">
        <v>-1.082E-2</v>
      </c>
      <c r="K100">
        <v>1.1090800000000001</v>
      </c>
      <c r="L100">
        <v>-3.9480000000000001E-2</v>
      </c>
      <c r="M100">
        <v>-1.8870000000000001E-2</v>
      </c>
      <c r="N100">
        <v>5.0110000000000002E-2</v>
      </c>
      <c r="O100">
        <v>96.059169999999995</v>
      </c>
      <c r="P100">
        <v>0.81006999999999996</v>
      </c>
      <c r="Q100">
        <v>-70.508480000000006</v>
      </c>
      <c r="R100">
        <v>768.42547999999999</v>
      </c>
      <c r="S100" t="e">
        <f>-Inf</f>
        <v>#NAME?</v>
      </c>
      <c r="T100" t="e">
        <f>-Inf</f>
        <v>#NAME?</v>
      </c>
      <c r="U100">
        <v>6.5799999999999999E-3</v>
      </c>
      <c r="V100">
        <v>3.9199999999999999E-3</v>
      </c>
      <c r="W100">
        <v>5.5100000000000001E-3</v>
      </c>
      <c r="X100">
        <v>3.9899999999999996E-3</v>
      </c>
      <c r="Y100">
        <v>4.0499999999999998E-3</v>
      </c>
      <c r="Z100">
        <v>4.1999999999999997E-3</v>
      </c>
      <c r="AA100">
        <v>0</v>
      </c>
    </row>
    <row r="101" spans="1:27" x14ac:dyDescent="0.3">
      <c r="A101">
        <v>100.90817</v>
      </c>
      <c r="B101">
        <v>23.405539999999998</v>
      </c>
      <c r="C101">
        <v>26.025310000000001</v>
      </c>
      <c r="D101">
        <v>26.13429</v>
      </c>
      <c r="E101">
        <v>22.989889999999999</v>
      </c>
      <c r="F101">
        <v>0.11248</v>
      </c>
      <c r="G101">
        <v>0</v>
      </c>
      <c r="H101">
        <v>3.4099999999999998E-3</v>
      </c>
      <c r="I101">
        <v>0.32566000000000001</v>
      </c>
      <c r="J101">
        <v>-2.6419999999999999E-2</v>
      </c>
      <c r="K101">
        <v>1.11181</v>
      </c>
      <c r="L101">
        <v>-4.2849999999999999E-2</v>
      </c>
      <c r="M101">
        <v>-4.5929999999999999E-2</v>
      </c>
      <c r="N101">
        <v>5.1270000000000003E-2</v>
      </c>
      <c r="O101">
        <v>96.114789999999999</v>
      </c>
      <c r="P101">
        <v>1.0078199999999999</v>
      </c>
      <c r="Q101">
        <v>-172.10371000000001</v>
      </c>
      <c r="R101">
        <v>783.95396000000005</v>
      </c>
      <c r="S101" t="e">
        <f>-Inf</f>
        <v>#NAME?</v>
      </c>
      <c r="T101" t="e">
        <f>-Inf</f>
        <v>#NAME?</v>
      </c>
      <c r="U101">
        <v>6.5799999999999999E-3</v>
      </c>
      <c r="V101">
        <v>3.9100000000000003E-3</v>
      </c>
      <c r="W101">
        <v>5.5100000000000001E-3</v>
      </c>
      <c r="X101">
        <v>3.9699999999999996E-3</v>
      </c>
      <c r="Y101">
        <v>4.0600000000000002E-3</v>
      </c>
      <c r="Z101">
        <v>4.1999999999999997E-3</v>
      </c>
      <c r="AA101">
        <v>0</v>
      </c>
    </row>
    <row r="102" spans="1:27" x14ac:dyDescent="0.3">
      <c r="A102">
        <v>101.90893</v>
      </c>
      <c r="B102">
        <v>23.40549</v>
      </c>
      <c r="C102">
        <v>26.02609</v>
      </c>
      <c r="D102">
        <v>26.134920000000001</v>
      </c>
      <c r="E102">
        <v>22.989809999999999</v>
      </c>
      <c r="F102">
        <v>0.11668000000000001</v>
      </c>
      <c r="G102">
        <v>0</v>
      </c>
      <c r="H102">
        <v>1.97E-3</v>
      </c>
      <c r="I102">
        <v>0.32629999999999998</v>
      </c>
      <c r="J102">
        <v>-1.189E-2</v>
      </c>
      <c r="K102">
        <v>1.1145799999999999</v>
      </c>
      <c r="L102">
        <v>-4.4380000000000003E-2</v>
      </c>
      <c r="M102">
        <v>-2.0670000000000001E-2</v>
      </c>
      <c r="N102">
        <v>5.3120000000000001E-2</v>
      </c>
      <c r="O102">
        <v>96.303809999999999</v>
      </c>
      <c r="P102">
        <v>0.58069000000000004</v>
      </c>
      <c r="Q102">
        <v>-77.426249999999996</v>
      </c>
      <c r="R102">
        <v>813.18462</v>
      </c>
      <c r="S102" t="e">
        <f>-Inf</f>
        <v>#NAME?</v>
      </c>
      <c r="T102" t="e">
        <f>-Inf</f>
        <v>#NAME?</v>
      </c>
      <c r="U102">
        <v>6.5900000000000004E-3</v>
      </c>
      <c r="V102">
        <v>3.8999999999999998E-3</v>
      </c>
      <c r="W102">
        <v>5.5100000000000001E-3</v>
      </c>
      <c r="X102">
        <v>3.98E-3</v>
      </c>
      <c r="Y102">
        <v>4.0400000000000002E-3</v>
      </c>
      <c r="Z102">
        <v>4.2199999999999998E-3</v>
      </c>
      <c r="AA102">
        <v>0</v>
      </c>
    </row>
    <row r="103" spans="1:27" x14ac:dyDescent="0.3">
      <c r="A103">
        <v>102.90854</v>
      </c>
      <c r="B103">
        <v>23.405619999999999</v>
      </c>
      <c r="C103">
        <v>26.02675</v>
      </c>
      <c r="D103">
        <v>26.13505</v>
      </c>
      <c r="E103">
        <v>22.990580000000001</v>
      </c>
      <c r="F103">
        <v>0.11461</v>
      </c>
      <c r="G103">
        <v>0</v>
      </c>
      <c r="H103">
        <v>2.8600000000000001E-3</v>
      </c>
      <c r="I103">
        <v>0.32333000000000001</v>
      </c>
      <c r="J103">
        <v>-2.1340000000000001E-2</v>
      </c>
      <c r="K103">
        <v>1.10406</v>
      </c>
      <c r="L103">
        <v>-4.1250000000000002E-2</v>
      </c>
      <c r="M103">
        <v>-3.7039999999999997E-2</v>
      </c>
      <c r="N103">
        <v>5.1920000000000001E-2</v>
      </c>
      <c r="O103">
        <v>95.426259999999999</v>
      </c>
      <c r="P103">
        <v>0.84524999999999995</v>
      </c>
      <c r="Q103">
        <v>-139.00089</v>
      </c>
      <c r="R103">
        <v>798.81649000000004</v>
      </c>
      <c r="S103" t="e">
        <f>-Inf</f>
        <v>#NAME?</v>
      </c>
      <c r="T103" t="e">
        <f>-Inf</f>
        <v>#NAME?</v>
      </c>
      <c r="U103">
        <v>6.5700000000000003E-3</v>
      </c>
      <c r="V103">
        <v>3.9100000000000003E-3</v>
      </c>
      <c r="W103">
        <v>5.4999999999999997E-3</v>
      </c>
      <c r="X103">
        <v>3.9699999999999996E-3</v>
      </c>
      <c r="Y103">
        <v>4.0600000000000002E-3</v>
      </c>
      <c r="Z103">
        <v>4.2100000000000002E-3</v>
      </c>
      <c r="AA103">
        <v>0</v>
      </c>
    </row>
    <row r="104" spans="1:27" x14ac:dyDescent="0.3">
      <c r="A104">
        <v>103.91004</v>
      </c>
      <c r="B104">
        <v>23.40634</v>
      </c>
      <c r="C104">
        <v>26.027170000000002</v>
      </c>
      <c r="D104">
        <v>26.13522</v>
      </c>
      <c r="E104">
        <v>22.989619999999999</v>
      </c>
      <c r="F104">
        <v>0.11519</v>
      </c>
      <c r="G104">
        <v>0</v>
      </c>
      <c r="H104">
        <v>2.8E-3</v>
      </c>
      <c r="I104">
        <v>0.32524999999999998</v>
      </c>
      <c r="J104">
        <v>-2.8570000000000002E-2</v>
      </c>
      <c r="K104">
        <v>1.11534</v>
      </c>
      <c r="L104">
        <v>-3.4610000000000002E-2</v>
      </c>
      <c r="M104">
        <v>-4.9799999999999997E-2</v>
      </c>
      <c r="N104">
        <v>5.2060000000000002E-2</v>
      </c>
      <c r="O104">
        <v>95.994500000000002</v>
      </c>
      <c r="P104">
        <v>0.82540000000000002</v>
      </c>
      <c r="Q104">
        <v>-186.10167000000001</v>
      </c>
      <c r="R104">
        <v>802.83045000000004</v>
      </c>
      <c r="S104" t="e">
        <f>-Inf</f>
        <v>#NAME?</v>
      </c>
      <c r="T104" t="e">
        <f>-Inf</f>
        <v>#NAME?</v>
      </c>
      <c r="U104">
        <v>6.5900000000000004E-3</v>
      </c>
      <c r="V104">
        <v>3.9300000000000003E-3</v>
      </c>
      <c r="W104">
        <v>5.5100000000000001E-3</v>
      </c>
      <c r="X104">
        <v>3.96E-3</v>
      </c>
      <c r="Y104">
        <v>4.0600000000000002E-3</v>
      </c>
      <c r="Z104">
        <v>4.2100000000000002E-3</v>
      </c>
      <c r="AA104">
        <v>0</v>
      </c>
    </row>
    <row r="105" spans="1:27" x14ac:dyDescent="0.3">
      <c r="A105">
        <v>104.91016999999999</v>
      </c>
      <c r="B105">
        <v>23.40653</v>
      </c>
      <c r="C105">
        <v>26.026250000000001</v>
      </c>
      <c r="D105">
        <v>26.13608</v>
      </c>
      <c r="E105">
        <v>22.990159999999999</v>
      </c>
      <c r="F105">
        <v>0.11287</v>
      </c>
      <c r="G105">
        <v>0</v>
      </c>
      <c r="H105">
        <v>3.63E-3</v>
      </c>
      <c r="I105">
        <v>0.32338</v>
      </c>
      <c r="J105">
        <v>-1.6809999999999999E-2</v>
      </c>
      <c r="K105">
        <v>1.11174</v>
      </c>
      <c r="L105">
        <v>-4.7910000000000001E-2</v>
      </c>
      <c r="M105">
        <v>-2.9270000000000001E-2</v>
      </c>
      <c r="N105">
        <v>5.185E-2</v>
      </c>
      <c r="O105">
        <v>95.441299999999998</v>
      </c>
      <c r="P105">
        <v>1.07033</v>
      </c>
      <c r="Q105">
        <v>-109.49686</v>
      </c>
      <c r="R105">
        <v>786.68307000000004</v>
      </c>
      <c r="S105" t="e">
        <f>-Inf</f>
        <v>#NAME?</v>
      </c>
      <c r="T105" t="e">
        <f>-Inf</f>
        <v>#NAME?</v>
      </c>
      <c r="U105">
        <v>6.5799999999999999E-3</v>
      </c>
      <c r="V105">
        <v>3.8999999999999998E-3</v>
      </c>
      <c r="W105">
        <v>5.4999999999999997E-3</v>
      </c>
      <c r="X105">
        <v>3.98E-3</v>
      </c>
      <c r="Y105">
        <v>4.0699999999999998E-3</v>
      </c>
      <c r="Z105">
        <v>4.1999999999999997E-3</v>
      </c>
      <c r="AA105">
        <v>0</v>
      </c>
    </row>
    <row r="106" spans="1:27" x14ac:dyDescent="0.3">
      <c r="A106">
        <v>105.91052999999999</v>
      </c>
      <c r="B106">
        <v>23.40626</v>
      </c>
      <c r="C106">
        <v>26.027740000000001</v>
      </c>
      <c r="D106">
        <v>26.136520000000001</v>
      </c>
      <c r="E106">
        <v>22.990349999999999</v>
      </c>
      <c r="F106">
        <v>0.11548</v>
      </c>
      <c r="G106">
        <v>0</v>
      </c>
      <c r="H106">
        <v>2.9499999999999999E-3</v>
      </c>
      <c r="I106">
        <v>0.32218999999999998</v>
      </c>
      <c r="J106">
        <v>-7.7499999999999999E-3</v>
      </c>
      <c r="K106">
        <v>1.1097600000000001</v>
      </c>
      <c r="L106">
        <v>-3.984E-2</v>
      </c>
      <c r="M106">
        <v>-1.349E-2</v>
      </c>
      <c r="N106">
        <v>5.2549999999999999E-2</v>
      </c>
      <c r="O106">
        <v>95.090069999999997</v>
      </c>
      <c r="P106">
        <v>0.87043000000000004</v>
      </c>
      <c r="Q106">
        <v>-50.496139999999997</v>
      </c>
      <c r="R106">
        <v>804.90920000000006</v>
      </c>
      <c r="S106" t="e">
        <f>-Inf</f>
        <v>#NAME?</v>
      </c>
      <c r="T106" t="e">
        <f>-Inf</f>
        <v>#NAME?</v>
      </c>
      <c r="U106">
        <v>6.5799999999999999E-3</v>
      </c>
      <c r="V106">
        <v>3.9100000000000003E-3</v>
      </c>
      <c r="W106">
        <v>5.4999999999999997E-3</v>
      </c>
      <c r="X106">
        <v>3.9899999999999996E-3</v>
      </c>
      <c r="Y106">
        <v>4.0600000000000002E-3</v>
      </c>
      <c r="Z106">
        <v>4.2100000000000002E-3</v>
      </c>
      <c r="AA106">
        <v>0</v>
      </c>
    </row>
    <row r="107" spans="1:27" x14ac:dyDescent="0.3">
      <c r="A107">
        <v>106.91173999999999</v>
      </c>
      <c r="B107">
        <v>23.406179999999999</v>
      </c>
      <c r="C107">
        <v>26.027519999999999</v>
      </c>
      <c r="D107">
        <v>26.136679999999998</v>
      </c>
      <c r="E107">
        <v>22.99117</v>
      </c>
      <c r="F107">
        <v>0.11194</v>
      </c>
      <c r="G107">
        <v>0</v>
      </c>
      <c r="H107">
        <v>4.0699999999999998E-3</v>
      </c>
      <c r="I107">
        <v>0.32100000000000001</v>
      </c>
      <c r="J107">
        <v>-1.072E-2</v>
      </c>
      <c r="K107">
        <v>1.1131</v>
      </c>
      <c r="L107">
        <v>-4.1889999999999997E-2</v>
      </c>
      <c r="M107">
        <v>-1.8610000000000002E-2</v>
      </c>
      <c r="N107">
        <v>5.1119999999999999E-2</v>
      </c>
      <c r="O107">
        <v>94.738150000000005</v>
      </c>
      <c r="P107">
        <v>1.2005999999999999</v>
      </c>
      <c r="Q107">
        <v>-69.844539999999995</v>
      </c>
      <c r="R107">
        <v>780.19771000000003</v>
      </c>
      <c r="S107" t="e">
        <f>-Inf</f>
        <v>#NAME?</v>
      </c>
      <c r="T107" t="e">
        <f>-Inf</f>
        <v>#NAME?</v>
      </c>
      <c r="U107">
        <v>6.5900000000000004E-3</v>
      </c>
      <c r="V107">
        <v>3.9100000000000003E-3</v>
      </c>
      <c r="W107">
        <v>5.4900000000000001E-3</v>
      </c>
      <c r="X107">
        <v>3.9899999999999996E-3</v>
      </c>
      <c r="Y107">
        <v>4.0800000000000003E-3</v>
      </c>
      <c r="Z107">
        <v>4.1999999999999997E-3</v>
      </c>
      <c r="AA107">
        <v>0</v>
      </c>
    </row>
    <row r="108" spans="1:27" x14ac:dyDescent="0.3">
      <c r="A108">
        <v>107.91419</v>
      </c>
      <c r="B108">
        <v>23.40671</v>
      </c>
      <c r="C108">
        <v>26.026769999999999</v>
      </c>
      <c r="D108">
        <v>26.13768</v>
      </c>
      <c r="E108">
        <v>22.991050000000001</v>
      </c>
      <c r="F108">
        <v>0.11022999999999999</v>
      </c>
      <c r="G108">
        <v>0</v>
      </c>
      <c r="H108">
        <v>3.48E-3</v>
      </c>
      <c r="I108">
        <v>0.3216</v>
      </c>
      <c r="J108">
        <v>-1.9019999999999999E-2</v>
      </c>
      <c r="K108">
        <v>1.1011299999999999</v>
      </c>
      <c r="L108">
        <v>-4.3450000000000003E-2</v>
      </c>
      <c r="M108">
        <v>-3.3070000000000002E-2</v>
      </c>
      <c r="N108">
        <v>5.1139999999999998E-2</v>
      </c>
      <c r="O108">
        <v>94.91601</v>
      </c>
      <c r="P108">
        <v>1.0265299999999999</v>
      </c>
      <c r="Q108">
        <v>-123.92182</v>
      </c>
      <c r="R108">
        <v>768.29115000000002</v>
      </c>
      <c r="S108" t="e">
        <f>-Inf</f>
        <v>#NAME?</v>
      </c>
      <c r="T108" t="e">
        <f>-Inf</f>
        <v>#NAME?</v>
      </c>
      <c r="U108">
        <v>6.5599999999999999E-3</v>
      </c>
      <c r="V108">
        <v>3.9100000000000003E-3</v>
      </c>
      <c r="W108">
        <v>5.4900000000000001E-3</v>
      </c>
      <c r="X108">
        <v>3.9699999999999996E-3</v>
      </c>
      <c r="Y108">
        <v>4.0699999999999998E-3</v>
      </c>
      <c r="Z108">
        <v>4.1999999999999997E-3</v>
      </c>
      <c r="AA108">
        <v>0</v>
      </c>
    </row>
    <row r="109" spans="1:27" x14ac:dyDescent="0.3">
      <c r="A109">
        <v>108.91587</v>
      </c>
      <c r="B109">
        <v>23.407710000000002</v>
      </c>
      <c r="C109">
        <v>26.027850000000001</v>
      </c>
      <c r="D109">
        <v>26.139009999999999</v>
      </c>
      <c r="E109">
        <v>22.990950000000002</v>
      </c>
      <c r="F109">
        <v>0.11509999999999999</v>
      </c>
      <c r="G109">
        <v>0</v>
      </c>
      <c r="H109">
        <v>3.3999999999999998E-3</v>
      </c>
      <c r="I109">
        <v>0.32303999999999999</v>
      </c>
      <c r="J109">
        <v>-9.5E-4</v>
      </c>
      <c r="K109">
        <v>1.1139300000000001</v>
      </c>
      <c r="L109">
        <v>-3.5270000000000003E-2</v>
      </c>
      <c r="M109">
        <v>-1.65E-3</v>
      </c>
      <c r="N109">
        <v>5.3519999999999998E-2</v>
      </c>
      <c r="O109">
        <v>95.340850000000003</v>
      </c>
      <c r="P109">
        <v>1.0046900000000001</v>
      </c>
      <c r="Q109">
        <v>-6.1812100000000001</v>
      </c>
      <c r="R109">
        <v>802.24109999999996</v>
      </c>
      <c r="S109" t="e">
        <f>-Inf</f>
        <v>#NAME?</v>
      </c>
      <c r="T109" t="e">
        <f>-Inf</f>
        <v>#NAME?</v>
      </c>
      <c r="U109">
        <v>6.5900000000000004E-3</v>
      </c>
      <c r="V109">
        <v>3.9199999999999999E-3</v>
      </c>
      <c r="W109">
        <v>5.4999999999999997E-3</v>
      </c>
      <c r="X109">
        <v>4.0000000000000001E-3</v>
      </c>
      <c r="Y109">
        <v>4.0600000000000002E-3</v>
      </c>
      <c r="Z109">
        <v>4.2100000000000002E-3</v>
      </c>
      <c r="AA109">
        <v>0</v>
      </c>
    </row>
    <row r="110" spans="1:27" x14ac:dyDescent="0.3">
      <c r="A110">
        <v>109.91602</v>
      </c>
      <c r="B110">
        <v>23.406759999999998</v>
      </c>
      <c r="C110">
        <v>26.028220000000001</v>
      </c>
      <c r="D110">
        <v>26.139019999999999</v>
      </c>
      <c r="E110">
        <v>22.990269999999999</v>
      </c>
      <c r="F110">
        <v>0.11394</v>
      </c>
      <c r="G110">
        <v>0</v>
      </c>
      <c r="H110">
        <v>3.81E-3</v>
      </c>
      <c r="I110">
        <v>0.32285999999999998</v>
      </c>
      <c r="J110">
        <v>-3.4119999999999998E-2</v>
      </c>
      <c r="K110">
        <v>1.09924</v>
      </c>
      <c r="L110">
        <v>-3.8589999999999999E-2</v>
      </c>
      <c r="M110">
        <v>-5.944E-2</v>
      </c>
      <c r="N110">
        <v>5.2810000000000003E-2</v>
      </c>
      <c r="O110">
        <v>95.288470000000004</v>
      </c>
      <c r="P110">
        <v>1.1249</v>
      </c>
      <c r="Q110">
        <v>-222.28099</v>
      </c>
      <c r="R110">
        <v>794.17399</v>
      </c>
      <c r="S110" t="s">
        <v>27</v>
      </c>
      <c r="T110" t="e">
        <f>-Inf</f>
        <v>#NAME?</v>
      </c>
      <c r="U110">
        <v>6.5599999999999999E-3</v>
      </c>
      <c r="V110">
        <v>3.9199999999999999E-3</v>
      </c>
      <c r="W110">
        <v>5.4999999999999997E-3</v>
      </c>
      <c r="X110">
        <v>3.9500000000000004E-3</v>
      </c>
      <c r="Y110">
        <v>4.0699999999999998E-3</v>
      </c>
      <c r="Z110">
        <v>4.2100000000000002E-3</v>
      </c>
      <c r="AA110">
        <v>0</v>
      </c>
    </row>
    <row r="111" spans="1:27" x14ac:dyDescent="0.3">
      <c r="A111">
        <v>110.91708</v>
      </c>
      <c r="B111">
        <v>23.407710000000002</v>
      </c>
      <c r="C111">
        <v>26.029610000000002</v>
      </c>
      <c r="D111">
        <v>26.13955</v>
      </c>
      <c r="E111">
        <v>22.99193</v>
      </c>
      <c r="F111">
        <v>0.11279</v>
      </c>
      <c r="G111">
        <v>0</v>
      </c>
      <c r="H111">
        <v>3.2599999999999999E-3</v>
      </c>
      <c r="I111">
        <v>0.32485999999999998</v>
      </c>
      <c r="J111">
        <v>-2.0660000000000001E-2</v>
      </c>
      <c r="K111">
        <v>1.10928</v>
      </c>
      <c r="L111">
        <v>-3.5680000000000003E-2</v>
      </c>
      <c r="M111">
        <v>-3.5929999999999997E-2</v>
      </c>
      <c r="N111">
        <v>5.1869999999999999E-2</v>
      </c>
      <c r="O111">
        <v>95.878150000000005</v>
      </c>
      <c r="P111">
        <v>0.96125000000000005</v>
      </c>
      <c r="Q111">
        <v>-134.60209</v>
      </c>
      <c r="R111">
        <v>786.15463</v>
      </c>
      <c r="S111" t="e">
        <f>-Inf</f>
        <v>#NAME?</v>
      </c>
      <c r="T111" t="e">
        <f>-Inf</f>
        <v>#NAME?</v>
      </c>
      <c r="U111">
        <v>6.5799999999999999E-3</v>
      </c>
      <c r="V111">
        <v>3.9199999999999999E-3</v>
      </c>
      <c r="W111">
        <v>5.5100000000000001E-3</v>
      </c>
      <c r="X111">
        <v>3.9699999999999996E-3</v>
      </c>
      <c r="Y111">
        <v>4.0600000000000002E-3</v>
      </c>
      <c r="Z111">
        <v>4.1999999999999997E-3</v>
      </c>
      <c r="AA111">
        <v>0</v>
      </c>
    </row>
    <row r="112" spans="1:27" x14ac:dyDescent="0.3">
      <c r="A112">
        <v>111.91836000000001</v>
      </c>
      <c r="B112">
        <v>23.406970000000001</v>
      </c>
      <c r="C112">
        <v>26.028369999999999</v>
      </c>
      <c r="D112">
        <v>26.13888</v>
      </c>
      <c r="E112">
        <v>22.991199999999999</v>
      </c>
      <c r="F112">
        <v>0.11429</v>
      </c>
      <c r="G112">
        <v>0</v>
      </c>
      <c r="H112">
        <v>3.65E-3</v>
      </c>
      <c r="I112">
        <v>0.32457999999999998</v>
      </c>
      <c r="J112">
        <v>-5.6800000000000002E-3</v>
      </c>
      <c r="K112">
        <v>1.12016</v>
      </c>
      <c r="L112">
        <v>-4.4299999999999999E-2</v>
      </c>
      <c r="M112">
        <v>-9.8700000000000003E-3</v>
      </c>
      <c r="N112">
        <v>5.2830000000000002E-2</v>
      </c>
      <c r="O112">
        <v>95.79607</v>
      </c>
      <c r="P112">
        <v>1.07579</v>
      </c>
      <c r="Q112">
        <v>-36.97475</v>
      </c>
      <c r="R112">
        <v>796.60958000000005</v>
      </c>
      <c r="S112" t="e">
        <f>-Inf</f>
        <v>#NAME?</v>
      </c>
      <c r="T112" t="e">
        <f>-Inf</f>
        <v>#NAME?</v>
      </c>
      <c r="U112">
        <v>6.6E-3</v>
      </c>
      <c r="V112">
        <v>3.8999999999999998E-3</v>
      </c>
      <c r="W112">
        <v>5.5100000000000001E-3</v>
      </c>
      <c r="X112">
        <v>3.9899999999999996E-3</v>
      </c>
      <c r="Y112">
        <v>4.0699999999999998E-3</v>
      </c>
      <c r="Z112">
        <v>4.2100000000000002E-3</v>
      </c>
      <c r="AA112">
        <v>0</v>
      </c>
    </row>
    <row r="113" spans="1:27" x14ac:dyDescent="0.3">
      <c r="A113">
        <v>112.91934999999999</v>
      </c>
      <c r="B113">
        <v>23.407540000000001</v>
      </c>
      <c r="C113">
        <v>26.02899</v>
      </c>
      <c r="D113">
        <v>26.140059999999998</v>
      </c>
      <c r="E113">
        <v>22.990680000000001</v>
      </c>
      <c r="F113">
        <v>0.10894</v>
      </c>
      <c r="G113">
        <v>0</v>
      </c>
      <c r="H113">
        <v>2.5799999999999998E-3</v>
      </c>
      <c r="I113">
        <v>0.32150000000000001</v>
      </c>
      <c r="J113">
        <v>-1.464E-2</v>
      </c>
      <c r="K113">
        <v>1.1095299999999999</v>
      </c>
      <c r="L113">
        <v>-4.2200000000000001E-2</v>
      </c>
      <c r="M113">
        <v>-2.5530000000000001E-2</v>
      </c>
      <c r="N113">
        <v>5.0619999999999998E-2</v>
      </c>
      <c r="O113">
        <v>94.886179999999996</v>
      </c>
      <c r="P113">
        <v>0.76073000000000002</v>
      </c>
      <c r="Q113">
        <v>-95.387029999999996</v>
      </c>
      <c r="R113">
        <v>759.37016000000006</v>
      </c>
      <c r="S113" t="e">
        <f>-Inf</f>
        <v>#NAME?</v>
      </c>
      <c r="T113" t="e">
        <f>-Inf</f>
        <v>#NAME?</v>
      </c>
      <c r="U113">
        <v>6.5799999999999999E-3</v>
      </c>
      <c r="V113">
        <v>3.9100000000000003E-3</v>
      </c>
      <c r="W113">
        <v>5.4900000000000001E-3</v>
      </c>
      <c r="X113">
        <v>3.98E-3</v>
      </c>
      <c r="Y113">
        <v>4.0499999999999998E-3</v>
      </c>
      <c r="Z113">
        <v>4.1900000000000001E-3</v>
      </c>
      <c r="AA113">
        <v>0</v>
      </c>
    </row>
    <row r="114" spans="1:27" x14ac:dyDescent="0.3">
      <c r="A114">
        <v>113.91924</v>
      </c>
      <c r="B114">
        <v>23.40756</v>
      </c>
      <c r="C114">
        <v>26.02983</v>
      </c>
      <c r="D114">
        <v>26.140709999999999</v>
      </c>
      <c r="E114">
        <v>22.990680000000001</v>
      </c>
      <c r="F114">
        <v>0.10535</v>
      </c>
      <c r="G114">
        <v>0</v>
      </c>
      <c r="H114">
        <v>1.9400000000000001E-3</v>
      </c>
      <c r="I114">
        <v>0.32090000000000002</v>
      </c>
      <c r="J114">
        <v>-1.6230000000000001E-2</v>
      </c>
      <c r="K114">
        <v>1.0960099999999999</v>
      </c>
      <c r="L114">
        <v>-4.2709999999999998E-2</v>
      </c>
      <c r="M114">
        <v>-2.8309999999999998E-2</v>
      </c>
      <c r="N114">
        <v>4.8860000000000001E-2</v>
      </c>
      <c r="O114">
        <v>94.710239999999999</v>
      </c>
      <c r="P114">
        <v>0.57125999999999999</v>
      </c>
      <c r="Q114">
        <v>-105.76119</v>
      </c>
      <c r="R114">
        <v>734.30384000000004</v>
      </c>
      <c r="S114" t="e">
        <f>-Inf</f>
        <v>#NAME?</v>
      </c>
      <c r="T114" t="e">
        <f>-Inf</f>
        <v>#NAME?</v>
      </c>
      <c r="U114">
        <v>6.5500000000000003E-3</v>
      </c>
      <c r="V114">
        <v>3.9100000000000003E-3</v>
      </c>
      <c r="W114">
        <v>5.4900000000000001E-3</v>
      </c>
      <c r="X114">
        <v>3.98E-3</v>
      </c>
      <c r="Y114">
        <v>4.0400000000000002E-3</v>
      </c>
      <c r="Z114">
        <v>4.1799999999999997E-3</v>
      </c>
      <c r="AA114">
        <v>0</v>
      </c>
    </row>
    <row r="115" spans="1:27" x14ac:dyDescent="0.3">
      <c r="A115">
        <v>114.91992999999999</v>
      </c>
      <c r="B115">
        <v>23.407070000000001</v>
      </c>
      <c r="C115">
        <v>26.029579999999999</v>
      </c>
      <c r="D115">
        <v>26.14104</v>
      </c>
      <c r="E115">
        <v>22.990600000000001</v>
      </c>
      <c r="F115">
        <v>9.6799999999999997E-2</v>
      </c>
      <c r="G115">
        <v>0</v>
      </c>
      <c r="H115">
        <v>3.14E-3</v>
      </c>
      <c r="I115">
        <v>0.32052000000000003</v>
      </c>
      <c r="J115">
        <v>-3.8850000000000003E-2</v>
      </c>
      <c r="K115">
        <v>1.10439</v>
      </c>
      <c r="L115">
        <v>-4.3830000000000001E-2</v>
      </c>
      <c r="M115">
        <v>-6.7680000000000004E-2</v>
      </c>
      <c r="N115">
        <v>4.514E-2</v>
      </c>
      <c r="O115">
        <v>94.599350000000001</v>
      </c>
      <c r="P115">
        <v>0.92811999999999995</v>
      </c>
      <c r="Q115">
        <v>-253.09562</v>
      </c>
      <c r="R115">
        <v>674.75527999999997</v>
      </c>
      <c r="S115" t="s">
        <v>27</v>
      </c>
      <c r="T115" t="e">
        <f>-Inf</f>
        <v>#NAME?</v>
      </c>
      <c r="U115">
        <v>6.5700000000000003E-3</v>
      </c>
      <c r="V115">
        <v>3.9100000000000003E-3</v>
      </c>
      <c r="W115">
        <v>5.4900000000000001E-3</v>
      </c>
      <c r="X115">
        <v>3.9500000000000004E-3</v>
      </c>
      <c r="Y115">
        <v>4.0600000000000002E-3</v>
      </c>
      <c r="Z115">
        <v>4.15E-3</v>
      </c>
      <c r="AA115">
        <v>0</v>
      </c>
    </row>
    <row r="116" spans="1:27" x14ac:dyDescent="0.3">
      <c r="A116">
        <v>115.91951</v>
      </c>
      <c r="B116">
        <v>23.408539999999999</v>
      </c>
      <c r="C116">
        <v>26.030110000000001</v>
      </c>
      <c r="D116">
        <v>26.14188</v>
      </c>
      <c r="E116">
        <v>22.991759999999999</v>
      </c>
      <c r="F116">
        <v>0.11617</v>
      </c>
      <c r="G116">
        <v>0</v>
      </c>
      <c r="H116">
        <v>1.39E-3</v>
      </c>
      <c r="I116">
        <v>0.32312999999999997</v>
      </c>
      <c r="J116">
        <v>-2.9950000000000001E-2</v>
      </c>
      <c r="K116">
        <v>1.11219</v>
      </c>
      <c r="L116">
        <v>-4.8280000000000003E-2</v>
      </c>
      <c r="M116">
        <v>-5.2220000000000003E-2</v>
      </c>
      <c r="N116">
        <v>5.4309999999999997E-2</v>
      </c>
      <c r="O116">
        <v>95.369470000000007</v>
      </c>
      <c r="P116">
        <v>0.40945999999999999</v>
      </c>
      <c r="Q116">
        <v>-195.13699</v>
      </c>
      <c r="R116">
        <v>809.75692000000004</v>
      </c>
      <c r="S116" t="e">
        <f>-Inf</f>
        <v>#NAME?</v>
      </c>
      <c r="T116" t="e">
        <f>-Inf</f>
        <v>#NAME?</v>
      </c>
      <c r="U116">
        <v>6.5900000000000004E-3</v>
      </c>
      <c r="V116">
        <v>3.8899999999999998E-3</v>
      </c>
      <c r="W116">
        <v>5.4999999999999997E-3</v>
      </c>
      <c r="X116">
        <v>3.96E-3</v>
      </c>
      <c r="Y116">
        <v>4.0299999999999997E-3</v>
      </c>
      <c r="Z116">
        <v>4.2100000000000002E-3</v>
      </c>
      <c r="AA116">
        <v>0</v>
      </c>
    </row>
    <row r="117" spans="1:27" x14ac:dyDescent="0.3">
      <c r="A117">
        <v>116.92147</v>
      </c>
      <c r="B117">
        <v>23.40767</v>
      </c>
      <c r="C117">
        <v>26.0306</v>
      </c>
      <c r="D117">
        <v>26.1418</v>
      </c>
      <c r="E117">
        <v>22.99165</v>
      </c>
      <c r="F117">
        <v>0.11443</v>
      </c>
      <c r="G117">
        <v>0</v>
      </c>
      <c r="H117">
        <v>3.5100000000000001E-3</v>
      </c>
      <c r="I117">
        <v>0.32003999999999999</v>
      </c>
      <c r="J117">
        <v>-2.2720000000000001E-2</v>
      </c>
      <c r="K117">
        <v>1.1042799999999999</v>
      </c>
      <c r="L117">
        <v>-4.2340000000000003E-2</v>
      </c>
      <c r="M117">
        <v>-3.9550000000000002E-2</v>
      </c>
      <c r="N117">
        <v>5.323E-2</v>
      </c>
      <c r="O117">
        <v>94.457579999999993</v>
      </c>
      <c r="P117">
        <v>1.0347299999999999</v>
      </c>
      <c r="Q117">
        <v>-148.04911000000001</v>
      </c>
      <c r="R117">
        <v>797.60883999999999</v>
      </c>
      <c r="S117" t="e">
        <f>-Inf</f>
        <v>#NAME?</v>
      </c>
      <c r="T117" t="e">
        <f>-Inf</f>
        <v>#NAME?</v>
      </c>
      <c r="U117">
        <v>6.5700000000000003E-3</v>
      </c>
      <c r="V117">
        <v>3.9100000000000003E-3</v>
      </c>
      <c r="W117">
        <v>5.4900000000000001E-3</v>
      </c>
      <c r="X117">
        <v>3.9699999999999996E-3</v>
      </c>
      <c r="Y117">
        <v>4.0699999999999998E-3</v>
      </c>
      <c r="Z117">
        <v>4.2100000000000002E-3</v>
      </c>
      <c r="AA117">
        <v>0</v>
      </c>
    </row>
    <row r="118" spans="1:27" x14ac:dyDescent="0.3">
      <c r="A118">
        <v>117.92277</v>
      </c>
      <c r="B118">
        <v>23.407869999999999</v>
      </c>
      <c r="C118">
        <v>26.031300000000002</v>
      </c>
      <c r="D118">
        <v>26.142019999999999</v>
      </c>
      <c r="E118">
        <v>22.9923</v>
      </c>
      <c r="F118">
        <v>0.11101999999999999</v>
      </c>
      <c r="G118">
        <v>0</v>
      </c>
      <c r="H118">
        <v>2.7499999999999998E-3</v>
      </c>
      <c r="I118">
        <v>0.32036999999999999</v>
      </c>
      <c r="J118">
        <v>-1.324E-2</v>
      </c>
      <c r="K118">
        <v>1.1042400000000001</v>
      </c>
      <c r="L118">
        <v>-3.5229999999999997E-2</v>
      </c>
      <c r="M118">
        <v>-2.3019999999999999E-2</v>
      </c>
      <c r="N118">
        <v>5.142E-2</v>
      </c>
      <c r="O118">
        <v>94.553889999999996</v>
      </c>
      <c r="P118">
        <v>0.81128999999999996</v>
      </c>
      <c r="Q118">
        <v>-86.285759999999996</v>
      </c>
      <c r="R118">
        <v>773.89604999999995</v>
      </c>
      <c r="S118" t="e">
        <f>-Inf</f>
        <v>#NAME?</v>
      </c>
      <c r="T118" t="e">
        <f>-Inf</f>
        <v>#NAME?</v>
      </c>
      <c r="U118">
        <v>6.5700000000000003E-3</v>
      </c>
      <c r="V118">
        <v>3.9199999999999999E-3</v>
      </c>
      <c r="W118">
        <v>5.4900000000000001E-3</v>
      </c>
      <c r="X118">
        <v>3.98E-3</v>
      </c>
      <c r="Y118">
        <v>4.0499999999999998E-3</v>
      </c>
      <c r="Z118">
        <v>4.1999999999999997E-3</v>
      </c>
      <c r="AA118">
        <v>0</v>
      </c>
    </row>
    <row r="119" spans="1:27" x14ac:dyDescent="0.3">
      <c r="A119">
        <v>118.92354</v>
      </c>
      <c r="B119">
        <v>23.40803</v>
      </c>
      <c r="C119">
        <v>26.031770000000002</v>
      </c>
      <c r="D119">
        <v>26.143360000000001</v>
      </c>
      <c r="E119">
        <v>22.991720000000001</v>
      </c>
      <c r="F119">
        <v>0.10127</v>
      </c>
      <c r="G119">
        <v>0</v>
      </c>
      <c r="H119">
        <v>3.5100000000000001E-3</v>
      </c>
      <c r="I119">
        <v>0.32407000000000002</v>
      </c>
      <c r="J119">
        <v>-1.438E-2</v>
      </c>
      <c r="K119">
        <v>1.1118300000000001</v>
      </c>
      <c r="L119">
        <v>-3.4189999999999998E-2</v>
      </c>
      <c r="M119">
        <v>-2.504E-2</v>
      </c>
      <c r="N119">
        <v>4.7280000000000003E-2</v>
      </c>
      <c r="O119">
        <v>95.645169999999993</v>
      </c>
      <c r="P119">
        <v>1.0359100000000001</v>
      </c>
      <c r="Q119">
        <v>-93.660960000000003</v>
      </c>
      <c r="R119">
        <v>705.95086000000003</v>
      </c>
      <c r="S119" t="e">
        <f>-Inf</f>
        <v>#NAME?</v>
      </c>
      <c r="T119" t="e">
        <f>-Inf</f>
        <v>#NAME?</v>
      </c>
      <c r="U119">
        <v>6.5799999999999999E-3</v>
      </c>
      <c r="V119">
        <v>3.9300000000000003E-3</v>
      </c>
      <c r="W119">
        <v>5.4999999999999997E-3</v>
      </c>
      <c r="X119">
        <v>3.98E-3</v>
      </c>
      <c r="Y119">
        <v>4.0699999999999998E-3</v>
      </c>
      <c r="Z119">
        <v>4.1700000000000001E-3</v>
      </c>
      <c r="AA119">
        <v>0</v>
      </c>
    </row>
    <row r="120" spans="1:27" x14ac:dyDescent="0.3">
      <c r="A120">
        <v>119.92344</v>
      </c>
      <c r="B120">
        <v>23.407520000000002</v>
      </c>
      <c r="C120">
        <v>26.030919999999998</v>
      </c>
      <c r="D120">
        <v>26.143719999999998</v>
      </c>
      <c r="E120">
        <v>22.991900000000001</v>
      </c>
      <c r="F120">
        <v>0.12037</v>
      </c>
      <c r="G120">
        <v>0</v>
      </c>
      <c r="H120">
        <v>3.3899999999999998E-3</v>
      </c>
      <c r="I120">
        <v>0.32030999999999998</v>
      </c>
      <c r="J120">
        <v>-2.6089999999999999E-2</v>
      </c>
      <c r="K120">
        <v>1.0985400000000001</v>
      </c>
      <c r="L120">
        <v>-3.5729999999999998E-2</v>
      </c>
      <c r="M120">
        <v>-4.5350000000000001E-2</v>
      </c>
      <c r="N120">
        <v>5.6800000000000003E-2</v>
      </c>
      <c r="O120">
        <v>94.5351</v>
      </c>
      <c r="P120">
        <v>1.00139</v>
      </c>
      <c r="Q120">
        <v>-169.94235</v>
      </c>
      <c r="R120">
        <v>839.09016999999994</v>
      </c>
      <c r="S120" t="e">
        <f>-Inf</f>
        <v>#NAME?</v>
      </c>
      <c r="T120" t="e">
        <f>-Inf</f>
        <v>#NAME?</v>
      </c>
      <c r="U120">
        <v>6.5500000000000003E-3</v>
      </c>
      <c r="V120">
        <v>3.9199999999999999E-3</v>
      </c>
      <c r="W120">
        <v>5.4900000000000001E-3</v>
      </c>
      <c r="X120">
        <v>3.9699999999999996E-3</v>
      </c>
      <c r="Y120">
        <v>4.0600000000000002E-3</v>
      </c>
      <c r="Z120">
        <v>4.2300000000000003E-3</v>
      </c>
      <c r="AA120">
        <v>0</v>
      </c>
    </row>
    <row r="121" spans="1:27" x14ac:dyDescent="0.3">
      <c r="A121">
        <v>120.92358</v>
      </c>
      <c r="B121">
        <v>23.407779999999999</v>
      </c>
      <c r="C121">
        <v>26.030609999999999</v>
      </c>
      <c r="D121">
        <v>26.143989999999999</v>
      </c>
      <c r="E121">
        <v>22.992660000000001</v>
      </c>
      <c r="F121">
        <v>0.11552999999999999</v>
      </c>
      <c r="G121">
        <v>0</v>
      </c>
      <c r="H121">
        <v>2.82E-3</v>
      </c>
      <c r="I121">
        <v>0.32563999999999999</v>
      </c>
      <c r="J121">
        <v>-3.8039999999999997E-2</v>
      </c>
      <c r="K121">
        <v>1.10005</v>
      </c>
      <c r="L121">
        <v>-3.5139999999999998E-2</v>
      </c>
      <c r="M121">
        <v>-6.6049999999999998E-2</v>
      </c>
      <c r="N121">
        <v>5.4800000000000001E-2</v>
      </c>
      <c r="O121">
        <v>96.10821</v>
      </c>
      <c r="P121">
        <v>0.83091999999999999</v>
      </c>
      <c r="Q121">
        <v>-247.81183999999999</v>
      </c>
      <c r="R121">
        <v>805.32289000000003</v>
      </c>
      <c r="S121" t="s">
        <v>27</v>
      </c>
      <c r="T121" t="e">
        <f>-Inf</f>
        <v>#NAME?</v>
      </c>
      <c r="U121">
        <v>6.5599999999999999E-3</v>
      </c>
      <c r="V121">
        <v>3.9300000000000003E-3</v>
      </c>
      <c r="W121">
        <v>5.5100000000000001E-3</v>
      </c>
      <c r="X121">
        <v>3.9500000000000004E-3</v>
      </c>
      <c r="Y121">
        <v>4.0600000000000002E-3</v>
      </c>
      <c r="Z121">
        <v>4.2100000000000002E-3</v>
      </c>
      <c r="AA121">
        <v>0</v>
      </c>
    </row>
    <row r="122" spans="1:27" x14ac:dyDescent="0.3">
      <c r="A122">
        <v>121.92345</v>
      </c>
      <c r="B122">
        <v>23.408449999999998</v>
      </c>
      <c r="C122">
        <v>26.030850000000001</v>
      </c>
      <c r="D122">
        <v>26.144600000000001</v>
      </c>
      <c r="E122">
        <v>22.991849999999999</v>
      </c>
      <c r="F122">
        <v>0.11866</v>
      </c>
      <c r="G122">
        <v>0</v>
      </c>
      <c r="H122">
        <v>3.3700000000000002E-3</v>
      </c>
      <c r="I122">
        <v>0.32612999999999998</v>
      </c>
      <c r="J122">
        <v>-8.6700000000000006E-3</v>
      </c>
      <c r="K122">
        <v>1.10825</v>
      </c>
      <c r="L122">
        <v>-3.6900000000000002E-2</v>
      </c>
      <c r="M122">
        <v>-1.511E-2</v>
      </c>
      <c r="N122">
        <v>5.6460000000000003E-2</v>
      </c>
      <c r="O122">
        <v>96.253190000000004</v>
      </c>
      <c r="P122">
        <v>0.99473999999999996</v>
      </c>
      <c r="Q122">
        <v>-56.50714</v>
      </c>
      <c r="R122">
        <v>827.16281000000004</v>
      </c>
      <c r="S122" t="e">
        <f>-Inf</f>
        <v>#NAME?</v>
      </c>
      <c r="T122" t="e">
        <f>-Inf</f>
        <v>#NAME?</v>
      </c>
      <c r="U122">
        <v>6.5799999999999999E-3</v>
      </c>
      <c r="V122">
        <v>3.9199999999999999E-3</v>
      </c>
      <c r="W122">
        <v>5.5100000000000001E-3</v>
      </c>
      <c r="X122">
        <v>3.9899999999999996E-3</v>
      </c>
      <c r="Y122">
        <v>4.0600000000000002E-3</v>
      </c>
      <c r="Z122">
        <v>4.2199999999999998E-3</v>
      </c>
      <c r="AA122">
        <v>0</v>
      </c>
    </row>
    <row r="123" spans="1:27" x14ac:dyDescent="0.3">
      <c r="A123">
        <v>122.92592999999999</v>
      </c>
      <c r="B123">
        <v>23.407830000000001</v>
      </c>
      <c r="C123">
        <v>26.032260000000001</v>
      </c>
      <c r="D123">
        <v>26.143689999999999</v>
      </c>
      <c r="E123">
        <v>22.992550000000001</v>
      </c>
      <c r="F123">
        <v>0.11496000000000001</v>
      </c>
      <c r="G123">
        <v>0</v>
      </c>
      <c r="H123">
        <v>2.6700000000000001E-3</v>
      </c>
      <c r="I123">
        <v>0.32462000000000002</v>
      </c>
      <c r="J123">
        <v>1.74E-3</v>
      </c>
      <c r="K123">
        <v>1.1081399999999999</v>
      </c>
      <c r="L123">
        <v>-3.8350000000000002E-2</v>
      </c>
      <c r="M123">
        <v>3.0200000000000001E-3</v>
      </c>
      <c r="N123">
        <v>5.3580000000000003E-2</v>
      </c>
      <c r="O123">
        <v>95.806950000000001</v>
      </c>
      <c r="P123">
        <v>0.78905999999999998</v>
      </c>
      <c r="Q123">
        <v>11.335190000000001</v>
      </c>
      <c r="R123">
        <v>801.33864000000005</v>
      </c>
      <c r="S123" t="e">
        <f>-Inf</f>
        <v>#NAME?</v>
      </c>
      <c r="T123" t="e">
        <f>-Inf</f>
        <v>#NAME?</v>
      </c>
      <c r="U123">
        <v>6.5799999999999999E-3</v>
      </c>
      <c r="V123">
        <v>3.9199999999999999E-3</v>
      </c>
      <c r="W123">
        <v>5.5100000000000001E-3</v>
      </c>
      <c r="X123">
        <v>4.0000000000000001E-3</v>
      </c>
      <c r="Y123">
        <v>4.0499999999999998E-3</v>
      </c>
      <c r="Z123">
        <v>4.2100000000000002E-3</v>
      </c>
      <c r="AA123">
        <v>0</v>
      </c>
    </row>
    <row r="124" spans="1:27" x14ac:dyDescent="0.3">
      <c r="A124">
        <v>123.92563</v>
      </c>
      <c r="B124">
        <v>23.40878</v>
      </c>
      <c r="C124">
        <v>26.032779999999999</v>
      </c>
      <c r="D124">
        <v>26.144880000000001</v>
      </c>
      <c r="E124">
        <v>22.992329999999999</v>
      </c>
      <c r="F124">
        <v>0.1096</v>
      </c>
      <c r="G124">
        <v>0</v>
      </c>
      <c r="H124">
        <v>2.47E-3</v>
      </c>
      <c r="I124">
        <v>0.32500000000000001</v>
      </c>
      <c r="J124">
        <v>-2.768E-2</v>
      </c>
      <c r="K124">
        <v>1.1093500000000001</v>
      </c>
      <c r="L124">
        <v>-4.1799999999999997E-2</v>
      </c>
      <c r="M124">
        <v>-4.8219999999999999E-2</v>
      </c>
      <c r="N124">
        <v>5.1400000000000001E-2</v>
      </c>
      <c r="O124">
        <v>95.919070000000005</v>
      </c>
      <c r="P124">
        <v>0.73043000000000002</v>
      </c>
      <c r="Q124">
        <v>-180.35261</v>
      </c>
      <c r="R124">
        <v>764.04373999999996</v>
      </c>
      <c r="S124" t="e">
        <f>-Inf</f>
        <v>#NAME?</v>
      </c>
      <c r="T124" t="e">
        <f>-Inf</f>
        <v>#NAME?</v>
      </c>
      <c r="U124">
        <v>6.5799999999999999E-3</v>
      </c>
      <c r="V124">
        <v>3.9100000000000003E-3</v>
      </c>
      <c r="W124">
        <v>5.5100000000000001E-3</v>
      </c>
      <c r="X124">
        <v>3.96E-3</v>
      </c>
      <c r="Y124">
        <v>4.0499999999999998E-3</v>
      </c>
      <c r="Z124">
        <v>4.1900000000000001E-3</v>
      </c>
      <c r="AA124">
        <v>0</v>
      </c>
    </row>
    <row r="125" spans="1:27" x14ac:dyDescent="0.3">
      <c r="A125">
        <v>124.92579000000001</v>
      </c>
      <c r="B125">
        <v>23.409099999999999</v>
      </c>
      <c r="C125">
        <v>26.0322</v>
      </c>
      <c r="D125">
        <v>26.144939999999998</v>
      </c>
      <c r="E125">
        <v>22.991980000000002</v>
      </c>
      <c r="F125">
        <v>0.11321000000000001</v>
      </c>
      <c r="G125">
        <v>0</v>
      </c>
      <c r="H125">
        <v>3.3999999999999998E-3</v>
      </c>
      <c r="I125">
        <v>0.32423000000000002</v>
      </c>
      <c r="J125">
        <v>-1.167E-2</v>
      </c>
      <c r="K125">
        <v>1.1117900000000001</v>
      </c>
      <c r="L125">
        <v>-4.1770000000000002E-2</v>
      </c>
      <c r="M125">
        <v>-2.036E-2</v>
      </c>
      <c r="N125">
        <v>5.339E-2</v>
      </c>
      <c r="O125">
        <v>95.693640000000002</v>
      </c>
      <c r="P125">
        <v>1.0042800000000001</v>
      </c>
      <c r="Q125">
        <v>-76.019490000000005</v>
      </c>
      <c r="R125">
        <v>789.21015</v>
      </c>
      <c r="S125" t="e">
        <f>-Inf</f>
        <v>#NAME?</v>
      </c>
      <c r="T125" t="e">
        <f>-Inf</f>
        <v>#NAME?</v>
      </c>
      <c r="U125">
        <v>6.5799999999999999E-3</v>
      </c>
      <c r="V125">
        <v>3.9100000000000003E-3</v>
      </c>
      <c r="W125">
        <v>5.4999999999999997E-3</v>
      </c>
      <c r="X125">
        <v>3.98E-3</v>
      </c>
      <c r="Y125">
        <v>4.0600000000000002E-3</v>
      </c>
      <c r="Z125">
        <v>4.2100000000000002E-3</v>
      </c>
      <c r="AA125">
        <v>0</v>
      </c>
    </row>
    <row r="126" spans="1:27" x14ac:dyDescent="0.3">
      <c r="A126">
        <v>125.92594</v>
      </c>
      <c r="B126">
        <v>23.408539999999999</v>
      </c>
      <c r="C126">
        <v>26.032609999999998</v>
      </c>
      <c r="D126">
        <v>26.144729999999999</v>
      </c>
      <c r="E126">
        <v>22.992069999999998</v>
      </c>
      <c r="F126">
        <v>0.11389000000000001</v>
      </c>
      <c r="G126">
        <v>0</v>
      </c>
      <c r="H126">
        <v>2.7100000000000002E-3</v>
      </c>
      <c r="I126">
        <v>0.32318999999999998</v>
      </c>
      <c r="J126">
        <v>-1.0619999999999999E-2</v>
      </c>
      <c r="K126">
        <v>1.10504</v>
      </c>
      <c r="L126">
        <v>-4.3920000000000001E-2</v>
      </c>
      <c r="M126">
        <v>-1.8509999999999999E-2</v>
      </c>
      <c r="N126">
        <v>5.3409999999999999E-2</v>
      </c>
      <c r="O126">
        <v>95.386529999999993</v>
      </c>
      <c r="P126">
        <v>0.80127000000000004</v>
      </c>
      <c r="Q126">
        <v>-69.208179999999999</v>
      </c>
      <c r="R126">
        <v>793.93352000000004</v>
      </c>
      <c r="S126" t="e">
        <f>-Inf</f>
        <v>#NAME?</v>
      </c>
      <c r="T126" t="e">
        <f>-Inf</f>
        <v>#NAME?</v>
      </c>
      <c r="U126">
        <v>6.5700000000000003E-3</v>
      </c>
      <c r="V126">
        <v>3.8999999999999998E-3</v>
      </c>
      <c r="W126">
        <v>5.4999999999999997E-3</v>
      </c>
      <c r="X126">
        <v>3.9899999999999996E-3</v>
      </c>
      <c r="Y126">
        <v>4.0499999999999998E-3</v>
      </c>
      <c r="Z126">
        <v>4.2100000000000002E-3</v>
      </c>
      <c r="AA126">
        <v>0</v>
      </c>
    </row>
    <row r="127" spans="1:27" x14ac:dyDescent="0.3">
      <c r="A127">
        <v>126.9259</v>
      </c>
      <c r="B127">
        <v>23.408339999999999</v>
      </c>
      <c r="C127">
        <v>26.033259999999999</v>
      </c>
      <c r="D127">
        <v>26.146619999999999</v>
      </c>
      <c r="E127">
        <v>22.99268</v>
      </c>
      <c r="F127">
        <v>0.1076</v>
      </c>
      <c r="G127">
        <v>0</v>
      </c>
      <c r="H127">
        <v>4.5900000000000003E-3</v>
      </c>
      <c r="I127">
        <v>0.32196999999999998</v>
      </c>
      <c r="J127">
        <v>-1.404E-2</v>
      </c>
      <c r="K127">
        <v>1.1011599999999999</v>
      </c>
      <c r="L127">
        <v>-4.0680000000000001E-2</v>
      </c>
      <c r="M127">
        <v>-2.4400000000000002E-2</v>
      </c>
      <c r="N127">
        <v>5.1020000000000003E-2</v>
      </c>
      <c r="O127">
        <v>95.025909999999996</v>
      </c>
      <c r="P127">
        <v>1.3532599999999999</v>
      </c>
      <c r="Q127">
        <v>-91.444760000000002</v>
      </c>
      <c r="R127">
        <v>750.09221000000002</v>
      </c>
      <c r="S127" t="e">
        <f>-Inf</f>
        <v>#NAME?</v>
      </c>
      <c r="T127" t="e">
        <f>-Inf</f>
        <v>#NAME?</v>
      </c>
      <c r="U127">
        <v>6.5599999999999999E-3</v>
      </c>
      <c r="V127">
        <v>3.9100000000000003E-3</v>
      </c>
      <c r="W127">
        <v>5.4900000000000001E-3</v>
      </c>
      <c r="X127">
        <v>3.98E-3</v>
      </c>
      <c r="Y127">
        <v>4.0800000000000003E-3</v>
      </c>
      <c r="Z127">
        <v>4.1900000000000001E-3</v>
      </c>
      <c r="AA127">
        <v>0</v>
      </c>
    </row>
    <row r="128" spans="1:27" x14ac:dyDescent="0.3">
      <c r="A128">
        <v>127.92547</v>
      </c>
      <c r="B128">
        <v>23.40842</v>
      </c>
      <c r="C128">
        <v>26.03248</v>
      </c>
      <c r="D128">
        <v>26.14601</v>
      </c>
      <c r="E128">
        <v>22.993230000000001</v>
      </c>
      <c r="F128">
        <v>0.11083999999999999</v>
      </c>
      <c r="G128">
        <v>0</v>
      </c>
      <c r="H128">
        <v>3.6600000000000001E-3</v>
      </c>
      <c r="I128">
        <v>0.32402999999999998</v>
      </c>
      <c r="J128">
        <v>-4.1099999999999999E-3</v>
      </c>
      <c r="K128">
        <v>1.1258300000000001</v>
      </c>
      <c r="L128">
        <v>-4.0059999999999998E-2</v>
      </c>
      <c r="M128">
        <v>-7.1399999999999996E-3</v>
      </c>
      <c r="N128">
        <v>5.2639999999999999E-2</v>
      </c>
      <c r="O128">
        <v>95.635130000000004</v>
      </c>
      <c r="P128">
        <v>1.0790200000000001</v>
      </c>
      <c r="Q128">
        <v>-26.801770000000001</v>
      </c>
      <c r="R128">
        <v>772.65575999999999</v>
      </c>
      <c r="S128" t="e">
        <f>-Inf</f>
        <v>#NAME?</v>
      </c>
      <c r="T128" t="e">
        <f>-Inf</f>
        <v>#NAME?</v>
      </c>
      <c r="U128">
        <v>6.62E-3</v>
      </c>
      <c r="V128">
        <v>3.9100000000000003E-3</v>
      </c>
      <c r="W128">
        <v>5.4999999999999997E-3</v>
      </c>
      <c r="X128">
        <v>3.9899999999999996E-3</v>
      </c>
      <c r="Y128">
        <v>4.0699999999999998E-3</v>
      </c>
      <c r="Z128">
        <v>4.1999999999999997E-3</v>
      </c>
      <c r="AA128">
        <v>0</v>
      </c>
    </row>
    <row r="129" spans="1:27" x14ac:dyDescent="0.3">
      <c r="A129">
        <v>128.92592999999999</v>
      </c>
      <c r="B129">
        <v>23.408930000000002</v>
      </c>
      <c r="C129">
        <v>26.03341</v>
      </c>
      <c r="D129">
        <v>26.146409999999999</v>
      </c>
      <c r="E129">
        <v>22.993010000000002</v>
      </c>
      <c r="F129">
        <v>0.11208</v>
      </c>
      <c r="G129">
        <v>0</v>
      </c>
      <c r="H129">
        <v>4.1599999999999996E-3</v>
      </c>
      <c r="I129">
        <v>0.32151000000000002</v>
      </c>
      <c r="J129">
        <v>-2.1780000000000001E-2</v>
      </c>
      <c r="K129">
        <v>1.1095299999999999</v>
      </c>
      <c r="L129">
        <v>-4.2439999999999999E-2</v>
      </c>
      <c r="M129">
        <v>-3.7900000000000003E-2</v>
      </c>
      <c r="N129">
        <v>5.2979999999999999E-2</v>
      </c>
      <c r="O129">
        <v>94.889799999999994</v>
      </c>
      <c r="P129">
        <v>1.2291300000000001</v>
      </c>
      <c r="Q129">
        <v>-141.90726000000001</v>
      </c>
      <c r="R129">
        <v>781.31682000000001</v>
      </c>
      <c r="S129" t="e">
        <f>-Inf</f>
        <v>#NAME?</v>
      </c>
      <c r="T129" t="e">
        <f>-Inf</f>
        <v>#NAME?</v>
      </c>
      <c r="U129">
        <v>6.5799999999999999E-3</v>
      </c>
      <c r="V129">
        <v>3.9100000000000003E-3</v>
      </c>
      <c r="W129">
        <v>5.4900000000000001E-3</v>
      </c>
      <c r="X129">
        <v>3.9699999999999996E-3</v>
      </c>
      <c r="Y129">
        <v>4.0800000000000003E-3</v>
      </c>
      <c r="Z129">
        <v>4.1999999999999997E-3</v>
      </c>
      <c r="AA129">
        <v>0</v>
      </c>
    </row>
    <row r="130" spans="1:27" x14ac:dyDescent="0.3">
      <c r="A130">
        <v>129.92556999999999</v>
      </c>
      <c r="B130">
        <v>23.40832</v>
      </c>
      <c r="C130">
        <v>26.034030000000001</v>
      </c>
      <c r="D130">
        <v>26.146159999999998</v>
      </c>
      <c r="E130">
        <v>22.992609999999999</v>
      </c>
      <c r="F130">
        <v>0.11228</v>
      </c>
      <c r="G130">
        <v>0</v>
      </c>
      <c r="H130">
        <v>3.0899999999999999E-3</v>
      </c>
      <c r="I130">
        <v>0.32185999999999998</v>
      </c>
      <c r="J130">
        <v>-8.5699999999999995E-3</v>
      </c>
      <c r="K130">
        <v>1.1072299999999999</v>
      </c>
      <c r="L130">
        <v>-4.1090000000000002E-2</v>
      </c>
      <c r="M130">
        <v>-1.49E-2</v>
      </c>
      <c r="N130">
        <v>5.2659999999999998E-2</v>
      </c>
      <c r="O130">
        <v>94.992059999999995</v>
      </c>
      <c r="P130">
        <v>0.91256999999999999</v>
      </c>
      <c r="Q130">
        <v>-55.839599999999997</v>
      </c>
      <c r="R130">
        <v>782.69979000000001</v>
      </c>
      <c r="S130" t="e">
        <f>-Inf</f>
        <v>#NAME?</v>
      </c>
      <c r="T130" t="e">
        <f>-Inf</f>
        <v>#NAME?</v>
      </c>
      <c r="U130">
        <v>6.5700000000000003E-3</v>
      </c>
      <c r="V130">
        <v>3.9100000000000003E-3</v>
      </c>
      <c r="W130">
        <v>5.4900000000000001E-3</v>
      </c>
      <c r="X130">
        <v>3.9899999999999996E-3</v>
      </c>
      <c r="Y130">
        <v>4.0600000000000002E-3</v>
      </c>
      <c r="Z130">
        <v>4.1999999999999997E-3</v>
      </c>
      <c r="AA130">
        <v>0</v>
      </c>
    </row>
    <row r="131" spans="1:27" x14ac:dyDescent="0.3">
      <c r="A131">
        <v>130.92563999999999</v>
      </c>
      <c r="B131">
        <v>23.40907</v>
      </c>
      <c r="C131">
        <v>26.03349</v>
      </c>
      <c r="D131">
        <v>26.14677</v>
      </c>
      <c r="E131">
        <v>22.99268</v>
      </c>
      <c r="F131">
        <v>0.11005</v>
      </c>
      <c r="G131">
        <v>0</v>
      </c>
      <c r="H131">
        <v>3.8600000000000001E-3</v>
      </c>
      <c r="I131">
        <v>0.32521</v>
      </c>
      <c r="J131">
        <v>-1.9599999999999999E-2</v>
      </c>
      <c r="K131">
        <v>1.11513</v>
      </c>
      <c r="L131">
        <v>-4.2569999999999997E-2</v>
      </c>
      <c r="M131">
        <v>-3.4139999999999997E-2</v>
      </c>
      <c r="N131">
        <v>5.2150000000000002E-2</v>
      </c>
      <c r="O131">
        <v>95.981729999999999</v>
      </c>
      <c r="P131">
        <v>1.1390199999999999</v>
      </c>
      <c r="Q131">
        <v>-127.70936</v>
      </c>
      <c r="R131">
        <v>767.20059000000003</v>
      </c>
      <c r="S131" t="e">
        <f>-Inf</f>
        <v>#NAME?</v>
      </c>
      <c r="T131" t="e">
        <f>-Inf</f>
        <v>#NAME?</v>
      </c>
      <c r="U131">
        <v>6.5900000000000004E-3</v>
      </c>
      <c r="V131">
        <v>3.9100000000000003E-3</v>
      </c>
      <c r="W131">
        <v>5.5100000000000001E-3</v>
      </c>
      <c r="X131">
        <v>3.9699999999999996E-3</v>
      </c>
      <c r="Y131">
        <v>4.0699999999999998E-3</v>
      </c>
      <c r="Z131">
        <v>4.1900000000000001E-3</v>
      </c>
      <c r="AA131">
        <v>0</v>
      </c>
    </row>
    <row r="132" spans="1:27" x14ac:dyDescent="0.3">
      <c r="A132">
        <v>131.92726999999999</v>
      </c>
      <c r="B132">
        <v>23.409800000000001</v>
      </c>
      <c r="C132">
        <v>26.034389999999998</v>
      </c>
      <c r="D132">
        <v>26.14639</v>
      </c>
      <c r="E132">
        <v>22.992760000000001</v>
      </c>
      <c r="F132">
        <v>0.11563</v>
      </c>
      <c r="G132">
        <v>0</v>
      </c>
      <c r="H132">
        <v>2.8400000000000001E-3</v>
      </c>
      <c r="I132">
        <v>0.32702999999999999</v>
      </c>
      <c r="J132">
        <v>-1.5779999999999999E-2</v>
      </c>
      <c r="K132">
        <v>1.1106199999999999</v>
      </c>
      <c r="L132">
        <v>-5.1639999999999998E-2</v>
      </c>
      <c r="M132">
        <v>-2.7519999999999999E-2</v>
      </c>
      <c r="N132">
        <v>5.4179999999999999E-2</v>
      </c>
      <c r="O132">
        <v>96.519660000000002</v>
      </c>
      <c r="P132">
        <v>0.83772000000000002</v>
      </c>
      <c r="Q132">
        <v>-102.79134000000001</v>
      </c>
      <c r="R132">
        <v>806.10744</v>
      </c>
      <c r="S132" t="e">
        <f>-Inf</f>
        <v>#NAME?</v>
      </c>
      <c r="T132" t="e">
        <f>-Inf</f>
        <v>#NAME?</v>
      </c>
      <c r="U132">
        <v>6.5799999999999999E-3</v>
      </c>
      <c r="V132">
        <v>3.8899999999999998E-3</v>
      </c>
      <c r="W132">
        <v>5.5199999999999997E-3</v>
      </c>
      <c r="X132">
        <v>3.98E-3</v>
      </c>
      <c r="Y132">
        <v>4.0600000000000002E-3</v>
      </c>
      <c r="Z132">
        <v>4.2100000000000002E-3</v>
      </c>
      <c r="AA132">
        <v>0</v>
      </c>
    </row>
    <row r="133" spans="1:27" x14ac:dyDescent="0.3">
      <c r="A133">
        <v>132.92784</v>
      </c>
      <c r="B133">
        <v>23.40943</v>
      </c>
      <c r="C133">
        <v>26.035409999999999</v>
      </c>
      <c r="D133">
        <v>26.147829999999999</v>
      </c>
      <c r="E133">
        <v>22.99371</v>
      </c>
      <c r="F133">
        <v>0.11224000000000001</v>
      </c>
      <c r="G133">
        <v>0</v>
      </c>
      <c r="H133">
        <v>2.8900000000000002E-3</v>
      </c>
      <c r="I133">
        <v>0.32102999999999998</v>
      </c>
      <c r="J133">
        <v>-3.2699999999999999E-3</v>
      </c>
      <c r="K133">
        <v>1.10402</v>
      </c>
      <c r="L133">
        <v>-4.0300000000000002E-2</v>
      </c>
      <c r="M133">
        <v>-5.6899999999999997E-3</v>
      </c>
      <c r="N133">
        <v>5.2780000000000001E-2</v>
      </c>
      <c r="O133">
        <v>94.748279999999994</v>
      </c>
      <c r="P133">
        <v>0.85421999999999998</v>
      </c>
      <c r="Q133">
        <v>-21.316130000000001</v>
      </c>
      <c r="R133">
        <v>782.48734000000002</v>
      </c>
      <c r="S133" t="e">
        <f>-Inf</f>
        <v>#NAME?</v>
      </c>
      <c r="T133" t="e">
        <f>-Inf</f>
        <v>#NAME?</v>
      </c>
      <c r="U133">
        <v>6.5700000000000003E-3</v>
      </c>
      <c r="V133">
        <v>3.9100000000000003E-3</v>
      </c>
      <c r="W133">
        <v>5.4900000000000001E-3</v>
      </c>
      <c r="X133">
        <v>4.0000000000000001E-3</v>
      </c>
      <c r="Y133">
        <v>4.0600000000000002E-3</v>
      </c>
      <c r="Z133">
        <v>4.1999999999999997E-3</v>
      </c>
      <c r="AA133">
        <v>0</v>
      </c>
    </row>
    <row r="134" spans="1:27" x14ac:dyDescent="0.3">
      <c r="A134">
        <v>133.92948000000001</v>
      </c>
      <c r="B134">
        <v>23.410080000000001</v>
      </c>
      <c r="C134">
        <v>26.035430000000002</v>
      </c>
      <c r="D134">
        <v>26.14838</v>
      </c>
      <c r="E134">
        <v>22.99371</v>
      </c>
      <c r="F134">
        <v>0.11348</v>
      </c>
      <c r="G134">
        <v>0</v>
      </c>
      <c r="H134">
        <v>3.3500000000000001E-3</v>
      </c>
      <c r="I134">
        <v>0.32723000000000002</v>
      </c>
      <c r="J134">
        <v>-7.9900000000000006E-3</v>
      </c>
      <c r="K134">
        <v>1.0995200000000001</v>
      </c>
      <c r="L134">
        <v>-4.0730000000000002E-2</v>
      </c>
      <c r="M134">
        <v>-1.392E-2</v>
      </c>
      <c r="N134">
        <v>5.3620000000000001E-2</v>
      </c>
      <c r="O134">
        <v>96.578850000000003</v>
      </c>
      <c r="P134">
        <v>0.98921000000000003</v>
      </c>
      <c r="Q134">
        <v>-52.074339999999999</v>
      </c>
      <c r="R134">
        <v>791.14891999999998</v>
      </c>
      <c r="S134" t="e">
        <f>-Inf</f>
        <v>#NAME?</v>
      </c>
      <c r="T134" t="e">
        <f>-Inf</f>
        <v>#NAME?</v>
      </c>
      <c r="U134">
        <v>6.5599999999999999E-3</v>
      </c>
      <c r="V134">
        <v>3.9100000000000003E-3</v>
      </c>
      <c r="W134">
        <v>5.5199999999999997E-3</v>
      </c>
      <c r="X134">
        <v>3.9899999999999996E-3</v>
      </c>
      <c r="Y134">
        <v>4.0600000000000002E-3</v>
      </c>
      <c r="Z134">
        <v>4.2100000000000002E-3</v>
      </c>
      <c r="AA134">
        <v>0</v>
      </c>
    </row>
    <row r="135" spans="1:27" x14ac:dyDescent="0.3">
      <c r="A135">
        <v>134.93040999999999</v>
      </c>
      <c r="B135">
        <v>23.410399999999999</v>
      </c>
      <c r="C135">
        <v>26.035219999999999</v>
      </c>
      <c r="D135">
        <v>26.148700000000002</v>
      </c>
      <c r="E135">
        <v>22.993410000000001</v>
      </c>
      <c r="F135">
        <v>0.11298</v>
      </c>
      <c r="G135">
        <v>0</v>
      </c>
      <c r="H135">
        <v>2.98E-3</v>
      </c>
      <c r="I135">
        <v>0.32279000000000002</v>
      </c>
      <c r="J135">
        <v>-2.4099999999999998E-3</v>
      </c>
      <c r="K135">
        <v>1.10989</v>
      </c>
      <c r="L135">
        <v>-4.394E-2</v>
      </c>
      <c r="M135">
        <v>-4.1999999999999997E-3</v>
      </c>
      <c r="N135">
        <v>5.3629999999999997E-2</v>
      </c>
      <c r="O135">
        <v>95.269069999999999</v>
      </c>
      <c r="P135">
        <v>0.87839999999999996</v>
      </c>
      <c r="Q135">
        <v>-15.69528</v>
      </c>
      <c r="R135">
        <v>787.64775999999995</v>
      </c>
      <c r="S135" t="e">
        <f>-Inf</f>
        <v>#NAME?</v>
      </c>
      <c r="T135" t="e">
        <f>-Inf</f>
        <v>#NAME?</v>
      </c>
      <c r="U135">
        <v>6.5799999999999999E-3</v>
      </c>
      <c r="V135">
        <v>3.8999999999999998E-3</v>
      </c>
      <c r="W135">
        <v>5.4999999999999997E-3</v>
      </c>
      <c r="X135">
        <v>4.0000000000000001E-3</v>
      </c>
      <c r="Y135">
        <v>4.0600000000000002E-3</v>
      </c>
      <c r="Z135">
        <v>4.1999999999999997E-3</v>
      </c>
      <c r="AA135">
        <v>0</v>
      </c>
    </row>
    <row r="136" spans="1:27" x14ac:dyDescent="0.3">
      <c r="A136">
        <v>135.93241</v>
      </c>
      <c r="B136">
        <v>23.41046</v>
      </c>
      <c r="C136">
        <v>26.036909999999999</v>
      </c>
      <c r="D136">
        <v>26.14864</v>
      </c>
      <c r="E136">
        <v>22.993410000000001</v>
      </c>
      <c r="F136">
        <v>0.11251</v>
      </c>
      <c r="G136">
        <v>0</v>
      </c>
      <c r="H136">
        <v>2.7299999999999998E-3</v>
      </c>
      <c r="I136">
        <v>0.32519999999999999</v>
      </c>
      <c r="J136">
        <v>-1.823E-2</v>
      </c>
      <c r="K136">
        <v>1.1180099999999999</v>
      </c>
      <c r="L136">
        <v>-3.3959999999999997E-2</v>
      </c>
      <c r="M136">
        <v>-3.1800000000000002E-2</v>
      </c>
      <c r="N136">
        <v>5.2589999999999998E-2</v>
      </c>
      <c r="O136">
        <v>95.980270000000004</v>
      </c>
      <c r="P136">
        <v>0.80598000000000003</v>
      </c>
      <c r="Q136">
        <v>-118.75542</v>
      </c>
      <c r="R136">
        <v>784.36932000000002</v>
      </c>
      <c r="S136" t="e">
        <f>-Inf</f>
        <v>#NAME?</v>
      </c>
      <c r="T136" t="e">
        <f>-Inf</f>
        <v>#NAME?</v>
      </c>
      <c r="U136">
        <v>6.6E-3</v>
      </c>
      <c r="V136">
        <v>3.9300000000000003E-3</v>
      </c>
      <c r="W136">
        <v>5.5100000000000001E-3</v>
      </c>
      <c r="X136">
        <v>3.98E-3</v>
      </c>
      <c r="Y136">
        <v>4.0499999999999998E-3</v>
      </c>
      <c r="Z136">
        <v>4.1999999999999997E-3</v>
      </c>
      <c r="AA136">
        <v>0</v>
      </c>
    </row>
    <row r="137" spans="1:27" x14ac:dyDescent="0.3">
      <c r="A137">
        <v>136.93365</v>
      </c>
      <c r="B137">
        <v>23.410830000000001</v>
      </c>
      <c r="C137">
        <v>26.035900000000002</v>
      </c>
      <c r="D137">
        <v>26.14837</v>
      </c>
      <c r="E137">
        <v>22.993680000000001</v>
      </c>
      <c r="F137">
        <v>0.11670999999999999</v>
      </c>
      <c r="G137">
        <v>0</v>
      </c>
      <c r="H137">
        <v>2.2799999999999999E-3</v>
      </c>
      <c r="I137">
        <v>0.31946999999999998</v>
      </c>
      <c r="J137">
        <v>-3.2849999999999997E-2</v>
      </c>
      <c r="K137">
        <v>1.1074299999999999</v>
      </c>
      <c r="L137">
        <v>-3.9940000000000003E-2</v>
      </c>
      <c r="M137">
        <v>-5.7329999999999999E-2</v>
      </c>
      <c r="N137">
        <v>5.491E-2</v>
      </c>
      <c r="O137">
        <v>94.289469999999994</v>
      </c>
      <c r="P137">
        <v>0.67401</v>
      </c>
      <c r="Q137">
        <v>-214.05936</v>
      </c>
      <c r="R137">
        <v>813.62184999999999</v>
      </c>
      <c r="S137" t="s">
        <v>27</v>
      </c>
      <c r="T137" t="e">
        <f>-Inf</f>
        <v>#NAME?</v>
      </c>
      <c r="U137">
        <v>6.5700000000000003E-3</v>
      </c>
      <c r="V137">
        <v>3.9100000000000003E-3</v>
      </c>
      <c r="W137">
        <v>5.4799999999999996E-3</v>
      </c>
      <c r="X137">
        <v>3.96E-3</v>
      </c>
      <c r="Y137">
        <v>4.0499999999999998E-3</v>
      </c>
      <c r="Z137">
        <v>4.2199999999999998E-3</v>
      </c>
      <c r="AA137">
        <v>0</v>
      </c>
    </row>
    <row r="138" spans="1:27" x14ac:dyDescent="0.3">
      <c r="A138">
        <v>137.93636000000001</v>
      </c>
      <c r="B138">
        <v>23.410530000000001</v>
      </c>
      <c r="C138">
        <v>26.036490000000001</v>
      </c>
      <c r="D138">
        <v>26.14873</v>
      </c>
      <c r="E138">
        <v>22.993259999999999</v>
      </c>
      <c r="F138">
        <v>0.11211</v>
      </c>
      <c r="G138">
        <v>0</v>
      </c>
      <c r="H138">
        <v>3.8500000000000001E-3</v>
      </c>
      <c r="I138">
        <v>0.32378000000000001</v>
      </c>
      <c r="J138">
        <v>-2.087E-2</v>
      </c>
      <c r="K138">
        <v>1.09897</v>
      </c>
      <c r="L138">
        <v>-4.4269999999999997E-2</v>
      </c>
      <c r="M138">
        <v>-3.644E-2</v>
      </c>
      <c r="N138">
        <v>5.2639999999999999E-2</v>
      </c>
      <c r="O138">
        <v>95.561350000000004</v>
      </c>
      <c r="P138">
        <v>1.1367499999999999</v>
      </c>
      <c r="Q138">
        <v>-136.00339</v>
      </c>
      <c r="R138">
        <v>781.60645999999997</v>
      </c>
      <c r="S138" t="e">
        <f>-Inf</f>
        <v>#NAME?</v>
      </c>
      <c r="T138" t="e">
        <f>-Inf</f>
        <v>#NAME?</v>
      </c>
      <c r="U138">
        <v>6.5500000000000003E-3</v>
      </c>
      <c r="V138">
        <v>3.8999999999999998E-3</v>
      </c>
      <c r="W138">
        <v>5.4999999999999997E-3</v>
      </c>
      <c r="X138">
        <v>3.9699999999999996E-3</v>
      </c>
      <c r="Y138">
        <v>4.0699999999999998E-3</v>
      </c>
      <c r="Z138">
        <v>4.1999999999999997E-3</v>
      </c>
      <c r="AA138">
        <v>0</v>
      </c>
    </row>
    <row r="139" spans="1:27" x14ac:dyDescent="0.3">
      <c r="A139">
        <v>138.93770000000001</v>
      </c>
      <c r="B139">
        <v>23.410620000000002</v>
      </c>
      <c r="C139">
        <v>26.036960000000001</v>
      </c>
      <c r="D139">
        <v>26.149159999999998</v>
      </c>
      <c r="E139">
        <v>22.994199999999999</v>
      </c>
      <c r="F139">
        <v>0.10894</v>
      </c>
      <c r="G139">
        <v>0</v>
      </c>
      <c r="H139">
        <v>2.7200000000000002E-3</v>
      </c>
      <c r="I139">
        <v>0.32183</v>
      </c>
      <c r="J139">
        <v>5.9699999999999996E-3</v>
      </c>
      <c r="K139">
        <v>1.11155</v>
      </c>
      <c r="L139">
        <v>-3.8440000000000002E-2</v>
      </c>
      <c r="M139">
        <v>1.039E-2</v>
      </c>
      <c r="N139">
        <v>5.1130000000000002E-2</v>
      </c>
      <c r="O139">
        <v>94.984210000000004</v>
      </c>
      <c r="P139">
        <v>0.80244000000000004</v>
      </c>
      <c r="Q139">
        <v>38.869340000000001</v>
      </c>
      <c r="R139">
        <v>759.50402999999994</v>
      </c>
      <c r="S139" t="e">
        <f>-Inf</f>
        <v>#NAME?</v>
      </c>
      <c r="T139" t="e">
        <f>-Inf</f>
        <v>#NAME?</v>
      </c>
      <c r="U139">
        <v>6.5799999999999999E-3</v>
      </c>
      <c r="V139">
        <v>3.9199999999999999E-3</v>
      </c>
      <c r="W139">
        <v>5.4900000000000001E-3</v>
      </c>
      <c r="X139">
        <v>4.0099999999999997E-3</v>
      </c>
      <c r="Y139">
        <v>4.0499999999999998E-3</v>
      </c>
      <c r="Z139">
        <v>4.1900000000000001E-3</v>
      </c>
      <c r="AA139">
        <v>0</v>
      </c>
    </row>
    <row r="140" spans="1:27" x14ac:dyDescent="0.3">
      <c r="A140">
        <v>139.93870999999999</v>
      </c>
      <c r="B140">
        <v>23.411539999999999</v>
      </c>
      <c r="C140">
        <v>26.036470000000001</v>
      </c>
      <c r="D140">
        <v>26.150089999999999</v>
      </c>
      <c r="E140">
        <v>22.993410000000001</v>
      </c>
      <c r="F140">
        <v>0.11081000000000001</v>
      </c>
      <c r="G140">
        <v>0</v>
      </c>
      <c r="H140">
        <v>2.7399999999999998E-3</v>
      </c>
      <c r="I140">
        <v>0.32214999999999999</v>
      </c>
      <c r="J140">
        <v>-8.6999999999999994E-3</v>
      </c>
      <c r="K140">
        <v>1.10748</v>
      </c>
      <c r="L140">
        <v>-4.0550000000000003E-2</v>
      </c>
      <c r="M140">
        <v>-1.521E-2</v>
      </c>
      <c r="N140">
        <v>5.2670000000000002E-2</v>
      </c>
      <c r="O140">
        <v>95.07987</v>
      </c>
      <c r="P140">
        <v>0.80845</v>
      </c>
      <c r="Q140">
        <v>-56.658769999999997</v>
      </c>
      <c r="R140">
        <v>772.53345000000002</v>
      </c>
      <c r="S140" t="e">
        <f>-Inf</f>
        <v>#NAME?</v>
      </c>
      <c r="T140" t="e">
        <f>-Inf</f>
        <v>#NAME?</v>
      </c>
      <c r="U140">
        <v>6.5700000000000003E-3</v>
      </c>
      <c r="V140">
        <v>3.9100000000000003E-3</v>
      </c>
      <c r="W140">
        <v>5.4999999999999997E-3</v>
      </c>
      <c r="X140">
        <v>3.9899999999999996E-3</v>
      </c>
      <c r="Y140">
        <v>4.0499999999999998E-3</v>
      </c>
      <c r="Z140">
        <v>4.1999999999999997E-3</v>
      </c>
      <c r="AA140">
        <v>0</v>
      </c>
    </row>
    <row r="141" spans="1:27" x14ac:dyDescent="0.3">
      <c r="A141">
        <v>140.93815000000001</v>
      </c>
      <c r="B141">
        <v>23.410710000000002</v>
      </c>
      <c r="C141">
        <v>26.037299999999998</v>
      </c>
      <c r="D141">
        <v>26.150729999999999</v>
      </c>
      <c r="E141">
        <v>22.993680000000001</v>
      </c>
      <c r="F141">
        <v>0.11033</v>
      </c>
      <c r="G141">
        <v>0</v>
      </c>
      <c r="H141">
        <v>2.3999999999999998E-3</v>
      </c>
      <c r="I141">
        <v>0.32519999999999999</v>
      </c>
      <c r="J141">
        <v>-3.0419999999999999E-2</v>
      </c>
      <c r="K141">
        <v>1.10938</v>
      </c>
      <c r="L141">
        <v>-4.1660000000000003E-2</v>
      </c>
      <c r="M141">
        <v>-5.3069999999999999E-2</v>
      </c>
      <c r="N141">
        <v>5.2350000000000001E-2</v>
      </c>
      <c r="O141">
        <v>95.979770000000002</v>
      </c>
      <c r="P141">
        <v>0.70818999999999999</v>
      </c>
      <c r="Q141">
        <v>-198.22132999999999</v>
      </c>
      <c r="R141">
        <v>769.17025999999998</v>
      </c>
      <c r="S141" t="s">
        <v>27</v>
      </c>
      <c r="T141" t="e">
        <f>-Inf</f>
        <v>#NAME?</v>
      </c>
      <c r="U141">
        <v>6.5799999999999999E-3</v>
      </c>
      <c r="V141">
        <v>3.9100000000000003E-3</v>
      </c>
      <c r="W141">
        <v>5.5100000000000001E-3</v>
      </c>
      <c r="X141">
        <v>3.96E-3</v>
      </c>
      <c r="Y141">
        <v>4.0499999999999998E-3</v>
      </c>
      <c r="Z141">
        <v>4.1999999999999997E-3</v>
      </c>
      <c r="AA141">
        <v>0</v>
      </c>
    </row>
    <row r="142" spans="1:27" x14ac:dyDescent="0.3">
      <c r="A142">
        <v>141.93823</v>
      </c>
      <c r="B142">
        <v>23.410710000000002</v>
      </c>
      <c r="C142">
        <v>26.037610000000001</v>
      </c>
      <c r="D142">
        <v>26.150849999999998</v>
      </c>
      <c r="E142">
        <v>22.994289999999999</v>
      </c>
      <c r="F142">
        <v>0.11483</v>
      </c>
      <c r="G142">
        <v>0</v>
      </c>
      <c r="H142">
        <v>3.2599999999999999E-3</v>
      </c>
      <c r="I142">
        <v>0.32412999999999997</v>
      </c>
      <c r="J142">
        <v>-3.6800000000000001E-3</v>
      </c>
      <c r="K142">
        <v>1.10684</v>
      </c>
      <c r="L142">
        <v>-3.9280000000000002E-2</v>
      </c>
      <c r="M142">
        <v>-6.4000000000000003E-3</v>
      </c>
      <c r="N142">
        <v>5.4399999999999997E-2</v>
      </c>
      <c r="O142">
        <v>95.663340000000005</v>
      </c>
      <c r="P142">
        <v>0.96350999999999998</v>
      </c>
      <c r="Q142">
        <v>-23.947399999999998</v>
      </c>
      <c r="R142">
        <v>800.59013000000004</v>
      </c>
      <c r="S142" t="e">
        <f>-Inf</f>
        <v>#NAME?</v>
      </c>
      <c r="T142" t="e">
        <f>-Inf</f>
        <v>#NAME?</v>
      </c>
      <c r="U142">
        <v>6.5700000000000003E-3</v>
      </c>
      <c r="V142">
        <v>3.9199999999999999E-3</v>
      </c>
      <c r="W142">
        <v>5.4999999999999997E-3</v>
      </c>
      <c r="X142">
        <v>4.0000000000000001E-3</v>
      </c>
      <c r="Y142">
        <v>4.0600000000000002E-3</v>
      </c>
      <c r="Z142">
        <v>4.2100000000000002E-3</v>
      </c>
      <c r="AA142">
        <v>0</v>
      </c>
    </row>
    <row r="143" spans="1:27" x14ac:dyDescent="0.3">
      <c r="A143">
        <v>142.93960000000001</v>
      </c>
      <c r="B143">
        <v>23.411269999999998</v>
      </c>
      <c r="C143">
        <v>26.037759999999999</v>
      </c>
      <c r="D143">
        <v>26.14997</v>
      </c>
      <c r="E143">
        <v>22.993500000000001</v>
      </c>
      <c r="F143">
        <v>0.11024</v>
      </c>
      <c r="G143">
        <v>0</v>
      </c>
      <c r="H143">
        <v>2.3500000000000001E-3</v>
      </c>
      <c r="I143">
        <v>0.32401999999999997</v>
      </c>
      <c r="J143">
        <v>-1.66E-2</v>
      </c>
      <c r="K143">
        <v>1.1131599999999999</v>
      </c>
      <c r="L143">
        <v>-3.6170000000000001E-2</v>
      </c>
      <c r="M143">
        <v>-2.9010000000000001E-2</v>
      </c>
      <c r="N143">
        <v>5.1740000000000001E-2</v>
      </c>
      <c r="O143">
        <v>95.629900000000006</v>
      </c>
      <c r="P143">
        <v>0.69350999999999996</v>
      </c>
      <c r="Q143">
        <v>-108.15927000000001</v>
      </c>
      <c r="R143">
        <v>768.53426000000002</v>
      </c>
      <c r="S143" t="e">
        <f>-Inf</f>
        <v>#NAME?</v>
      </c>
      <c r="T143" t="e">
        <f>-Inf</f>
        <v>#NAME?</v>
      </c>
      <c r="U143">
        <v>6.5900000000000004E-3</v>
      </c>
      <c r="V143">
        <v>3.9199999999999999E-3</v>
      </c>
      <c r="W143">
        <v>5.4999999999999997E-3</v>
      </c>
      <c r="X143">
        <v>3.98E-3</v>
      </c>
      <c r="Y143">
        <v>4.0499999999999998E-3</v>
      </c>
      <c r="Z143">
        <v>4.1999999999999997E-3</v>
      </c>
      <c r="AA143">
        <v>0</v>
      </c>
    </row>
    <row r="144" spans="1:27" x14ac:dyDescent="0.3">
      <c r="A144">
        <v>143.94183000000001</v>
      </c>
      <c r="B144">
        <v>23.41095</v>
      </c>
      <c r="C144">
        <v>26.038250000000001</v>
      </c>
      <c r="D144">
        <v>26.150829999999999</v>
      </c>
      <c r="E144">
        <v>22.99418</v>
      </c>
      <c r="F144">
        <v>0.114</v>
      </c>
      <c r="G144">
        <v>0</v>
      </c>
      <c r="H144">
        <v>2.64E-3</v>
      </c>
      <c r="I144">
        <v>0.32438</v>
      </c>
      <c r="J144">
        <v>-3.7330000000000002E-2</v>
      </c>
      <c r="K144">
        <v>1.10398</v>
      </c>
      <c r="L144">
        <v>-4.0980000000000003E-2</v>
      </c>
      <c r="M144">
        <v>-6.5079999999999999E-2</v>
      </c>
      <c r="N144">
        <v>5.3690000000000002E-2</v>
      </c>
      <c r="O144">
        <v>95.737350000000006</v>
      </c>
      <c r="P144">
        <v>0.77837999999999996</v>
      </c>
      <c r="Q144">
        <v>-243.19945999999999</v>
      </c>
      <c r="R144">
        <v>794.81830000000002</v>
      </c>
      <c r="S144" t="s">
        <v>27</v>
      </c>
      <c r="T144" t="e">
        <f>-Inf</f>
        <v>#NAME?</v>
      </c>
      <c r="U144">
        <v>6.5700000000000003E-3</v>
      </c>
      <c r="V144">
        <v>3.9100000000000003E-3</v>
      </c>
      <c r="W144">
        <v>5.5100000000000001E-3</v>
      </c>
      <c r="X144">
        <v>3.9500000000000004E-3</v>
      </c>
      <c r="Y144">
        <v>4.0499999999999998E-3</v>
      </c>
      <c r="Z144">
        <v>4.2100000000000002E-3</v>
      </c>
      <c r="AA144">
        <v>0</v>
      </c>
    </row>
    <row r="145" spans="1:27" x14ac:dyDescent="0.3">
      <c r="A145">
        <v>144.94288</v>
      </c>
      <c r="B145">
        <v>23.410409999999999</v>
      </c>
      <c r="C145">
        <v>26.039180000000002</v>
      </c>
      <c r="D145">
        <v>26.1524</v>
      </c>
      <c r="E145">
        <v>22.994450000000001</v>
      </c>
      <c r="F145">
        <v>0.11239</v>
      </c>
      <c r="G145">
        <v>0</v>
      </c>
      <c r="H145">
        <v>3.3600000000000001E-3</v>
      </c>
      <c r="I145">
        <v>0.32436999999999999</v>
      </c>
      <c r="J145">
        <v>-2.1760000000000002E-2</v>
      </c>
      <c r="K145">
        <v>1.10253</v>
      </c>
      <c r="L145">
        <v>-4.1230000000000003E-2</v>
      </c>
      <c r="M145">
        <v>-3.7859999999999998E-2</v>
      </c>
      <c r="N145">
        <v>5.323E-2</v>
      </c>
      <c r="O145">
        <v>95.7346</v>
      </c>
      <c r="P145">
        <v>0.99189000000000005</v>
      </c>
      <c r="Q145">
        <v>-141.76393999999999</v>
      </c>
      <c r="R145">
        <v>783.58929999999998</v>
      </c>
      <c r="S145" t="e">
        <f>-Inf</f>
        <v>#NAME?</v>
      </c>
      <c r="T145" t="e">
        <f>-Inf</f>
        <v>#NAME?</v>
      </c>
      <c r="U145">
        <v>6.5599999999999999E-3</v>
      </c>
      <c r="V145">
        <v>3.9100000000000003E-3</v>
      </c>
      <c r="W145">
        <v>5.5100000000000001E-3</v>
      </c>
      <c r="X145">
        <v>3.9699999999999996E-3</v>
      </c>
      <c r="Y145">
        <v>4.0600000000000002E-3</v>
      </c>
      <c r="Z145">
        <v>4.1999999999999997E-3</v>
      </c>
      <c r="AA145">
        <v>0</v>
      </c>
    </row>
    <row r="146" spans="1:27" x14ac:dyDescent="0.3">
      <c r="A146">
        <v>145.94355999999999</v>
      </c>
      <c r="B146">
        <v>23.412189999999999</v>
      </c>
      <c r="C146">
        <v>26.039190000000001</v>
      </c>
      <c r="D146">
        <v>26.15232</v>
      </c>
      <c r="E146">
        <v>22.995419999999999</v>
      </c>
      <c r="F146">
        <v>0.11115999999999999</v>
      </c>
      <c r="G146">
        <v>0</v>
      </c>
      <c r="H146">
        <v>2.8300000000000001E-3</v>
      </c>
      <c r="I146">
        <v>0.32050000000000001</v>
      </c>
      <c r="J146">
        <v>-9.4599999999999997E-3</v>
      </c>
      <c r="K146">
        <v>1.10605</v>
      </c>
      <c r="L146">
        <v>-4.2909999999999997E-2</v>
      </c>
      <c r="M146">
        <v>-1.6480000000000002E-2</v>
      </c>
      <c r="N146">
        <v>5.2609999999999997E-2</v>
      </c>
      <c r="O146">
        <v>94.592119999999994</v>
      </c>
      <c r="P146">
        <v>0.83618000000000003</v>
      </c>
      <c r="Q146">
        <v>-61.605609999999999</v>
      </c>
      <c r="R146">
        <v>775.01779999999997</v>
      </c>
      <c r="S146" t="e">
        <f>-Inf</f>
        <v>#NAME?</v>
      </c>
      <c r="T146" t="e">
        <f>-Inf</f>
        <v>#NAME?</v>
      </c>
      <c r="U146">
        <v>6.5700000000000003E-3</v>
      </c>
      <c r="V146">
        <v>3.9100000000000003E-3</v>
      </c>
      <c r="W146">
        <v>5.4900000000000001E-3</v>
      </c>
      <c r="X146">
        <v>3.9899999999999996E-3</v>
      </c>
      <c r="Y146">
        <v>4.0600000000000002E-3</v>
      </c>
      <c r="Z146">
        <v>4.1999999999999997E-3</v>
      </c>
      <c r="AA146">
        <v>0</v>
      </c>
    </row>
    <row r="147" spans="1:27" x14ac:dyDescent="0.3">
      <c r="A147">
        <v>146.94354999999999</v>
      </c>
      <c r="B147">
        <v>23.411580000000001</v>
      </c>
      <c r="C147">
        <v>26.040389999999999</v>
      </c>
      <c r="D147">
        <v>26.15166</v>
      </c>
      <c r="E147">
        <v>22.994039999999998</v>
      </c>
      <c r="F147">
        <v>0.11323999999999999</v>
      </c>
      <c r="G147">
        <v>0</v>
      </c>
      <c r="H147">
        <v>2.1099999999999999E-3</v>
      </c>
      <c r="I147">
        <v>0.32440999999999998</v>
      </c>
      <c r="J147">
        <v>-8.9499999999999996E-3</v>
      </c>
      <c r="K147">
        <v>1.10972</v>
      </c>
      <c r="L147">
        <v>-4.564E-2</v>
      </c>
      <c r="M147">
        <v>-1.5640000000000001E-2</v>
      </c>
      <c r="N147">
        <v>5.271E-2</v>
      </c>
      <c r="O147">
        <v>95.747140000000002</v>
      </c>
      <c r="P147">
        <v>0.62182999999999999</v>
      </c>
      <c r="Q147">
        <v>-58.333159999999999</v>
      </c>
      <c r="R147">
        <v>789.51301999999998</v>
      </c>
      <c r="S147" t="e">
        <f>-Inf</f>
        <v>#NAME?</v>
      </c>
      <c r="T147" t="e">
        <f>-Inf</f>
        <v>#NAME?</v>
      </c>
      <c r="U147">
        <v>6.5799999999999999E-3</v>
      </c>
      <c r="V147">
        <v>3.8999999999999998E-3</v>
      </c>
      <c r="W147">
        <v>5.5100000000000001E-3</v>
      </c>
      <c r="X147">
        <v>3.9899999999999996E-3</v>
      </c>
      <c r="Y147">
        <v>4.0400000000000002E-3</v>
      </c>
      <c r="Z147">
        <v>4.2100000000000002E-3</v>
      </c>
      <c r="AA147">
        <v>0</v>
      </c>
    </row>
    <row r="148" spans="1:27" x14ac:dyDescent="0.3">
      <c r="A148">
        <v>147.9436</v>
      </c>
      <c r="B148">
        <v>23.411860000000001</v>
      </c>
      <c r="C148">
        <v>26.03941</v>
      </c>
      <c r="D148">
        <v>26.15221</v>
      </c>
      <c r="E148">
        <v>22.995249999999999</v>
      </c>
      <c r="F148">
        <v>0.11429</v>
      </c>
      <c r="G148">
        <v>0</v>
      </c>
      <c r="H148">
        <v>3.2499999999999999E-3</v>
      </c>
      <c r="I148">
        <v>0.32569999999999999</v>
      </c>
      <c r="J148">
        <v>-1.881E-2</v>
      </c>
      <c r="K148">
        <v>1.11328</v>
      </c>
      <c r="L148">
        <v>-4.4429999999999997E-2</v>
      </c>
      <c r="M148">
        <v>-3.2779999999999997E-2</v>
      </c>
      <c r="N148">
        <v>5.3920000000000003E-2</v>
      </c>
      <c r="O148">
        <v>96.126459999999994</v>
      </c>
      <c r="P148">
        <v>0.95921000000000001</v>
      </c>
      <c r="Q148">
        <v>-122.57051</v>
      </c>
      <c r="R148">
        <v>796.82190000000003</v>
      </c>
      <c r="S148" t="e">
        <f>-Inf</f>
        <v>#NAME?</v>
      </c>
      <c r="T148" t="e">
        <f>-Inf</f>
        <v>#NAME?</v>
      </c>
      <c r="U148">
        <v>6.5900000000000004E-3</v>
      </c>
      <c r="V148">
        <v>3.8999999999999998E-3</v>
      </c>
      <c r="W148">
        <v>5.5100000000000001E-3</v>
      </c>
      <c r="X148">
        <v>3.98E-3</v>
      </c>
      <c r="Y148">
        <v>4.0600000000000002E-3</v>
      </c>
      <c r="Z148">
        <v>4.2100000000000002E-3</v>
      </c>
      <c r="AA148">
        <v>0</v>
      </c>
    </row>
    <row r="149" spans="1:27" x14ac:dyDescent="0.3">
      <c r="A149">
        <v>148.94363000000001</v>
      </c>
      <c r="B149">
        <v>23.411899999999999</v>
      </c>
      <c r="C149">
        <v>26.038489999999999</v>
      </c>
      <c r="D149">
        <v>26.15183</v>
      </c>
      <c r="E149">
        <v>22.994869999999999</v>
      </c>
      <c r="F149">
        <v>0.10881</v>
      </c>
      <c r="G149">
        <v>0</v>
      </c>
      <c r="H149">
        <v>2.4499999999999999E-3</v>
      </c>
      <c r="I149">
        <v>0.32501000000000002</v>
      </c>
      <c r="J149">
        <v>7.26E-3</v>
      </c>
      <c r="K149">
        <v>1.10514</v>
      </c>
      <c r="L149">
        <v>-4.6280000000000002E-2</v>
      </c>
      <c r="M149">
        <v>1.2670000000000001E-2</v>
      </c>
      <c r="N149">
        <v>5.1589999999999997E-2</v>
      </c>
      <c r="O149">
        <v>95.924440000000004</v>
      </c>
      <c r="P149">
        <v>0.72309999999999997</v>
      </c>
      <c r="Q149">
        <v>47.309469999999997</v>
      </c>
      <c r="R149">
        <v>758.59824000000003</v>
      </c>
      <c r="S149" t="e">
        <f>-Inf</f>
        <v>#NAME?</v>
      </c>
      <c r="T149" t="e">
        <f>-Inf</f>
        <v>#NAME?</v>
      </c>
      <c r="U149">
        <v>6.5700000000000003E-3</v>
      </c>
      <c r="V149">
        <v>3.8999999999999998E-3</v>
      </c>
      <c r="W149">
        <v>5.5100000000000001E-3</v>
      </c>
      <c r="X149">
        <v>4.0099999999999997E-3</v>
      </c>
      <c r="Y149">
        <v>4.0499999999999998E-3</v>
      </c>
      <c r="Z149">
        <v>4.1900000000000001E-3</v>
      </c>
      <c r="AA149">
        <v>0</v>
      </c>
    </row>
    <row r="150" spans="1:27" x14ac:dyDescent="0.3">
      <c r="A150">
        <v>149.94541000000001</v>
      </c>
      <c r="B150">
        <v>23.412299999999998</v>
      </c>
      <c r="C150">
        <v>26.040099999999999</v>
      </c>
      <c r="D150">
        <v>26.15241</v>
      </c>
      <c r="E150">
        <v>22.994140000000002</v>
      </c>
      <c r="F150">
        <v>0.10758</v>
      </c>
      <c r="G150">
        <v>0</v>
      </c>
      <c r="H150">
        <v>3.3E-3</v>
      </c>
      <c r="I150">
        <v>0.32290000000000002</v>
      </c>
      <c r="J150">
        <v>-1.602E-2</v>
      </c>
      <c r="K150">
        <v>1.1117600000000001</v>
      </c>
      <c r="L150">
        <v>-4.6300000000000001E-2</v>
      </c>
      <c r="M150">
        <v>-2.802E-2</v>
      </c>
      <c r="N150">
        <v>5.0540000000000002E-2</v>
      </c>
      <c r="O150">
        <v>95.301069999999996</v>
      </c>
      <c r="P150">
        <v>0.97297</v>
      </c>
      <c r="Q150">
        <v>-104.37175000000001</v>
      </c>
      <c r="R150">
        <v>750.03652999999997</v>
      </c>
      <c r="S150" t="e">
        <f>-Inf</f>
        <v>#NAME?</v>
      </c>
      <c r="T150" t="e">
        <f>-Inf</f>
        <v>#NAME?</v>
      </c>
      <c r="U150">
        <v>6.5799999999999999E-3</v>
      </c>
      <c r="V150">
        <v>3.8999999999999998E-3</v>
      </c>
      <c r="W150">
        <v>5.4999999999999997E-3</v>
      </c>
      <c r="X150">
        <v>3.98E-3</v>
      </c>
      <c r="Y150">
        <v>4.0600000000000002E-3</v>
      </c>
      <c r="Z150">
        <v>4.1900000000000001E-3</v>
      </c>
      <c r="AA150">
        <v>0</v>
      </c>
    </row>
    <row r="151" spans="1:27" x14ac:dyDescent="0.3">
      <c r="A151">
        <v>150.94564</v>
      </c>
      <c r="B151">
        <v>23.41207</v>
      </c>
      <c r="C151">
        <v>26.038740000000001</v>
      </c>
      <c r="D151">
        <v>26.153300000000002</v>
      </c>
      <c r="E151">
        <v>22.994330000000001</v>
      </c>
      <c r="F151">
        <v>0.10775999999999999</v>
      </c>
      <c r="G151">
        <v>0</v>
      </c>
      <c r="H151">
        <v>3.7000000000000002E-3</v>
      </c>
      <c r="I151">
        <v>0.32136999999999999</v>
      </c>
      <c r="J151">
        <v>-2.3900000000000001E-2</v>
      </c>
      <c r="K151">
        <v>1.1064499999999999</v>
      </c>
      <c r="L151">
        <v>-4.2169999999999999E-2</v>
      </c>
      <c r="M151">
        <v>-4.1770000000000002E-2</v>
      </c>
      <c r="N151">
        <v>5.1639999999999998E-2</v>
      </c>
      <c r="O151">
        <v>94.847809999999996</v>
      </c>
      <c r="P151">
        <v>1.0910599999999999</v>
      </c>
      <c r="Q151">
        <v>-155.73782</v>
      </c>
      <c r="R151">
        <v>751.31565000000001</v>
      </c>
      <c r="S151" t="e">
        <f>-Inf</f>
        <v>#NAME?</v>
      </c>
      <c r="T151" t="e">
        <f>-Inf</f>
        <v>#NAME?</v>
      </c>
      <c r="U151">
        <v>6.5700000000000003E-3</v>
      </c>
      <c r="V151">
        <v>3.9100000000000003E-3</v>
      </c>
      <c r="W151">
        <v>5.4900000000000001E-3</v>
      </c>
      <c r="X151">
        <v>3.9699999999999996E-3</v>
      </c>
      <c r="Y151">
        <v>4.0699999999999998E-3</v>
      </c>
      <c r="Z151">
        <v>4.1900000000000001E-3</v>
      </c>
      <c r="AA151">
        <v>0</v>
      </c>
    </row>
    <row r="152" spans="1:27" x14ac:dyDescent="0.3">
      <c r="A152">
        <v>151.94514000000001</v>
      </c>
      <c r="B152">
        <v>23.412500000000001</v>
      </c>
      <c r="C152">
        <v>26.039069999999999</v>
      </c>
      <c r="D152">
        <v>26.153690000000001</v>
      </c>
      <c r="E152">
        <v>22.994589999999999</v>
      </c>
      <c r="F152">
        <v>0.10009</v>
      </c>
      <c r="G152">
        <v>0</v>
      </c>
      <c r="H152">
        <v>2.32E-3</v>
      </c>
      <c r="I152">
        <v>0.32297999999999999</v>
      </c>
      <c r="J152">
        <v>-6.5500000000000003E-3</v>
      </c>
      <c r="K152">
        <v>1.1166</v>
      </c>
      <c r="L152">
        <v>-4.2880000000000001E-2</v>
      </c>
      <c r="M152">
        <v>-1.145E-2</v>
      </c>
      <c r="N152">
        <v>4.7989999999999998E-2</v>
      </c>
      <c r="O152">
        <v>95.324520000000007</v>
      </c>
      <c r="P152">
        <v>0.68428999999999995</v>
      </c>
      <c r="Q152">
        <v>-42.675809999999998</v>
      </c>
      <c r="R152">
        <v>697.82530999999994</v>
      </c>
      <c r="S152" t="e">
        <f>-Inf</f>
        <v>#NAME?</v>
      </c>
      <c r="T152" t="e">
        <f>-Inf</f>
        <v>#NAME?</v>
      </c>
      <c r="U152">
        <v>6.6E-3</v>
      </c>
      <c r="V152">
        <v>3.9100000000000003E-3</v>
      </c>
      <c r="W152">
        <v>5.4999999999999997E-3</v>
      </c>
      <c r="X152">
        <v>3.9899999999999996E-3</v>
      </c>
      <c r="Y152">
        <v>4.0499999999999998E-3</v>
      </c>
      <c r="Z152">
        <v>4.1599999999999996E-3</v>
      </c>
      <c r="AA152">
        <v>0</v>
      </c>
    </row>
    <row r="153" spans="1:27" x14ac:dyDescent="0.3">
      <c r="A153">
        <v>152.94854000000001</v>
      </c>
      <c r="B153">
        <v>23.413250000000001</v>
      </c>
      <c r="C153">
        <v>26.03999</v>
      </c>
      <c r="D153">
        <v>26.15269</v>
      </c>
      <c r="E153">
        <v>22.99456</v>
      </c>
      <c r="F153">
        <v>0.10341</v>
      </c>
      <c r="G153">
        <v>0</v>
      </c>
      <c r="H153">
        <v>3.6700000000000001E-3</v>
      </c>
      <c r="I153">
        <v>0.32479000000000002</v>
      </c>
      <c r="J153">
        <v>-2.188E-2</v>
      </c>
      <c r="K153">
        <v>1.1024499999999999</v>
      </c>
      <c r="L153">
        <v>-4.1529999999999997E-2</v>
      </c>
      <c r="M153">
        <v>-3.8309999999999997E-2</v>
      </c>
      <c r="N153">
        <v>4.8750000000000002E-2</v>
      </c>
      <c r="O153">
        <v>95.858949999999993</v>
      </c>
      <c r="P153">
        <v>1.0823799999999999</v>
      </c>
      <c r="Q153">
        <v>-142.53671</v>
      </c>
      <c r="R153">
        <v>720.98188000000005</v>
      </c>
      <c r="S153" t="e">
        <f>-Inf</f>
        <v>#NAME?</v>
      </c>
      <c r="T153" t="e">
        <f>-Inf</f>
        <v>#NAME?</v>
      </c>
      <c r="U153">
        <v>6.5599999999999999E-3</v>
      </c>
      <c r="V153">
        <v>3.9100000000000003E-3</v>
      </c>
      <c r="W153">
        <v>5.5100000000000001E-3</v>
      </c>
      <c r="X153">
        <v>3.9699999999999996E-3</v>
      </c>
      <c r="Y153">
        <v>4.0699999999999998E-3</v>
      </c>
      <c r="Z153">
        <v>4.1700000000000001E-3</v>
      </c>
      <c r="AA153">
        <v>0</v>
      </c>
    </row>
    <row r="154" spans="1:27" x14ac:dyDescent="0.3">
      <c r="A154">
        <v>153.94922</v>
      </c>
      <c r="B154">
        <v>23.413150000000002</v>
      </c>
      <c r="C154">
        <v>26.039929999999998</v>
      </c>
      <c r="D154">
        <v>26.153359999999999</v>
      </c>
      <c r="E154">
        <v>22.994589999999999</v>
      </c>
      <c r="F154">
        <v>0.10704</v>
      </c>
      <c r="G154">
        <v>0</v>
      </c>
      <c r="H154">
        <v>2.99E-3</v>
      </c>
      <c r="I154">
        <v>0.32374000000000003</v>
      </c>
      <c r="J154">
        <v>-9.1E-4</v>
      </c>
      <c r="K154">
        <v>1.11463</v>
      </c>
      <c r="L154">
        <v>-3.8809999999999997E-2</v>
      </c>
      <c r="M154">
        <v>-1.5900000000000001E-3</v>
      </c>
      <c r="N154">
        <v>5.0790000000000002E-2</v>
      </c>
      <c r="O154">
        <v>95.548360000000002</v>
      </c>
      <c r="P154">
        <v>0.88221000000000005</v>
      </c>
      <c r="Q154">
        <v>-5.9020999999999999</v>
      </c>
      <c r="R154">
        <v>746.28434000000004</v>
      </c>
      <c r="S154" t="e">
        <f>-Inf</f>
        <v>#NAME?</v>
      </c>
      <c r="T154" t="e">
        <f>-Inf</f>
        <v>#NAME?</v>
      </c>
      <c r="U154">
        <v>6.5900000000000004E-3</v>
      </c>
      <c r="V154">
        <v>3.9199999999999999E-3</v>
      </c>
      <c r="W154">
        <v>5.4999999999999997E-3</v>
      </c>
      <c r="X154">
        <v>4.0000000000000001E-3</v>
      </c>
      <c r="Y154">
        <v>4.0600000000000002E-3</v>
      </c>
      <c r="Z154">
        <v>4.1900000000000001E-3</v>
      </c>
      <c r="AA154">
        <v>0</v>
      </c>
    </row>
    <row r="155" spans="1:27" x14ac:dyDescent="0.3">
      <c r="A155">
        <v>154.95178999999999</v>
      </c>
      <c r="B155">
        <v>23.412859999999998</v>
      </c>
      <c r="C155">
        <v>26.041409999999999</v>
      </c>
      <c r="D155">
        <v>26.154689999999999</v>
      </c>
      <c r="E155">
        <v>22.995280000000001</v>
      </c>
      <c r="F155">
        <v>0.10876</v>
      </c>
      <c r="G155">
        <v>0</v>
      </c>
      <c r="H155">
        <v>3.6800000000000001E-3</v>
      </c>
      <c r="I155">
        <v>0.32362000000000002</v>
      </c>
      <c r="J155">
        <v>-2.5409999999999999E-2</v>
      </c>
      <c r="K155">
        <v>1.1134299999999999</v>
      </c>
      <c r="L155">
        <v>-4.0570000000000002E-2</v>
      </c>
      <c r="M155">
        <v>-4.4389999999999999E-2</v>
      </c>
      <c r="N155">
        <v>5.1540000000000002E-2</v>
      </c>
      <c r="O155">
        <v>95.513859999999994</v>
      </c>
      <c r="P155">
        <v>1.0860700000000001</v>
      </c>
      <c r="Q155">
        <v>-165.56368000000001</v>
      </c>
      <c r="R155">
        <v>758.34307000000001</v>
      </c>
      <c r="S155" t="e">
        <f>-Inf</f>
        <v>#NAME?</v>
      </c>
      <c r="T155" t="e">
        <f>-Inf</f>
        <v>#NAME?</v>
      </c>
      <c r="U155">
        <v>6.5900000000000004E-3</v>
      </c>
      <c r="V155">
        <v>3.9100000000000003E-3</v>
      </c>
      <c r="W155">
        <v>5.4999999999999997E-3</v>
      </c>
      <c r="X155">
        <v>3.9699999999999996E-3</v>
      </c>
      <c r="Y155">
        <v>4.0699999999999998E-3</v>
      </c>
      <c r="Z155">
        <v>4.1900000000000001E-3</v>
      </c>
      <c r="AA155">
        <v>0</v>
      </c>
    </row>
    <row r="156" spans="1:27" x14ac:dyDescent="0.3">
      <c r="A156">
        <v>155.95377999999999</v>
      </c>
      <c r="B156">
        <v>23.413350000000001</v>
      </c>
      <c r="C156">
        <v>26.04252</v>
      </c>
      <c r="D156">
        <v>26.153849999999998</v>
      </c>
      <c r="E156">
        <v>22.9954</v>
      </c>
      <c r="F156">
        <v>0.11062</v>
      </c>
      <c r="G156">
        <v>0</v>
      </c>
      <c r="H156">
        <v>2.3900000000000002E-3</v>
      </c>
      <c r="I156">
        <v>0.32532</v>
      </c>
      <c r="J156">
        <v>-8.5100000000000002E-3</v>
      </c>
      <c r="K156">
        <v>1.1009199999999999</v>
      </c>
      <c r="L156">
        <v>-4.6530000000000002E-2</v>
      </c>
      <c r="M156">
        <v>-1.4880000000000001E-2</v>
      </c>
      <c r="N156">
        <v>5.1520000000000003E-2</v>
      </c>
      <c r="O156">
        <v>96.013419999999996</v>
      </c>
      <c r="P156">
        <v>0.70584999999999998</v>
      </c>
      <c r="Q156">
        <v>-55.46405</v>
      </c>
      <c r="R156">
        <v>771.29873999999995</v>
      </c>
      <c r="S156" t="e">
        <f>-Inf</f>
        <v>#NAME?</v>
      </c>
      <c r="T156" t="e">
        <f>-Inf</f>
        <v>#NAME?</v>
      </c>
      <c r="U156">
        <v>6.5599999999999999E-3</v>
      </c>
      <c r="V156">
        <v>3.8999999999999998E-3</v>
      </c>
      <c r="W156">
        <v>5.5100000000000001E-3</v>
      </c>
      <c r="X156">
        <v>3.9899999999999996E-3</v>
      </c>
      <c r="Y156">
        <v>4.0499999999999998E-3</v>
      </c>
      <c r="Z156">
        <v>4.1999999999999997E-3</v>
      </c>
      <c r="AA156">
        <v>0</v>
      </c>
    </row>
    <row r="157" spans="1:27" x14ac:dyDescent="0.3">
      <c r="A157">
        <v>156.95704000000001</v>
      </c>
      <c r="B157">
        <v>23.413419999999999</v>
      </c>
      <c r="C157">
        <v>26.042269999999998</v>
      </c>
      <c r="D157">
        <v>26.153369999999999</v>
      </c>
      <c r="E157">
        <v>22.99511</v>
      </c>
      <c r="F157">
        <v>0.11339</v>
      </c>
      <c r="G157">
        <v>0</v>
      </c>
      <c r="H157">
        <v>3.3800000000000002E-3</v>
      </c>
      <c r="I157">
        <v>0.32029000000000002</v>
      </c>
      <c r="J157">
        <v>-6.96E-3</v>
      </c>
      <c r="K157">
        <v>1.1114299999999999</v>
      </c>
      <c r="L157">
        <v>-3.8600000000000002E-2</v>
      </c>
      <c r="M157">
        <v>-1.218E-2</v>
      </c>
      <c r="N157">
        <v>5.2690000000000001E-2</v>
      </c>
      <c r="O157">
        <v>94.529700000000005</v>
      </c>
      <c r="P157">
        <v>0.99756999999999996</v>
      </c>
      <c r="Q157">
        <v>-45.371569999999998</v>
      </c>
      <c r="R157">
        <v>790.58889999999997</v>
      </c>
      <c r="S157" t="e">
        <f>-Inf</f>
        <v>#NAME?</v>
      </c>
      <c r="T157" t="e">
        <f>-Inf</f>
        <v>#NAME?</v>
      </c>
      <c r="U157">
        <v>6.5799999999999999E-3</v>
      </c>
      <c r="V157">
        <v>3.9199999999999999E-3</v>
      </c>
      <c r="W157">
        <v>5.4900000000000001E-3</v>
      </c>
      <c r="X157">
        <v>3.9899999999999996E-3</v>
      </c>
      <c r="Y157">
        <v>4.0600000000000002E-3</v>
      </c>
      <c r="Z157">
        <v>4.2100000000000002E-3</v>
      </c>
      <c r="AA157">
        <v>0</v>
      </c>
    </row>
    <row r="158" spans="1:27" x14ac:dyDescent="0.3">
      <c r="A158">
        <v>157.96126000000001</v>
      </c>
      <c r="B158">
        <v>23.413060000000002</v>
      </c>
      <c r="C158">
        <v>26.04148</v>
      </c>
      <c r="D158">
        <v>26.154309999999999</v>
      </c>
      <c r="E158">
        <v>22.995570000000001</v>
      </c>
      <c r="F158">
        <v>0.11094</v>
      </c>
      <c r="G158">
        <v>0</v>
      </c>
      <c r="H158">
        <v>3.0100000000000001E-3</v>
      </c>
      <c r="I158">
        <v>0.32262000000000002</v>
      </c>
      <c r="J158">
        <v>-2.085E-2</v>
      </c>
      <c r="K158">
        <v>1.12235</v>
      </c>
      <c r="L158">
        <v>-4.0980000000000003E-2</v>
      </c>
      <c r="M158">
        <v>-3.6409999999999998E-2</v>
      </c>
      <c r="N158">
        <v>5.2359999999999997E-2</v>
      </c>
      <c r="O158">
        <v>95.21808</v>
      </c>
      <c r="P158">
        <v>0.88939999999999997</v>
      </c>
      <c r="Q158">
        <v>-135.85701</v>
      </c>
      <c r="R158">
        <v>773.54393000000005</v>
      </c>
      <c r="S158" t="e">
        <f>-Inf</f>
        <v>#NAME?</v>
      </c>
      <c r="T158" t="e">
        <f>-Inf</f>
        <v>#NAME?</v>
      </c>
      <c r="U158">
        <v>6.6100000000000004E-3</v>
      </c>
      <c r="V158">
        <v>3.9100000000000003E-3</v>
      </c>
      <c r="W158">
        <v>5.4999999999999997E-3</v>
      </c>
      <c r="X158">
        <v>3.9699999999999996E-3</v>
      </c>
      <c r="Y158">
        <v>4.0600000000000002E-3</v>
      </c>
      <c r="Z158">
        <v>4.1999999999999997E-3</v>
      </c>
      <c r="AA158">
        <v>0</v>
      </c>
    </row>
    <row r="159" spans="1:27" x14ac:dyDescent="0.3">
      <c r="A159">
        <v>158.96381</v>
      </c>
      <c r="B159">
        <v>23.413060000000002</v>
      </c>
      <c r="C159">
        <v>26.04241</v>
      </c>
      <c r="D159">
        <v>26.154630000000001</v>
      </c>
      <c r="E159">
        <v>22.995290000000001</v>
      </c>
      <c r="F159">
        <v>0.10981</v>
      </c>
      <c r="G159">
        <v>0</v>
      </c>
      <c r="H159">
        <v>2E-3</v>
      </c>
      <c r="I159">
        <v>0.32133</v>
      </c>
      <c r="J159">
        <v>-9.7599999999999996E-3</v>
      </c>
      <c r="K159">
        <v>1.10676</v>
      </c>
      <c r="L159">
        <v>-4.2079999999999999E-2</v>
      </c>
      <c r="M159">
        <v>-1.7049999999999999E-2</v>
      </c>
      <c r="N159">
        <v>5.1549999999999999E-2</v>
      </c>
      <c r="O159">
        <v>94.837180000000004</v>
      </c>
      <c r="P159">
        <v>0.58992999999999995</v>
      </c>
      <c r="Q159">
        <v>-63.566749999999999</v>
      </c>
      <c r="R159">
        <v>765.65278999999998</v>
      </c>
      <c r="S159" t="e">
        <f>-Inf</f>
        <v>#NAME?</v>
      </c>
      <c r="T159" t="e">
        <f>-Inf</f>
        <v>#NAME?</v>
      </c>
      <c r="U159">
        <v>6.5700000000000003E-3</v>
      </c>
      <c r="V159">
        <v>3.9100000000000003E-3</v>
      </c>
      <c r="W159">
        <v>5.4900000000000001E-3</v>
      </c>
      <c r="X159">
        <v>3.9899999999999996E-3</v>
      </c>
      <c r="Y159">
        <v>4.0400000000000002E-3</v>
      </c>
      <c r="Z159">
        <v>4.1900000000000001E-3</v>
      </c>
      <c r="AA159">
        <v>0</v>
      </c>
    </row>
    <row r="160" spans="1:27" x14ac:dyDescent="0.3">
      <c r="A160">
        <v>159.96315000000001</v>
      </c>
      <c r="B160">
        <v>23.41253</v>
      </c>
      <c r="C160">
        <v>26.04204</v>
      </c>
      <c r="D160">
        <v>26.15382</v>
      </c>
      <c r="E160">
        <v>22.995080000000002</v>
      </c>
      <c r="F160">
        <v>0.11726</v>
      </c>
      <c r="G160">
        <v>0</v>
      </c>
      <c r="H160">
        <v>4.1799999999999997E-3</v>
      </c>
      <c r="I160">
        <v>0.32368999999999998</v>
      </c>
      <c r="J160">
        <v>-3.5709999999999999E-2</v>
      </c>
      <c r="K160">
        <v>1.11412</v>
      </c>
      <c r="L160">
        <v>-4.4630000000000003E-2</v>
      </c>
      <c r="M160">
        <v>-6.2359999999999999E-2</v>
      </c>
      <c r="N160">
        <v>5.4829999999999997E-2</v>
      </c>
      <c r="O160">
        <v>95.534689999999998</v>
      </c>
      <c r="P160">
        <v>1.23258</v>
      </c>
      <c r="Q160">
        <v>-232.68342999999999</v>
      </c>
      <c r="R160">
        <v>817.57879000000003</v>
      </c>
      <c r="S160" t="s">
        <v>27</v>
      </c>
      <c r="T160" t="e">
        <f>-Inf</f>
        <v>#NAME?</v>
      </c>
      <c r="U160">
        <v>6.5900000000000004E-3</v>
      </c>
      <c r="V160">
        <v>3.8999999999999998E-3</v>
      </c>
      <c r="W160">
        <v>5.4999999999999997E-3</v>
      </c>
      <c r="X160">
        <v>3.9500000000000004E-3</v>
      </c>
      <c r="Y160">
        <v>4.0800000000000003E-3</v>
      </c>
      <c r="Z160">
        <v>4.2199999999999998E-3</v>
      </c>
      <c r="AA160">
        <v>0</v>
      </c>
    </row>
    <row r="161" spans="1:27" x14ac:dyDescent="0.3">
      <c r="A161">
        <v>160.96584999999999</v>
      </c>
      <c r="B161">
        <v>23.413340000000002</v>
      </c>
      <c r="C161">
        <v>26.043690000000002</v>
      </c>
      <c r="D161">
        <v>26.15541</v>
      </c>
      <c r="E161">
        <v>22.99456</v>
      </c>
      <c r="F161">
        <v>0.11211</v>
      </c>
      <c r="G161">
        <v>0</v>
      </c>
      <c r="H161">
        <v>3.5200000000000001E-3</v>
      </c>
      <c r="I161">
        <v>0.32396000000000003</v>
      </c>
      <c r="J161">
        <v>-2.0920000000000001E-2</v>
      </c>
      <c r="K161">
        <v>1.11385</v>
      </c>
      <c r="L161">
        <v>-4.2389999999999997E-2</v>
      </c>
      <c r="M161">
        <v>-3.6650000000000002E-2</v>
      </c>
      <c r="N161">
        <v>5.2389999999999999E-2</v>
      </c>
      <c r="O161">
        <v>95.614249999999998</v>
      </c>
      <c r="P161">
        <v>1.0392600000000001</v>
      </c>
      <c r="Q161">
        <v>-136.32219000000001</v>
      </c>
      <c r="R161">
        <v>781.67795999999998</v>
      </c>
      <c r="S161" t="e">
        <f>-Inf</f>
        <v>#NAME?</v>
      </c>
      <c r="T161" t="e">
        <f>-Inf</f>
        <v>#NAME?</v>
      </c>
      <c r="U161">
        <v>6.5900000000000004E-3</v>
      </c>
      <c r="V161">
        <v>3.9100000000000003E-3</v>
      </c>
      <c r="W161">
        <v>5.4999999999999997E-3</v>
      </c>
      <c r="X161">
        <v>3.9699999999999996E-3</v>
      </c>
      <c r="Y161">
        <v>4.0699999999999998E-3</v>
      </c>
      <c r="Z161">
        <v>4.1999999999999997E-3</v>
      </c>
      <c r="AA161">
        <v>0</v>
      </c>
    </row>
    <row r="162" spans="1:27" x14ac:dyDescent="0.3">
      <c r="A162">
        <v>161.96571</v>
      </c>
      <c r="B162">
        <v>23.414000000000001</v>
      </c>
      <c r="C162">
        <v>26.04297</v>
      </c>
      <c r="D162">
        <v>26.15606</v>
      </c>
      <c r="E162">
        <v>22.994520000000001</v>
      </c>
      <c r="F162">
        <v>0.11804000000000001</v>
      </c>
      <c r="G162">
        <v>0</v>
      </c>
      <c r="H162">
        <v>3.3800000000000002E-3</v>
      </c>
      <c r="I162">
        <v>0.32074999999999998</v>
      </c>
      <c r="J162">
        <v>-2.401E-2</v>
      </c>
      <c r="K162">
        <v>1.10839</v>
      </c>
      <c r="L162">
        <v>-4.4040000000000003E-2</v>
      </c>
      <c r="M162">
        <v>-4.2130000000000001E-2</v>
      </c>
      <c r="N162">
        <v>5.5840000000000001E-2</v>
      </c>
      <c r="O162">
        <v>94.665450000000007</v>
      </c>
      <c r="P162">
        <v>0.99700999999999995</v>
      </c>
      <c r="Q162">
        <v>-156.42821000000001</v>
      </c>
      <c r="R162">
        <v>823.04556000000002</v>
      </c>
      <c r="S162" t="e">
        <f>-Inf</f>
        <v>#NAME?</v>
      </c>
      <c r="T162" t="e">
        <f>-Inf</f>
        <v>#NAME?</v>
      </c>
      <c r="U162">
        <v>6.5799999999999999E-3</v>
      </c>
      <c r="V162">
        <v>3.8999999999999998E-3</v>
      </c>
      <c r="W162">
        <v>5.4900000000000001E-3</v>
      </c>
      <c r="X162">
        <v>3.9699999999999996E-3</v>
      </c>
      <c r="Y162">
        <v>4.0600000000000002E-3</v>
      </c>
      <c r="Z162">
        <v>4.2199999999999998E-3</v>
      </c>
      <c r="AA162">
        <v>0</v>
      </c>
    </row>
    <row r="163" spans="1:27" x14ac:dyDescent="0.3">
      <c r="A163">
        <v>162.96751</v>
      </c>
      <c r="B163">
        <v>23.41366</v>
      </c>
      <c r="C163">
        <v>26.043279999999999</v>
      </c>
      <c r="D163">
        <v>26.15588</v>
      </c>
      <c r="E163">
        <v>22.995819999999998</v>
      </c>
      <c r="F163">
        <v>0.11275</v>
      </c>
      <c r="G163">
        <v>0</v>
      </c>
      <c r="H163">
        <v>2.7599999999999999E-3</v>
      </c>
      <c r="I163">
        <v>0.32329999999999998</v>
      </c>
      <c r="J163">
        <v>-1.5630000000000002E-2</v>
      </c>
      <c r="K163">
        <v>1.1072</v>
      </c>
      <c r="L163">
        <v>-4.2779999999999999E-2</v>
      </c>
      <c r="M163">
        <v>-2.7320000000000001E-2</v>
      </c>
      <c r="N163">
        <v>5.3109999999999997E-2</v>
      </c>
      <c r="O163">
        <v>95.419690000000003</v>
      </c>
      <c r="P163">
        <v>0.81335000000000002</v>
      </c>
      <c r="Q163">
        <v>-101.83345</v>
      </c>
      <c r="R163">
        <v>786.19511999999997</v>
      </c>
      <c r="S163" t="e">
        <f>-Inf</f>
        <v>#NAME?</v>
      </c>
      <c r="T163" t="e">
        <f>-Inf</f>
        <v>#NAME?</v>
      </c>
      <c r="U163">
        <v>6.5700000000000003E-3</v>
      </c>
      <c r="V163">
        <v>3.9100000000000003E-3</v>
      </c>
      <c r="W163">
        <v>5.4999999999999997E-3</v>
      </c>
      <c r="X163">
        <v>3.98E-3</v>
      </c>
      <c r="Y163">
        <v>4.0499999999999998E-3</v>
      </c>
      <c r="Z163">
        <v>4.1999999999999997E-3</v>
      </c>
      <c r="AA163">
        <v>0</v>
      </c>
    </row>
    <row r="164" spans="1:27" x14ac:dyDescent="0.3">
      <c r="A164">
        <v>163.96916999999999</v>
      </c>
      <c r="B164">
        <v>23.413799999999998</v>
      </c>
      <c r="C164">
        <v>26.043510000000001</v>
      </c>
      <c r="D164">
        <v>26.155809999999999</v>
      </c>
      <c r="E164">
        <v>22.995550000000001</v>
      </c>
      <c r="F164">
        <v>0.11396000000000001</v>
      </c>
      <c r="G164">
        <v>0</v>
      </c>
      <c r="H164">
        <v>3.7499999999999999E-3</v>
      </c>
      <c r="I164">
        <v>0.32673000000000002</v>
      </c>
      <c r="J164">
        <v>-1.323E-2</v>
      </c>
      <c r="K164">
        <v>1.11178</v>
      </c>
      <c r="L164">
        <v>-4.1840000000000002E-2</v>
      </c>
      <c r="M164">
        <v>-2.3140000000000001E-2</v>
      </c>
      <c r="N164">
        <v>5.3539999999999997E-2</v>
      </c>
      <c r="O164">
        <v>96.431129999999996</v>
      </c>
      <c r="P164">
        <v>1.1064099999999999</v>
      </c>
      <c r="Q164">
        <v>-86.177490000000006</v>
      </c>
      <c r="R164">
        <v>794.62851999999998</v>
      </c>
      <c r="S164" t="e">
        <f>-Inf</f>
        <v>#NAME?</v>
      </c>
      <c r="T164" t="e">
        <f>-Inf</f>
        <v>#NAME?</v>
      </c>
      <c r="U164">
        <v>6.5799999999999999E-3</v>
      </c>
      <c r="V164">
        <v>3.9100000000000003E-3</v>
      </c>
      <c r="W164">
        <v>5.5199999999999997E-3</v>
      </c>
      <c r="X164">
        <v>3.98E-3</v>
      </c>
      <c r="Y164">
        <v>4.0699999999999998E-3</v>
      </c>
      <c r="Z164">
        <v>4.2100000000000002E-3</v>
      </c>
      <c r="AA164">
        <v>0</v>
      </c>
    </row>
    <row r="165" spans="1:27" x14ac:dyDescent="0.3">
      <c r="A165">
        <v>164.97205</v>
      </c>
      <c r="B165">
        <v>23.414069999999999</v>
      </c>
      <c r="C165">
        <v>26.043710000000001</v>
      </c>
      <c r="D165">
        <v>26.156089999999999</v>
      </c>
      <c r="E165">
        <v>22.99577</v>
      </c>
      <c r="F165">
        <v>0.11441</v>
      </c>
      <c r="G165">
        <v>0</v>
      </c>
      <c r="H165">
        <v>3.32E-3</v>
      </c>
      <c r="I165">
        <v>0.32441999999999999</v>
      </c>
      <c r="J165">
        <v>-2.1579999999999998E-2</v>
      </c>
      <c r="K165">
        <v>1.1075999999999999</v>
      </c>
      <c r="L165">
        <v>-4.4949999999999997E-2</v>
      </c>
      <c r="M165">
        <v>-3.7769999999999998E-2</v>
      </c>
      <c r="N165">
        <v>5.3780000000000001E-2</v>
      </c>
      <c r="O165">
        <v>95.749459999999999</v>
      </c>
      <c r="P165">
        <v>0.97972000000000004</v>
      </c>
      <c r="Q165">
        <v>-140.63377</v>
      </c>
      <c r="R165">
        <v>797.74383</v>
      </c>
      <c r="S165" t="e">
        <f>-Inf</f>
        <v>#NAME?</v>
      </c>
      <c r="T165" t="e">
        <f>-Inf</f>
        <v>#NAME?</v>
      </c>
      <c r="U165">
        <v>6.5700000000000003E-3</v>
      </c>
      <c r="V165">
        <v>3.8999999999999998E-3</v>
      </c>
      <c r="W165">
        <v>5.5100000000000001E-3</v>
      </c>
      <c r="X165">
        <v>3.9699999999999996E-3</v>
      </c>
      <c r="Y165">
        <v>4.0600000000000002E-3</v>
      </c>
      <c r="Z165">
        <v>4.2100000000000002E-3</v>
      </c>
      <c r="AA165">
        <v>0</v>
      </c>
    </row>
    <row r="166" spans="1:27" x14ac:dyDescent="0.3">
      <c r="A166">
        <v>165.97355999999999</v>
      </c>
      <c r="B166">
        <v>23.414840000000002</v>
      </c>
      <c r="C166">
        <v>26.04532</v>
      </c>
      <c r="D166">
        <v>26.156780000000001</v>
      </c>
      <c r="E166">
        <v>22.99532</v>
      </c>
      <c r="F166">
        <v>0.11411</v>
      </c>
      <c r="G166">
        <v>0</v>
      </c>
      <c r="H166">
        <v>3.98E-3</v>
      </c>
      <c r="I166">
        <v>0.32280999999999999</v>
      </c>
      <c r="J166">
        <v>-8.6300000000000005E-3</v>
      </c>
      <c r="K166">
        <v>1.12859</v>
      </c>
      <c r="L166">
        <v>-3.9570000000000001E-2</v>
      </c>
      <c r="M166">
        <v>-1.515E-2</v>
      </c>
      <c r="N166">
        <v>5.3199999999999997E-2</v>
      </c>
      <c r="O166">
        <v>95.273210000000006</v>
      </c>
      <c r="P166">
        <v>1.1738999999999999</v>
      </c>
      <c r="Q166">
        <v>-56.253450000000001</v>
      </c>
      <c r="R166">
        <v>795.66720999999995</v>
      </c>
      <c r="S166" t="e">
        <f>-Inf</f>
        <v>#NAME?</v>
      </c>
      <c r="T166" t="e">
        <f>-Inf</f>
        <v>#NAME?</v>
      </c>
      <c r="U166">
        <v>6.62E-3</v>
      </c>
      <c r="V166">
        <v>3.9100000000000003E-3</v>
      </c>
      <c r="W166">
        <v>5.4999999999999997E-3</v>
      </c>
      <c r="X166">
        <v>3.9899999999999996E-3</v>
      </c>
      <c r="Y166">
        <v>4.0699999999999998E-3</v>
      </c>
      <c r="Z166">
        <v>4.2100000000000002E-3</v>
      </c>
      <c r="AA166">
        <v>0</v>
      </c>
    </row>
    <row r="167" spans="1:27" x14ac:dyDescent="0.3">
      <c r="A167">
        <v>166.97351</v>
      </c>
      <c r="B167">
        <v>23.414169999999999</v>
      </c>
      <c r="C167">
        <v>26.044709999999998</v>
      </c>
      <c r="D167">
        <v>26.157409999999999</v>
      </c>
      <c r="E167">
        <v>22.996210000000001</v>
      </c>
      <c r="F167">
        <v>0.11294</v>
      </c>
      <c r="G167">
        <v>0</v>
      </c>
      <c r="H167">
        <v>4.1000000000000003E-3</v>
      </c>
      <c r="I167">
        <v>0.32264999999999999</v>
      </c>
      <c r="J167">
        <v>-1.111E-2</v>
      </c>
      <c r="K167">
        <v>1.1032500000000001</v>
      </c>
      <c r="L167">
        <v>-4.5469999999999997E-2</v>
      </c>
      <c r="M167">
        <v>-1.9429999999999999E-2</v>
      </c>
      <c r="N167">
        <v>5.3249999999999999E-2</v>
      </c>
      <c r="O167">
        <v>95.225499999999997</v>
      </c>
      <c r="P167">
        <v>1.2104699999999999</v>
      </c>
      <c r="Q167">
        <v>-72.40343</v>
      </c>
      <c r="R167">
        <v>787.55300999999997</v>
      </c>
      <c r="S167" t="e">
        <f>-Inf</f>
        <v>#NAME?</v>
      </c>
      <c r="T167" t="e">
        <f>-Inf</f>
        <v>#NAME?</v>
      </c>
      <c r="U167">
        <v>6.5599999999999999E-3</v>
      </c>
      <c r="V167">
        <v>3.8999999999999998E-3</v>
      </c>
      <c r="W167">
        <v>5.4999999999999997E-3</v>
      </c>
      <c r="X167">
        <v>3.9899999999999996E-3</v>
      </c>
      <c r="Y167">
        <v>4.0800000000000003E-3</v>
      </c>
      <c r="Z167">
        <v>4.1999999999999997E-3</v>
      </c>
      <c r="AA167">
        <v>0</v>
      </c>
    </row>
    <row r="168" spans="1:27" x14ac:dyDescent="0.3">
      <c r="A168">
        <v>167.97320999999999</v>
      </c>
      <c r="B168">
        <v>23.414909999999999</v>
      </c>
      <c r="C168">
        <v>26.04543</v>
      </c>
      <c r="D168">
        <v>26.157080000000001</v>
      </c>
      <c r="E168">
        <v>22.99625</v>
      </c>
      <c r="F168">
        <v>0.11433</v>
      </c>
      <c r="G168">
        <v>0</v>
      </c>
      <c r="H168">
        <v>3.8899999999999998E-3</v>
      </c>
      <c r="I168">
        <v>0.32379000000000002</v>
      </c>
      <c r="J168">
        <v>-1.8720000000000001E-2</v>
      </c>
      <c r="K168">
        <v>1.1050899999999999</v>
      </c>
      <c r="L168">
        <v>-4.2119999999999998E-2</v>
      </c>
      <c r="M168">
        <v>-3.279E-2</v>
      </c>
      <c r="N168">
        <v>5.339E-2</v>
      </c>
      <c r="O168">
        <v>95.56438</v>
      </c>
      <c r="P168">
        <v>1.14873</v>
      </c>
      <c r="Q168">
        <v>-121.99659</v>
      </c>
      <c r="R168">
        <v>797.20063000000005</v>
      </c>
      <c r="S168" t="e">
        <f>-Inf</f>
        <v>#NAME?</v>
      </c>
      <c r="T168" t="e">
        <f>-Inf</f>
        <v>#NAME?</v>
      </c>
      <c r="U168">
        <v>6.5700000000000003E-3</v>
      </c>
      <c r="V168">
        <v>3.9100000000000003E-3</v>
      </c>
      <c r="W168">
        <v>5.4999999999999997E-3</v>
      </c>
      <c r="X168">
        <v>3.98E-3</v>
      </c>
      <c r="Y168">
        <v>4.0699999999999998E-3</v>
      </c>
      <c r="Z168">
        <v>4.2100000000000002E-3</v>
      </c>
      <c r="AA168">
        <v>0</v>
      </c>
    </row>
    <row r="169" spans="1:27" x14ac:dyDescent="0.3">
      <c r="A169">
        <v>168.97454999999999</v>
      </c>
      <c r="B169">
        <v>23.41489</v>
      </c>
      <c r="C169">
        <v>26.045660000000002</v>
      </c>
      <c r="D169">
        <v>26.157389999999999</v>
      </c>
      <c r="E169">
        <v>22.99607</v>
      </c>
      <c r="F169">
        <v>0.11432</v>
      </c>
      <c r="G169">
        <v>0</v>
      </c>
      <c r="H169">
        <v>3.0400000000000002E-3</v>
      </c>
      <c r="I169">
        <v>0.32269999999999999</v>
      </c>
      <c r="J169">
        <v>-8.1999999999999998E-4</v>
      </c>
      <c r="K169">
        <v>1.10785</v>
      </c>
      <c r="L169">
        <v>-3.9190000000000003E-2</v>
      </c>
      <c r="M169">
        <v>-1.4400000000000001E-3</v>
      </c>
      <c r="N169">
        <v>5.3429999999999998E-2</v>
      </c>
      <c r="O169">
        <v>95.242109999999997</v>
      </c>
      <c r="P169">
        <v>0.89810999999999996</v>
      </c>
      <c r="Q169">
        <v>-5.3584300000000002</v>
      </c>
      <c r="R169">
        <v>797.17322999999999</v>
      </c>
      <c r="S169" t="e">
        <f>-Inf</f>
        <v>#NAME?</v>
      </c>
      <c r="T169" t="e">
        <f>-Inf</f>
        <v>#NAME?</v>
      </c>
      <c r="U169">
        <v>6.5799999999999999E-3</v>
      </c>
      <c r="V169">
        <v>3.9199999999999999E-3</v>
      </c>
      <c r="W169">
        <v>5.4999999999999997E-3</v>
      </c>
      <c r="X169">
        <v>4.0000000000000001E-3</v>
      </c>
      <c r="Y169">
        <v>4.0600000000000002E-3</v>
      </c>
      <c r="Z169">
        <v>4.2100000000000002E-3</v>
      </c>
      <c r="AA169">
        <v>0</v>
      </c>
    </row>
    <row r="170" spans="1:27" x14ac:dyDescent="0.3">
      <c r="A170">
        <v>169.97545</v>
      </c>
      <c r="B170">
        <v>23.415559999999999</v>
      </c>
      <c r="C170">
        <v>26.0457</v>
      </c>
      <c r="D170">
        <v>26.157029999999999</v>
      </c>
      <c r="E170">
        <v>22.9969</v>
      </c>
      <c r="F170">
        <v>0.114</v>
      </c>
      <c r="G170">
        <v>0</v>
      </c>
      <c r="H170">
        <v>3.5000000000000001E-3</v>
      </c>
      <c r="I170">
        <v>0.32568999999999998</v>
      </c>
      <c r="J170">
        <v>-1.1169999999999999E-2</v>
      </c>
      <c r="K170">
        <v>1.1068899999999999</v>
      </c>
      <c r="L170">
        <v>-4.0680000000000001E-2</v>
      </c>
      <c r="M170">
        <v>-1.9560000000000001E-2</v>
      </c>
      <c r="N170">
        <v>5.3089999999999998E-2</v>
      </c>
      <c r="O170">
        <v>96.12294</v>
      </c>
      <c r="P170">
        <v>1.0337799999999999</v>
      </c>
      <c r="Q170">
        <v>-72.775800000000004</v>
      </c>
      <c r="R170">
        <v>794.88364999999999</v>
      </c>
      <c r="S170" t="e">
        <f>-Inf</f>
        <v>#NAME?</v>
      </c>
      <c r="T170" t="e">
        <f>-Inf</f>
        <v>#NAME?</v>
      </c>
      <c r="U170">
        <v>6.5700000000000003E-3</v>
      </c>
      <c r="V170">
        <v>3.9100000000000003E-3</v>
      </c>
      <c r="W170">
        <v>5.5100000000000001E-3</v>
      </c>
      <c r="X170">
        <v>3.9899999999999996E-3</v>
      </c>
      <c r="Y170">
        <v>4.0699999999999998E-3</v>
      </c>
      <c r="Z170">
        <v>4.2100000000000002E-3</v>
      </c>
      <c r="AA170">
        <v>0</v>
      </c>
    </row>
    <row r="171" spans="1:27" x14ac:dyDescent="0.3">
      <c r="A171">
        <v>170.97578999999999</v>
      </c>
      <c r="B171">
        <v>23.41554</v>
      </c>
      <c r="C171">
        <v>26.04588</v>
      </c>
      <c r="D171">
        <v>26.15822</v>
      </c>
      <c r="E171">
        <v>22.99682</v>
      </c>
      <c r="F171">
        <v>0.10920000000000001</v>
      </c>
      <c r="G171">
        <v>0</v>
      </c>
      <c r="H171">
        <v>3.4099999999999998E-3</v>
      </c>
      <c r="I171">
        <v>0.32572000000000001</v>
      </c>
      <c r="J171">
        <v>-1.9449999999999999E-2</v>
      </c>
      <c r="K171">
        <v>1.1225499999999999</v>
      </c>
      <c r="L171">
        <v>-4.3409999999999997E-2</v>
      </c>
      <c r="M171">
        <v>-3.406E-2</v>
      </c>
      <c r="N171">
        <v>5.1310000000000001E-2</v>
      </c>
      <c r="O171">
        <v>96.132350000000002</v>
      </c>
      <c r="P171">
        <v>1.0064299999999999</v>
      </c>
      <c r="Q171">
        <v>-126.71671000000001</v>
      </c>
      <c r="R171">
        <v>761.44542999999999</v>
      </c>
      <c r="S171" t="e">
        <f>-Inf</f>
        <v>#NAME?</v>
      </c>
      <c r="T171" t="e">
        <f>-Inf</f>
        <v>#NAME?</v>
      </c>
      <c r="U171">
        <v>6.6100000000000004E-3</v>
      </c>
      <c r="V171">
        <v>3.9100000000000003E-3</v>
      </c>
      <c r="W171">
        <v>5.5100000000000001E-3</v>
      </c>
      <c r="X171">
        <v>3.9699999999999996E-3</v>
      </c>
      <c r="Y171">
        <v>4.0600000000000002E-3</v>
      </c>
      <c r="Z171">
        <v>4.1900000000000001E-3</v>
      </c>
      <c r="AA171">
        <v>0</v>
      </c>
    </row>
    <row r="172" spans="1:27" x14ac:dyDescent="0.3">
      <c r="A172">
        <v>171.97657000000001</v>
      </c>
      <c r="B172">
        <v>23.415150000000001</v>
      </c>
      <c r="C172">
        <v>26.04609</v>
      </c>
      <c r="D172">
        <v>26.157889999999998</v>
      </c>
      <c r="E172">
        <v>22.997589999999999</v>
      </c>
      <c r="F172">
        <v>0.11169</v>
      </c>
      <c r="G172">
        <v>0</v>
      </c>
      <c r="H172">
        <v>2.3999999999999998E-3</v>
      </c>
      <c r="I172">
        <v>0.32074000000000003</v>
      </c>
      <c r="J172">
        <v>-3.243E-2</v>
      </c>
      <c r="K172">
        <v>1.10968</v>
      </c>
      <c r="L172">
        <v>-4.2320000000000003E-2</v>
      </c>
      <c r="M172">
        <v>-5.6640000000000003E-2</v>
      </c>
      <c r="N172">
        <v>5.2240000000000002E-2</v>
      </c>
      <c r="O172">
        <v>94.663160000000005</v>
      </c>
      <c r="P172">
        <v>0.70960000000000001</v>
      </c>
      <c r="Q172">
        <v>-211.29071999999999</v>
      </c>
      <c r="R172">
        <v>778.82009000000005</v>
      </c>
      <c r="S172" t="s">
        <v>27</v>
      </c>
      <c r="T172" t="e">
        <f>-Inf</f>
        <v>#NAME?</v>
      </c>
      <c r="U172">
        <v>6.5799999999999999E-3</v>
      </c>
      <c r="V172">
        <v>3.9100000000000003E-3</v>
      </c>
      <c r="W172">
        <v>5.4900000000000001E-3</v>
      </c>
      <c r="X172">
        <v>3.96E-3</v>
      </c>
      <c r="Y172">
        <v>4.0499999999999998E-3</v>
      </c>
      <c r="Z172">
        <v>4.1999999999999997E-3</v>
      </c>
      <c r="AA172">
        <v>0</v>
      </c>
    </row>
    <row r="173" spans="1:27" x14ac:dyDescent="0.3">
      <c r="A173">
        <v>172.97877</v>
      </c>
      <c r="B173">
        <v>23.415610000000001</v>
      </c>
      <c r="C173">
        <v>26.046990000000001</v>
      </c>
      <c r="D173">
        <v>26.15785</v>
      </c>
      <c r="E173">
        <v>22.996110000000002</v>
      </c>
      <c r="F173">
        <v>0.11111</v>
      </c>
      <c r="G173">
        <v>0</v>
      </c>
      <c r="H173">
        <v>3.3999999999999998E-3</v>
      </c>
      <c r="I173">
        <v>0.32324999999999998</v>
      </c>
      <c r="J173">
        <v>-7.9000000000000008E-3</v>
      </c>
      <c r="K173">
        <v>1.1036999999999999</v>
      </c>
      <c r="L173">
        <v>-4.7820000000000001E-2</v>
      </c>
      <c r="M173">
        <v>-1.387E-2</v>
      </c>
      <c r="N173">
        <v>5.1529999999999999E-2</v>
      </c>
      <c r="O173">
        <v>95.403930000000003</v>
      </c>
      <c r="P173">
        <v>1.0037100000000001</v>
      </c>
      <c r="Q173">
        <v>-51.488289999999999</v>
      </c>
      <c r="R173">
        <v>774.78503999999998</v>
      </c>
      <c r="S173" t="e">
        <f>-Inf</f>
        <v>#NAME?</v>
      </c>
      <c r="T173" t="e">
        <f>-Inf</f>
        <v>#NAME?</v>
      </c>
      <c r="U173">
        <v>6.5700000000000003E-3</v>
      </c>
      <c r="V173">
        <v>3.8999999999999998E-3</v>
      </c>
      <c r="W173">
        <v>5.4999999999999997E-3</v>
      </c>
      <c r="X173">
        <v>3.9899999999999996E-3</v>
      </c>
      <c r="Y173">
        <v>4.0600000000000002E-3</v>
      </c>
      <c r="Z173">
        <v>4.1999999999999997E-3</v>
      </c>
      <c r="AA173">
        <v>0</v>
      </c>
    </row>
    <row r="174" spans="1:27" x14ac:dyDescent="0.3">
      <c r="A174">
        <v>173.97962999999999</v>
      </c>
      <c r="B174">
        <v>23.415089999999999</v>
      </c>
      <c r="C174">
        <v>26.046589999999998</v>
      </c>
      <c r="D174">
        <v>26.158950000000001</v>
      </c>
      <c r="E174">
        <v>22.997150000000001</v>
      </c>
      <c r="F174">
        <v>0.1096</v>
      </c>
      <c r="G174">
        <v>0</v>
      </c>
      <c r="H174">
        <v>2.9199999999999999E-3</v>
      </c>
      <c r="I174">
        <v>0.32180999999999998</v>
      </c>
      <c r="J174">
        <v>-1.7250000000000001E-2</v>
      </c>
      <c r="K174">
        <v>1.1123700000000001</v>
      </c>
      <c r="L174">
        <v>-4.8140000000000002E-2</v>
      </c>
      <c r="M174">
        <v>-3.015E-2</v>
      </c>
      <c r="N174">
        <v>5.151E-2</v>
      </c>
      <c r="O174">
        <v>94.978350000000006</v>
      </c>
      <c r="P174">
        <v>0.86297000000000001</v>
      </c>
      <c r="Q174">
        <v>-112.37632000000001</v>
      </c>
      <c r="R174">
        <v>764.24507000000006</v>
      </c>
      <c r="S174" t="e">
        <f>-Inf</f>
        <v>#NAME?</v>
      </c>
      <c r="T174" t="e">
        <f>-Inf</f>
        <v>#NAME?</v>
      </c>
      <c r="U174">
        <v>6.5900000000000004E-3</v>
      </c>
      <c r="V174">
        <v>3.8899999999999998E-3</v>
      </c>
      <c r="W174">
        <v>5.4900000000000001E-3</v>
      </c>
      <c r="X174">
        <v>3.98E-3</v>
      </c>
      <c r="Y174">
        <v>4.0600000000000002E-3</v>
      </c>
      <c r="Z174">
        <v>4.1900000000000001E-3</v>
      </c>
      <c r="AA174">
        <v>0</v>
      </c>
    </row>
    <row r="175" spans="1:27" x14ac:dyDescent="0.3">
      <c r="A175">
        <v>174.97997000000001</v>
      </c>
      <c r="B175">
        <v>23.415590000000002</v>
      </c>
      <c r="C175">
        <v>26.047519999999999</v>
      </c>
      <c r="D175">
        <v>26.159759999999999</v>
      </c>
      <c r="E175">
        <v>22.996980000000001</v>
      </c>
      <c r="F175">
        <v>0.10735</v>
      </c>
      <c r="G175">
        <v>0</v>
      </c>
      <c r="H175">
        <v>2.6800000000000001E-3</v>
      </c>
      <c r="I175">
        <v>0.32063999999999998</v>
      </c>
      <c r="J175">
        <v>-1.4E-3</v>
      </c>
      <c r="K175">
        <v>1.1082399999999999</v>
      </c>
      <c r="L175">
        <v>-3.8539999999999998E-2</v>
      </c>
      <c r="M175">
        <v>-2.4399999999999999E-3</v>
      </c>
      <c r="N175">
        <v>5.04E-2</v>
      </c>
      <c r="O175">
        <v>94.633449999999996</v>
      </c>
      <c r="P175">
        <v>0.79196999999999995</v>
      </c>
      <c r="Q175">
        <v>-9.0904199999999999</v>
      </c>
      <c r="R175">
        <v>748.61405000000002</v>
      </c>
      <c r="S175" t="e">
        <f>-Inf</f>
        <v>#NAME?</v>
      </c>
      <c r="T175" t="e">
        <f>-Inf</f>
        <v>#NAME?</v>
      </c>
      <c r="U175">
        <v>6.5799999999999999E-3</v>
      </c>
      <c r="V175">
        <v>3.9199999999999999E-3</v>
      </c>
      <c r="W175">
        <v>5.4900000000000001E-3</v>
      </c>
      <c r="X175">
        <v>4.0000000000000001E-3</v>
      </c>
      <c r="Y175">
        <v>4.0499999999999998E-3</v>
      </c>
      <c r="Z175">
        <v>4.1900000000000001E-3</v>
      </c>
      <c r="AA175">
        <v>0</v>
      </c>
    </row>
    <row r="176" spans="1:27" x14ac:dyDescent="0.3">
      <c r="A176">
        <v>175.98085</v>
      </c>
      <c r="B176">
        <v>23.415520000000001</v>
      </c>
      <c r="C176">
        <v>26.048480000000001</v>
      </c>
      <c r="D176">
        <v>26.15972</v>
      </c>
      <c r="E176">
        <v>22.996870000000001</v>
      </c>
      <c r="F176">
        <v>0.11219999999999999</v>
      </c>
      <c r="G176">
        <v>0</v>
      </c>
      <c r="H176">
        <v>1.99E-3</v>
      </c>
      <c r="I176">
        <v>0.32478000000000001</v>
      </c>
      <c r="J176">
        <v>-2.452E-2</v>
      </c>
      <c r="K176">
        <v>1.1182799999999999</v>
      </c>
      <c r="L176">
        <v>-3.8510000000000003E-2</v>
      </c>
      <c r="M176">
        <v>-4.2950000000000002E-2</v>
      </c>
      <c r="N176">
        <v>5.2209999999999999E-2</v>
      </c>
      <c r="O176">
        <v>95.854609999999994</v>
      </c>
      <c r="P176">
        <v>0.58616999999999997</v>
      </c>
      <c r="Q176">
        <v>-159.80351999999999</v>
      </c>
      <c r="R176">
        <v>782.43578000000002</v>
      </c>
      <c r="S176" t="e">
        <f>-Inf</f>
        <v>#NAME?</v>
      </c>
      <c r="T176" t="e">
        <f>-Inf</f>
        <v>#NAME?</v>
      </c>
      <c r="U176">
        <v>6.6E-3</v>
      </c>
      <c r="V176">
        <v>3.9199999999999999E-3</v>
      </c>
      <c r="W176">
        <v>5.5100000000000001E-3</v>
      </c>
      <c r="X176">
        <v>3.9699999999999996E-3</v>
      </c>
      <c r="Y176">
        <v>4.0400000000000002E-3</v>
      </c>
      <c r="Z176">
        <v>4.1999999999999997E-3</v>
      </c>
      <c r="AA176">
        <v>0</v>
      </c>
    </row>
    <row r="177" spans="1:27" x14ac:dyDescent="0.3">
      <c r="A177">
        <v>176.98256000000001</v>
      </c>
      <c r="B177">
        <v>23.415510000000001</v>
      </c>
      <c r="C177">
        <v>26.048719999999999</v>
      </c>
      <c r="D177">
        <v>26.159800000000001</v>
      </c>
      <c r="E177">
        <v>22.997050000000002</v>
      </c>
      <c r="F177">
        <v>0.11316</v>
      </c>
      <c r="G177">
        <v>0</v>
      </c>
      <c r="H177">
        <v>4.5300000000000002E-3</v>
      </c>
      <c r="I177">
        <v>0.32122000000000001</v>
      </c>
      <c r="J177">
        <v>1.2E-4</v>
      </c>
      <c r="K177">
        <v>1.1073500000000001</v>
      </c>
      <c r="L177">
        <v>-4.8329999999999998E-2</v>
      </c>
      <c r="M177">
        <v>2.1000000000000001E-4</v>
      </c>
      <c r="N177">
        <v>5.2580000000000002E-2</v>
      </c>
      <c r="O177">
        <v>94.805729999999997</v>
      </c>
      <c r="P177">
        <v>1.3364499999999999</v>
      </c>
      <c r="Q177">
        <v>0.79852999999999996</v>
      </c>
      <c r="R177">
        <v>789.11699999999996</v>
      </c>
      <c r="S177" t="e">
        <f>-Inf</f>
        <v>#NAME?</v>
      </c>
      <c r="T177" t="e">
        <f>-Inf</f>
        <v>#NAME?</v>
      </c>
      <c r="U177">
        <v>6.5700000000000003E-3</v>
      </c>
      <c r="V177">
        <v>3.8899999999999998E-3</v>
      </c>
      <c r="W177">
        <v>5.4900000000000001E-3</v>
      </c>
      <c r="X177">
        <v>4.0000000000000001E-3</v>
      </c>
      <c r="Y177">
        <v>4.0800000000000003E-3</v>
      </c>
      <c r="Z177">
        <v>4.1999999999999997E-3</v>
      </c>
      <c r="AA177">
        <v>0</v>
      </c>
    </row>
    <row r="178" spans="1:27" x14ac:dyDescent="0.3">
      <c r="A178">
        <v>177.98245</v>
      </c>
      <c r="B178">
        <v>23.415839999999999</v>
      </c>
      <c r="C178">
        <v>26.049679999999999</v>
      </c>
      <c r="D178">
        <v>26.159790000000001</v>
      </c>
      <c r="E178">
        <v>22.99708</v>
      </c>
      <c r="F178">
        <v>0.11158</v>
      </c>
      <c r="G178">
        <v>0</v>
      </c>
      <c r="H178">
        <v>2.82E-3</v>
      </c>
      <c r="I178">
        <v>0.32639000000000001</v>
      </c>
      <c r="J178">
        <v>-2.4279999999999999E-2</v>
      </c>
      <c r="K178">
        <v>1.1123099999999999</v>
      </c>
      <c r="L178">
        <v>-3.832E-2</v>
      </c>
      <c r="M178">
        <v>-4.2529999999999998E-2</v>
      </c>
      <c r="N178">
        <v>5.1389999999999998E-2</v>
      </c>
      <c r="O178">
        <v>96.330910000000003</v>
      </c>
      <c r="P178">
        <v>0.83238999999999996</v>
      </c>
      <c r="Q178">
        <v>-158.19859</v>
      </c>
      <c r="R178">
        <v>778.10364000000004</v>
      </c>
      <c r="S178" t="e">
        <f>-Inf</f>
        <v>#NAME?</v>
      </c>
      <c r="T178" t="e">
        <f>-Inf</f>
        <v>#NAME?</v>
      </c>
      <c r="U178">
        <v>6.5900000000000004E-3</v>
      </c>
      <c r="V178">
        <v>3.9199999999999999E-3</v>
      </c>
      <c r="W178">
        <v>5.5100000000000001E-3</v>
      </c>
      <c r="X178">
        <v>3.9699999999999996E-3</v>
      </c>
      <c r="Y178">
        <v>4.0600000000000002E-3</v>
      </c>
      <c r="Z178">
        <v>4.1999999999999997E-3</v>
      </c>
      <c r="AA178">
        <v>0</v>
      </c>
    </row>
    <row r="179" spans="1:27" x14ac:dyDescent="0.3">
      <c r="A179">
        <v>178.98241999999999</v>
      </c>
      <c r="B179">
        <v>23.41621</v>
      </c>
      <c r="C179">
        <v>26.049980000000001</v>
      </c>
      <c r="D179">
        <v>26.16122</v>
      </c>
      <c r="E179">
        <v>22.99691</v>
      </c>
      <c r="F179">
        <v>0.1128</v>
      </c>
      <c r="G179">
        <v>0</v>
      </c>
      <c r="H179">
        <v>2.15E-3</v>
      </c>
      <c r="I179">
        <v>0.32078000000000001</v>
      </c>
      <c r="J179">
        <v>-1.273E-2</v>
      </c>
      <c r="K179">
        <v>1.10416</v>
      </c>
      <c r="L179">
        <v>-4.4299999999999999E-2</v>
      </c>
      <c r="M179">
        <v>-2.2329999999999999E-2</v>
      </c>
      <c r="N179">
        <v>5.2490000000000002E-2</v>
      </c>
      <c r="O179">
        <v>94.675049999999999</v>
      </c>
      <c r="P179">
        <v>0.63461000000000001</v>
      </c>
      <c r="Q179">
        <v>-82.963179999999994</v>
      </c>
      <c r="R179">
        <v>786.64380000000006</v>
      </c>
      <c r="S179" t="e">
        <f>-Inf</f>
        <v>#NAME?</v>
      </c>
      <c r="T179" t="e">
        <f>-Inf</f>
        <v>#NAME?</v>
      </c>
      <c r="U179">
        <v>6.5700000000000003E-3</v>
      </c>
      <c r="V179">
        <v>3.8999999999999998E-3</v>
      </c>
      <c r="W179">
        <v>5.4900000000000001E-3</v>
      </c>
      <c r="X179">
        <v>3.98E-3</v>
      </c>
      <c r="Y179">
        <v>4.0499999999999998E-3</v>
      </c>
      <c r="Z179">
        <v>4.1999999999999997E-3</v>
      </c>
      <c r="AA179">
        <v>0</v>
      </c>
    </row>
    <row r="180" spans="1:27" x14ac:dyDescent="0.3">
      <c r="A180">
        <v>179.98393999999999</v>
      </c>
      <c r="B180">
        <v>23.415579999999999</v>
      </c>
      <c r="C180">
        <v>26.049800000000001</v>
      </c>
      <c r="D180">
        <v>26.160810000000001</v>
      </c>
      <c r="E180">
        <v>22.997319999999998</v>
      </c>
      <c r="F180">
        <v>0.11210000000000001</v>
      </c>
      <c r="G180">
        <v>0</v>
      </c>
      <c r="H180">
        <v>3.6700000000000001E-3</v>
      </c>
      <c r="I180">
        <v>0.32591999999999999</v>
      </c>
      <c r="J180">
        <v>-1.183E-2</v>
      </c>
      <c r="K180">
        <v>1.1131</v>
      </c>
      <c r="L180">
        <v>-4.0169999999999997E-2</v>
      </c>
      <c r="M180">
        <v>-2.07E-2</v>
      </c>
      <c r="N180">
        <v>5.2049999999999999E-2</v>
      </c>
      <c r="O180">
        <v>96.192989999999995</v>
      </c>
      <c r="P180">
        <v>1.0840399999999999</v>
      </c>
      <c r="Q180">
        <v>-77.083799999999997</v>
      </c>
      <c r="R180">
        <v>781.70705999999996</v>
      </c>
      <c r="S180" t="e">
        <f>-Inf</f>
        <v>#NAME?</v>
      </c>
      <c r="T180" t="e">
        <f>-Inf</f>
        <v>#NAME?</v>
      </c>
      <c r="U180">
        <v>6.5900000000000004E-3</v>
      </c>
      <c r="V180">
        <v>3.9100000000000003E-3</v>
      </c>
      <c r="W180">
        <v>5.5100000000000001E-3</v>
      </c>
      <c r="X180">
        <v>3.98E-3</v>
      </c>
      <c r="Y180">
        <v>4.0699999999999998E-3</v>
      </c>
      <c r="Z180">
        <v>4.1999999999999997E-3</v>
      </c>
      <c r="AA180">
        <v>0</v>
      </c>
    </row>
    <row r="181" spans="1:27" x14ac:dyDescent="0.3">
      <c r="A181">
        <v>180.98344</v>
      </c>
      <c r="B181">
        <v>23.41508</v>
      </c>
      <c r="C181">
        <v>26.049849999999999</v>
      </c>
      <c r="D181">
        <v>26.16057</v>
      </c>
      <c r="E181">
        <v>22.997710000000001</v>
      </c>
      <c r="F181">
        <v>0.11062</v>
      </c>
      <c r="G181">
        <v>0</v>
      </c>
      <c r="H181">
        <v>2.33E-3</v>
      </c>
      <c r="I181">
        <v>0.32665</v>
      </c>
      <c r="J181">
        <v>-1.7749999999999998E-2</v>
      </c>
      <c r="K181">
        <v>1.1122799999999999</v>
      </c>
      <c r="L181">
        <v>-4.4589999999999998E-2</v>
      </c>
      <c r="M181">
        <v>-3.099E-2</v>
      </c>
      <c r="N181">
        <v>5.1229999999999998E-2</v>
      </c>
      <c r="O181">
        <v>96.406899999999993</v>
      </c>
      <c r="P181">
        <v>0.68852999999999998</v>
      </c>
      <c r="Q181">
        <v>-115.67819</v>
      </c>
      <c r="R181">
        <v>771.40126999999995</v>
      </c>
      <c r="S181" t="e">
        <f>-Inf</f>
        <v>#NAME?</v>
      </c>
      <c r="T181" t="e">
        <f>-Inf</f>
        <v>#NAME?</v>
      </c>
      <c r="U181">
        <v>6.5900000000000004E-3</v>
      </c>
      <c r="V181">
        <v>3.8999999999999998E-3</v>
      </c>
      <c r="W181">
        <v>5.5199999999999997E-3</v>
      </c>
      <c r="X181">
        <v>3.98E-3</v>
      </c>
      <c r="Y181">
        <v>4.0499999999999998E-3</v>
      </c>
      <c r="Z181">
        <v>4.1999999999999997E-3</v>
      </c>
      <c r="AA181">
        <v>0</v>
      </c>
    </row>
    <row r="182" spans="1:27" x14ac:dyDescent="0.3">
      <c r="A182">
        <v>181.98345</v>
      </c>
      <c r="B182">
        <v>23.415990000000001</v>
      </c>
      <c r="C182">
        <v>26.051130000000001</v>
      </c>
      <c r="D182">
        <v>26.160920000000001</v>
      </c>
      <c r="E182">
        <v>22.997800000000002</v>
      </c>
      <c r="F182">
        <v>0.10858</v>
      </c>
      <c r="G182">
        <v>0</v>
      </c>
      <c r="H182">
        <v>3.5899999999999999E-3</v>
      </c>
      <c r="I182">
        <v>0.32462999999999997</v>
      </c>
      <c r="J182">
        <v>-1.524E-2</v>
      </c>
      <c r="K182">
        <v>1.10656</v>
      </c>
      <c r="L182">
        <v>-3.909E-2</v>
      </c>
      <c r="M182">
        <v>-2.666E-2</v>
      </c>
      <c r="N182">
        <v>4.9869999999999998E-2</v>
      </c>
      <c r="O182">
        <v>95.810270000000003</v>
      </c>
      <c r="P182">
        <v>1.0589999999999999</v>
      </c>
      <c r="Q182">
        <v>-99.29804</v>
      </c>
      <c r="R182">
        <v>757.21657000000005</v>
      </c>
      <c r="S182" t="e">
        <f>-Inf</f>
        <v>#NAME?</v>
      </c>
      <c r="T182" t="e">
        <f>-Inf</f>
        <v>#NAME?</v>
      </c>
      <c r="U182">
        <v>6.5700000000000003E-3</v>
      </c>
      <c r="V182">
        <v>3.9199999999999999E-3</v>
      </c>
      <c r="W182">
        <v>5.5100000000000001E-3</v>
      </c>
      <c r="X182">
        <v>3.98E-3</v>
      </c>
      <c r="Y182">
        <v>4.0699999999999998E-3</v>
      </c>
      <c r="Z182">
        <v>4.1900000000000001E-3</v>
      </c>
      <c r="AA182">
        <v>0</v>
      </c>
    </row>
    <row r="183" spans="1:27" x14ac:dyDescent="0.3">
      <c r="A183">
        <v>182.98320000000001</v>
      </c>
      <c r="B183">
        <v>23.416309999999999</v>
      </c>
      <c r="C183">
        <v>26.050930000000001</v>
      </c>
      <c r="D183">
        <v>26.161729999999999</v>
      </c>
      <c r="E183">
        <v>22.997330000000002</v>
      </c>
      <c r="F183">
        <v>0.11072</v>
      </c>
      <c r="G183">
        <v>0</v>
      </c>
      <c r="H183">
        <v>3.5999999999999999E-3</v>
      </c>
      <c r="I183">
        <v>0.32441999999999999</v>
      </c>
      <c r="J183">
        <v>-5.45E-3</v>
      </c>
      <c r="K183">
        <v>1.1031299999999999</v>
      </c>
      <c r="L183">
        <v>-4.5449999999999997E-2</v>
      </c>
      <c r="M183">
        <v>-9.5399999999999999E-3</v>
      </c>
      <c r="N183">
        <v>5.1319999999999998E-2</v>
      </c>
      <c r="O183">
        <v>95.747870000000006</v>
      </c>
      <c r="P183">
        <v>1.0617799999999999</v>
      </c>
      <c r="Q183">
        <v>-35.483629999999998</v>
      </c>
      <c r="R183">
        <v>772.12175000000002</v>
      </c>
      <c r="S183" t="e">
        <f>-Inf</f>
        <v>#NAME?</v>
      </c>
      <c r="T183" t="e">
        <f>-Inf</f>
        <v>#NAME?</v>
      </c>
      <c r="U183">
        <v>6.5599999999999999E-3</v>
      </c>
      <c r="V183">
        <v>3.8999999999999998E-3</v>
      </c>
      <c r="W183">
        <v>5.5100000000000001E-3</v>
      </c>
      <c r="X183">
        <v>3.9899999999999996E-3</v>
      </c>
      <c r="Y183">
        <v>4.0699999999999998E-3</v>
      </c>
      <c r="Z183">
        <v>4.1999999999999997E-3</v>
      </c>
      <c r="AA183">
        <v>0</v>
      </c>
    </row>
    <row r="184" spans="1:27" x14ac:dyDescent="0.3">
      <c r="A184">
        <v>183.98694</v>
      </c>
      <c r="B184">
        <v>23.416720000000002</v>
      </c>
      <c r="C184">
        <v>26.051189999999998</v>
      </c>
      <c r="D184">
        <v>26.16225</v>
      </c>
      <c r="E184">
        <v>22.997699999999998</v>
      </c>
      <c r="F184">
        <v>0.11259</v>
      </c>
      <c r="G184">
        <v>0</v>
      </c>
      <c r="H184">
        <v>3.4299999999999999E-3</v>
      </c>
      <c r="I184">
        <v>0.31917000000000001</v>
      </c>
      <c r="J184">
        <v>-6.3600000000000002E-3</v>
      </c>
      <c r="K184">
        <v>1.1111200000000001</v>
      </c>
      <c r="L184">
        <v>-4.0680000000000001E-2</v>
      </c>
      <c r="M184">
        <v>-1.115E-2</v>
      </c>
      <c r="N184">
        <v>5.2310000000000002E-2</v>
      </c>
      <c r="O184">
        <v>94.199179999999998</v>
      </c>
      <c r="P184">
        <v>1.0129999999999999</v>
      </c>
      <c r="Q184">
        <v>-41.444969999999998</v>
      </c>
      <c r="R184">
        <v>785.16225999999995</v>
      </c>
      <c r="S184" t="e">
        <f>-Inf</f>
        <v>#NAME?</v>
      </c>
      <c r="T184" t="e">
        <f>-Inf</f>
        <v>#NAME?</v>
      </c>
      <c r="U184">
        <v>6.5799999999999999E-3</v>
      </c>
      <c r="V184">
        <v>3.9100000000000003E-3</v>
      </c>
      <c r="W184">
        <v>5.4799999999999996E-3</v>
      </c>
      <c r="X184">
        <v>3.9899999999999996E-3</v>
      </c>
      <c r="Y184">
        <v>4.0699999999999998E-3</v>
      </c>
      <c r="Z184">
        <v>4.1999999999999997E-3</v>
      </c>
      <c r="AA184">
        <v>0</v>
      </c>
    </row>
    <row r="185" spans="1:27" x14ac:dyDescent="0.3">
      <c r="A185">
        <v>184.98794000000001</v>
      </c>
      <c r="B185">
        <v>23.416930000000001</v>
      </c>
      <c r="C185">
        <v>26.050920000000001</v>
      </c>
      <c r="D185">
        <v>26.16235</v>
      </c>
      <c r="E185">
        <v>22.99765</v>
      </c>
      <c r="F185">
        <v>0.10958</v>
      </c>
      <c r="G185">
        <v>0</v>
      </c>
      <c r="H185">
        <v>2.5899999999999999E-3</v>
      </c>
      <c r="I185">
        <v>0.31994</v>
      </c>
      <c r="J185">
        <v>-1.9000000000000001E-4</v>
      </c>
      <c r="K185">
        <v>1.10338</v>
      </c>
      <c r="L185">
        <v>-3.7740000000000003E-2</v>
      </c>
      <c r="M185">
        <v>-3.3E-4</v>
      </c>
      <c r="N185">
        <v>5.108E-2</v>
      </c>
      <c r="O185">
        <v>94.427369999999996</v>
      </c>
      <c r="P185">
        <v>0.76446000000000003</v>
      </c>
      <c r="Q185">
        <v>-1.2112700000000001</v>
      </c>
      <c r="R185">
        <v>764.16791999999998</v>
      </c>
      <c r="S185" t="e">
        <f>-Inf</f>
        <v>#NAME?</v>
      </c>
      <c r="T185" t="e">
        <f>-Inf</f>
        <v>#NAME?</v>
      </c>
      <c r="U185">
        <v>6.5599999999999999E-3</v>
      </c>
      <c r="V185">
        <v>3.9199999999999999E-3</v>
      </c>
      <c r="W185">
        <v>5.4799999999999996E-3</v>
      </c>
      <c r="X185">
        <v>4.0000000000000001E-3</v>
      </c>
      <c r="Y185">
        <v>4.0499999999999998E-3</v>
      </c>
      <c r="Z185">
        <v>4.1900000000000001E-3</v>
      </c>
      <c r="AA185">
        <v>0</v>
      </c>
    </row>
    <row r="186" spans="1:27" x14ac:dyDescent="0.3">
      <c r="A186">
        <v>185.98912000000001</v>
      </c>
      <c r="B186">
        <v>23.417000000000002</v>
      </c>
      <c r="C186">
        <v>26.051120000000001</v>
      </c>
      <c r="D186">
        <v>26.163989999999998</v>
      </c>
      <c r="E186">
        <v>22.998080000000002</v>
      </c>
      <c r="F186">
        <v>0.10832</v>
      </c>
      <c r="G186">
        <v>0</v>
      </c>
      <c r="H186">
        <v>2.8999999999999998E-3</v>
      </c>
      <c r="I186">
        <v>0.32628000000000001</v>
      </c>
      <c r="J186">
        <v>5.1000000000000004E-4</v>
      </c>
      <c r="K186">
        <v>1.1155600000000001</v>
      </c>
      <c r="L186">
        <v>-3.9660000000000001E-2</v>
      </c>
      <c r="M186">
        <v>8.8999999999999995E-4</v>
      </c>
      <c r="N186">
        <v>5.1139999999999998E-2</v>
      </c>
      <c r="O186">
        <v>96.297120000000007</v>
      </c>
      <c r="P186">
        <v>0.85711999999999999</v>
      </c>
      <c r="Q186">
        <v>3.3013599999999999</v>
      </c>
      <c r="R186">
        <v>755.38766999999996</v>
      </c>
      <c r="S186" t="e">
        <f>-Inf</f>
        <v>#NAME?</v>
      </c>
      <c r="T186" t="e">
        <f>-Inf</f>
        <v>#NAME?</v>
      </c>
      <c r="U186">
        <v>6.5900000000000004E-3</v>
      </c>
      <c r="V186">
        <v>3.9100000000000003E-3</v>
      </c>
      <c r="W186">
        <v>5.5100000000000001E-3</v>
      </c>
      <c r="X186">
        <v>4.0000000000000001E-3</v>
      </c>
      <c r="Y186">
        <v>4.0600000000000002E-3</v>
      </c>
      <c r="Z186">
        <v>4.1900000000000001E-3</v>
      </c>
      <c r="AA186">
        <v>0</v>
      </c>
    </row>
    <row r="187" spans="1:27" x14ac:dyDescent="0.3">
      <c r="A187">
        <v>186.98974999999999</v>
      </c>
      <c r="B187">
        <v>23.41816</v>
      </c>
      <c r="C187">
        <v>26.051449999999999</v>
      </c>
      <c r="D187">
        <v>26.163879999999999</v>
      </c>
      <c r="E187">
        <v>22.997869999999999</v>
      </c>
      <c r="F187">
        <v>0.10732</v>
      </c>
      <c r="G187">
        <v>0</v>
      </c>
      <c r="H187">
        <v>3.46E-3</v>
      </c>
      <c r="I187">
        <v>0.32551000000000002</v>
      </c>
      <c r="J187">
        <v>-1.226E-2</v>
      </c>
      <c r="K187">
        <v>1.1004499999999999</v>
      </c>
      <c r="L187">
        <v>-4.5809999999999997E-2</v>
      </c>
      <c r="M187">
        <v>-2.155E-2</v>
      </c>
      <c r="N187">
        <v>5.0479999999999997E-2</v>
      </c>
      <c r="O187">
        <v>96.069540000000003</v>
      </c>
      <c r="P187">
        <v>1.0210600000000001</v>
      </c>
      <c r="Q187">
        <v>-79.877390000000005</v>
      </c>
      <c r="R187">
        <v>748.41686000000004</v>
      </c>
      <c r="S187" t="e">
        <f>-Inf</f>
        <v>#NAME?</v>
      </c>
      <c r="T187" t="e">
        <f>-Inf</f>
        <v>#NAME?</v>
      </c>
      <c r="U187">
        <v>6.5599999999999999E-3</v>
      </c>
      <c r="V187">
        <v>3.8999999999999998E-3</v>
      </c>
      <c r="W187">
        <v>5.5100000000000001E-3</v>
      </c>
      <c r="X187">
        <v>3.98E-3</v>
      </c>
      <c r="Y187">
        <v>4.0699999999999998E-3</v>
      </c>
      <c r="Z187">
        <v>4.1900000000000001E-3</v>
      </c>
      <c r="AA187">
        <v>0</v>
      </c>
    </row>
    <row r="188" spans="1:27" x14ac:dyDescent="0.3">
      <c r="A188">
        <v>187.99069</v>
      </c>
      <c r="B188">
        <v>23.4175</v>
      </c>
      <c r="C188">
        <v>26.05219</v>
      </c>
      <c r="D188">
        <v>26.163720000000001</v>
      </c>
      <c r="E188">
        <v>22.998090000000001</v>
      </c>
      <c r="F188">
        <v>0.10675999999999999</v>
      </c>
      <c r="G188">
        <v>0</v>
      </c>
      <c r="H188">
        <v>2.3900000000000002E-3</v>
      </c>
      <c r="I188">
        <v>0.32233000000000001</v>
      </c>
      <c r="J188">
        <v>-7.8499999999999993E-3</v>
      </c>
      <c r="K188">
        <v>1.11206</v>
      </c>
      <c r="L188">
        <v>-3.832E-2</v>
      </c>
      <c r="M188">
        <v>-1.3780000000000001E-2</v>
      </c>
      <c r="N188">
        <v>4.981E-2</v>
      </c>
      <c r="O188">
        <v>95.130949999999999</v>
      </c>
      <c r="P188">
        <v>0.70530999999999999</v>
      </c>
      <c r="Q188">
        <v>-51.183529999999998</v>
      </c>
      <c r="R188">
        <v>744.55137000000002</v>
      </c>
      <c r="S188" t="e">
        <f>-Inf</f>
        <v>#NAME?</v>
      </c>
      <c r="T188" t="e">
        <f>-Inf</f>
        <v>#NAME?</v>
      </c>
      <c r="U188">
        <v>6.5799999999999999E-3</v>
      </c>
      <c r="V188">
        <v>3.9199999999999999E-3</v>
      </c>
      <c r="W188">
        <v>5.4999999999999997E-3</v>
      </c>
      <c r="X188">
        <v>3.9899999999999996E-3</v>
      </c>
      <c r="Y188">
        <v>4.0499999999999998E-3</v>
      </c>
      <c r="Z188">
        <v>4.1799999999999997E-3</v>
      </c>
      <c r="AA188">
        <v>0</v>
      </c>
    </row>
    <row r="189" spans="1:27" x14ac:dyDescent="0.3">
      <c r="A189">
        <v>188.99180999999999</v>
      </c>
      <c r="B189">
        <v>23.416509999999999</v>
      </c>
      <c r="C189">
        <v>26.05228</v>
      </c>
      <c r="D189">
        <v>26.164079999999998</v>
      </c>
      <c r="E189">
        <v>22.99841</v>
      </c>
      <c r="F189">
        <v>0.10806</v>
      </c>
      <c r="G189">
        <v>0</v>
      </c>
      <c r="H189">
        <v>2.99E-3</v>
      </c>
      <c r="I189">
        <v>0.32221</v>
      </c>
      <c r="J189">
        <v>-3.9699999999999996E-3</v>
      </c>
      <c r="K189">
        <v>1.0996600000000001</v>
      </c>
      <c r="L189">
        <v>-4.7219999999999998E-2</v>
      </c>
      <c r="M189">
        <v>-6.9499999999999996E-3</v>
      </c>
      <c r="N189">
        <v>5.0540000000000002E-2</v>
      </c>
      <c r="O189">
        <v>95.096450000000004</v>
      </c>
      <c r="P189">
        <v>0.88149999999999995</v>
      </c>
      <c r="Q189">
        <v>-25.889060000000001</v>
      </c>
      <c r="R189">
        <v>753.60222999999996</v>
      </c>
      <c r="S189" t="e">
        <f>-Inf</f>
        <v>#NAME?</v>
      </c>
      <c r="T189" t="e">
        <f>-Inf</f>
        <v>#NAME?</v>
      </c>
      <c r="U189">
        <v>6.5599999999999999E-3</v>
      </c>
      <c r="V189">
        <v>3.8999999999999998E-3</v>
      </c>
      <c r="W189">
        <v>5.4999999999999997E-3</v>
      </c>
      <c r="X189">
        <v>3.9899999999999996E-3</v>
      </c>
      <c r="Y189">
        <v>4.0600000000000002E-3</v>
      </c>
      <c r="Z189">
        <v>4.1900000000000001E-3</v>
      </c>
      <c r="AA189">
        <v>0</v>
      </c>
    </row>
    <row r="190" spans="1:27" x14ac:dyDescent="0.3">
      <c r="A190">
        <v>189.9923</v>
      </c>
      <c r="B190">
        <v>23.417870000000001</v>
      </c>
      <c r="C190">
        <v>26.051680000000001</v>
      </c>
      <c r="D190">
        <v>26.164470000000001</v>
      </c>
      <c r="E190">
        <v>22.99746</v>
      </c>
      <c r="F190">
        <v>0.10892</v>
      </c>
      <c r="G190">
        <v>0</v>
      </c>
      <c r="H190">
        <v>3.0899999999999999E-3</v>
      </c>
      <c r="I190">
        <v>0.32266</v>
      </c>
      <c r="J190">
        <v>-1.5810000000000001E-2</v>
      </c>
      <c r="K190">
        <v>1.1102099999999999</v>
      </c>
      <c r="L190">
        <v>-3.986E-2</v>
      </c>
      <c r="M190">
        <v>-2.7799999999999998E-2</v>
      </c>
      <c r="N190">
        <v>5.1389999999999998E-2</v>
      </c>
      <c r="O190">
        <v>95.228059999999999</v>
      </c>
      <c r="P190">
        <v>0.91169999999999995</v>
      </c>
      <c r="Q190">
        <v>-103.02534</v>
      </c>
      <c r="R190">
        <v>759.63129000000004</v>
      </c>
      <c r="S190" t="e">
        <f>-Inf</f>
        <v>#NAME?</v>
      </c>
      <c r="T190" t="e">
        <f>-Inf</f>
        <v>#NAME?</v>
      </c>
      <c r="U190">
        <v>6.5799999999999999E-3</v>
      </c>
      <c r="V190">
        <v>3.9100000000000003E-3</v>
      </c>
      <c r="W190">
        <v>5.4999999999999997E-3</v>
      </c>
      <c r="X190">
        <v>3.98E-3</v>
      </c>
      <c r="Y190">
        <v>4.0600000000000002E-3</v>
      </c>
      <c r="Z190">
        <v>4.1900000000000001E-3</v>
      </c>
      <c r="AA190">
        <v>0</v>
      </c>
    </row>
    <row r="191" spans="1:27" x14ac:dyDescent="0.3">
      <c r="A191">
        <v>190.99441999999999</v>
      </c>
      <c r="B191">
        <v>23.417159999999999</v>
      </c>
      <c r="C191">
        <v>26.05114</v>
      </c>
      <c r="D191">
        <v>26.164400000000001</v>
      </c>
      <c r="E191">
        <v>22.998370000000001</v>
      </c>
      <c r="F191">
        <v>0.11132</v>
      </c>
      <c r="G191">
        <v>0</v>
      </c>
      <c r="H191">
        <v>3.1900000000000001E-3</v>
      </c>
      <c r="I191">
        <v>0.32474999999999998</v>
      </c>
      <c r="J191">
        <v>-2.1690000000000001E-2</v>
      </c>
      <c r="K191">
        <v>1.0993299999999999</v>
      </c>
      <c r="L191">
        <v>-4.1959999999999997E-2</v>
      </c>
      <c r="M191">
        <v>-3.7999999999999999E-2</v>
      </c>
      <c r="N191">
        <v>5.2740000000000002E-2</v>
      </c>
      <c r="O191">
        <v>95.847229999999996</v>
      </c>
      <c r="P191">
        <v>0.94291000000000003</v>
      </c>
      <c r="Q191">
        <v>-141.33213000000001</v>
      </c>
      <c r="R191">
        <v>776.35446000000002</v>
      </c>
      <c r="S191" t="e">
        <f>-Inf</f>
        <v>#NAME?</v>
      </c>
      <c r="T191" t="e">
        <f>-Inf</f>
        <v>#NAME?</v>
      </c>
      <c r="U191">
        <v>6.5599999999999999E-3</v>
      </c>
      <c r="V191">
        <v>3.9100000000000003E-3</v>
      </c>
      <c r="W191">
        <v>5.5100000000000001E-3</v>
      </c>
      <c r="X191">
        <v>3.9699999999999996E-3</v>
      </c>
      <c r="Y191">
        <v>4.0600000000000002E-3</v>
      </c>
      <c r="Z191">
        <v>4.1999999999999997E-3</v>
      </c>
      <c r="AA191">
        <v>0</v>
      </c>
    </row>
    <row r="192" spans="1:27" x14ac:dyDescent="0.3">
      <c r="A192">
        <v>191.99547000000001</v>
      </c>
      <c r="B192">
        <v>23.416889999999999</v>
      </c>
      <c r="C192">
        <v>26.05228</v>
      </c>
      <c r="D192">
        <v>26.165559999999999</v>
      </c>
      <c r="E192">
        <v>22.998239999999999</v>
      </c>
      <c r="F192">
        <v>0.11455</v>
      </c>
      <c r="G192">
        <v>0</v>
      </c>
      <c r="H192">
        <v>2.48E-3</v>
      </c>
      <c r="I192">
        <v>0.32728000000000002</v>
      </c>
      <c r="J192">
        <v>-2.5950000000000001E-2</v>
      </c>
      <c r="K192">
        <v>1.1098600000000001</v>
      </c>
      <c r="L192">
        <v>-4.2750000000000003E-2</v>
      </c>
      <c r="M192">
        <v>-4.5449999999999997E-2</v>
      </c>
      <c r="N192">
        <v>5.4280000000000002E-2</v>
      </c>
      <c r="O192">
        <v>96.592759999999998</v>
      </c>
      <c r="P192">
        <v>0.73094000000000003</v>
      </c>
      <c r="Q192">
        <v>-169.10316</v>
      </c>
      <c r="R192">
        <v>798.85473999999999</v>
      </c>
      <c r="S192" t="e">
        <f>-Inf</f>
        <v>#NAME?</v>
      </c>
      <c r="T192" t="e">
        <f>-Inf</f>
        <v>#NAME?</v>
      </c>
      <c r="U192">
        <v>6.5799999999999999E-3</v>
      </c>
      <c r="V192">
        <v>3.9100000000000003E-3</v>
      </c>
      <c r="W192">
        <v>5.5199999999999997E-3</v>
      </c>
      <c r="X192">
        <v>3.9699999999999996E-3</v>
      </c>
      <c r="Y192">
        <v>4.0499999999999998E-3</v>
      </c>
      <c r="Z192">
        <v>4.2100000000000002E-3</v>
      </c>
      <c r="AA192">
        <v>0</v>
      </c>
    </row>
    <row r="193" spans="1:27" x14ac:dyDescent="0.3">
      <c r="A193">
        <v>192.99587</v>
      </c>
      <c r="B193">
        <v>23.417580000000001</v>
      </c>
      <c r="C193">
        <v>26.053599999999999</v>
      </c>
      <c r="D193">
        <v>26.165659999999999</v>
      </c>
      <c r="E193">
        <v>22.99812</v>
      </c>
      <c r="F193">
        <v>0.11842999999999999</v>
      </c>
      <c r="G193">
        <v>0</v>
      </c>
      <c r="H193">
        <v>3.0999999999999999E-3</v>
      </c>
      <c r="I193">
        <v>0.32194</v>
      </c>
      <c r="J193">
        <v>6.4999999999999997E-4</v>
      </c>
      <c r="K193">
        <v>1.1086</v>
      </c>
      <c r="L193">
        <v>-4.2729999999999997E-2</v>
      </c>
      <c r="M193">
        <v>1.1299999999999999E-3</v>
      </c>
      <c r="N193">
        <v>5.5509999999999997E-2</v>
      </c>
      <c r="O193">
        <v>95.015630000000002</v>
      </c>
      <c r="P193">
        <v>0.91537999999999997</v>
      </c>
      <c r="Q193">
        <v>4.2074800000000003</v>
      </c>
      <c r="R193">
        <v>825.99427000000003</v>
      </c>
      <c r="S193" t="e">
        <f>-Inf</f>
        <v>#NAME?</v>
      </c>
      <c r="T193" t="e">
        <f>-Inf</f>
        <v>#NAME?</v>
      </c>
      <c r="U193">
        <v>6.5799999999999999E-3</v>
      </c>
      <c r="V193">
        <v>3.9100000000000003E-3</v>
      </c>
      <c r="W193">
        <v>5.4900000000000001E-3</v>
      </c>
      <c r="X193">
        <v>4.0000000000000001E-3</v>
      </c>
      <c r="Y193">
        <v>4.0600000000000002E-3</v>
      </c>
      <c r="Z193">
        <v>4.2199999999999998E-3</v>
      </c>
      <c r="AA193">
        <v>0</v>
      </c>
    </row>
    <row r="194" spans="1:27" x14ac:dyDescent="0.3">
      <c r="A194">
        <v>193.99548999999999</v>
      </c>
      <c r="B194">
        <v>23.418089999999999</v>
      </c>
      <c r="C194">
        <v>26.05247</v>
      </c>
      <c r="D194">
        <v>26.166740000000001</v>
      </c>
      <c r="E194">
        <v>22.99916</v>
      </c>
      <c r="F194">
        <v>0.11397</v>
      </c>
      <c r="G194">
        <v>0</v>
      </c>
      <c r="H194">
        <v>3.14E-3</v>
      </c>
      <c r="I194">
        <v>0.32573999999999997</v>
      </c>
      <c r="J194">
        <v>-2.596E-2</v>
      </c>
      <c r="K194">
        <v>1.1088100000000001</v>
      </c>
      <c r="L194">
        <v>-4.1070000000000002E-2</v>
      </c>
      <c r="M194">
        <v>-4.5490000000000003E-2</v>
      </c>
      <c r="N194">
        <v>5.4469999999999998E-2</v>
      </c>
      <c r="O194">
        <v>96.139169999999993</v>
      </c>
      <c r="P194">
        <v>0.92535999999999996</v>
      </c>
      <c r="Q194">
        <v>-169.15770000000001</v>
      </c>
      <c r="R194">
        <v>794.84303</v>
      </c>
      <c r="S194" t="e">
        <f>-Inf</f>
        <v>#NAME?</v>
      </c>
      <c r="T194" t="e">
        <f>-Inf</f>
        <v>#NAME?</v>
      </c>
      <c r="U194">
        <v>6.5799999999999999E-3</v>
      </c>
      <c r="V194">
        <v>3.9100000000000003E-3</v>
      </c>
      <c r="W194">
        <v>5.5100000000000001E-3</v>
      </c>
      <c r="X194">
        <v>3.9699999999999996E-3</v>
      </c>
      <c r="Y194">
        <v>4.0600000000000002E-3</v>
      </c>
      <c r="Z194">
        <v>4.2100000000000002E-3</v>
      </c>
      <c r="AA194">
        <v>0</v>
      </c>
    </row>
    <row r="195" spans="1:27" x14ac:dyDescent="0.3">
      <c r="A195">
        <v>194.99751000000001</v>
      </c>
      <c r="B195">
        <v>23.417470000000002</v>
      </c>
      <c r="C195">
        <v>26.054110000000001</v>
      </c>
      <c r="D195">
        <v>26.166460000000001</v>
      </c>
      <c r="E195">
        <v>22.99925</v>
      </c>
      <c r="F195">
        <v>0.11691</v>
      </c>
      <c r="G195">
        <v>0</v>
      </c>
      <c r="H195">
        <v>3.49E-3</v>
      </c>
      <c r="I195">
        <v>0.32105</v>
      </c>
      <c r="J195">
        <v>2.66E-3</v>
      </c>
      <c r="K195">
        <v>1.10266</v>
      </c>
      <c r="L195">
        <v>-4.0579999999999998E-2</v>
      </c>
      <c r="M195">
        <v>4.6499999999999996E-3</v>
      </c>
      <c r="N195">
        <v>5.4949999999999999E-2</v>
      </c>
      <c r="O195">
        <v>94.754810000000006</v>
      </c>
      <c r="P195">
        <v>1.0303599999999999</v>
      </c>
      <c r="Q195">
        <v>17.301590000000001</v>
      </c>
      <c r="R195">
        <v>815.36527999999998</v>
      </c>
      <c r="S195" t="e">
        <f>-Inf</f>
        <v>#NAME?</v>
      </c>
      <c r="T195" t="e">
        <f>-Inf</f>
        <v>#NAME?</v>
      </c>
      <c r="U195">
        <v>6.5599999999999999E-3</v>
      </c>
      <c r="V195">
        <v>3.9100000000000003E-3</v>
      </c>
      <c r="W195">
        <v>5.4900000000000001E-3</v>
      </c>
      <c r="X195">
        <v>4.0000000000000001E-3</v>
      </c>
      <c r="Y195">
        <v>4.0699999999999998E-3</v>
      </c>
      <c r="Z195">
        <v>4.2199999999999998E-3</v>
      </c>
      <c r="AA195">
        <v>0</v>
      </c>
    </row>
    <row r="196" spans="1:27" x14ac:dyDescent="0.3">
      <c r="A196">
        <v>195.99725000000001</v>
      </c>
      <c r="B196">
        <v>23.41826</v>
      </c>
      <c r="C196">
        <v>26.054269999999999</v>
      </c>
      <c r="D196">
        <v>26.166250000000002</v>
      </c>
      <c r="E196">
        <v>22.999169999999999</v>
      </c>
      <c r="F196">
        <v>0.11584</v>
      </c>
      <c r="G196">
        <v>0</v>
      </c>
      <c r="H196">
        <v>2.3900000000000002E-3</v>
      </c>
      <c r="I196">
        <v>0.32401000000000002</v>
      </c>
      <c r="J196">
        <v>-1.651E-2</v>
      </c>
      <c r="K196">
        <v>1.10181</v>
      </c>
      <c r="L196">
        <v>-5.0900000000000001E-2</v>
      </c>
      <c r="M196">
        <v>-2.894E-2</v>
      </c>
      <c r="N196">
        <v>5.4260000000000003E-2</v>
      </c>
      <c r="O196">
        <v>95.628020000000006</v>
      </c>
      <c r="P196">
        <v>0.7056</v>
      </c>
      <c r="Q196">
        <v>-107.56086000000001</v>
      </c>
      <c r="R196">
        <v>807.89256999999998</v>
      </c>
      <c r="S196" t="e">
        <f>-Inf</f>
        <v>#NAME?</v>
      </c>
      <c r="T196" t="e">
        <f>-Inf</f>
        <v>#NAME?</v>
      </c>
      <c r="U196">
        <v>6.5599999999999999E-3</v>
      </c>
      <c r="V196">
        <v>3.8899999999999998E-3</v>
      </c>
      <c r="W196">
        <v>5.4999999999999997E-3</v>
      </c>
      <c r="X196">
        <v>3.98E-3</v>
      </c>
      <c r="Y196">
        <v>4.0499999999999998E-3</v>
      </c>
      <c r="Z196">
        <v>4.2100000000000002E-3</v>
      </c>
      <c r="AA196">
        <v>0</v>
      </c>
    </row>
    <row r="197" spans="1:27" x14ac:dyDescent="0.3">
      <c r="A197">
        <v>196.9992</v>
      </c>
      <c r="B197">
        <v>23.41778</v>
      </c>
      <c r="C197">
        <v>26.05463</v>
      </c>
      <c r="D197">
        <v>26.16713</v>
      </c>
      <c r="E197">
        <v>22.999500000000001</v>
      </c>
      <c r="F197">
        <v>0.1119</v>
      </c>
      <c r="G197">
        <v>0</v>
      </c>
      <c r="H197">
        <v>4.5199999999999997E-3</v>
      </c>
      <c r="I197">
        <v>0.32816000000000001</v>
      </c>
      <c r="J197">
        <v>-4.3499999999999997E-3</v>
      </c>
      <c r="K197">
        <v>1.11921</v>
      </c>
      <c r="L197">
        <v>-4.7989999999999998E-2</v>
      </c>
      <c r="M197">
        <v>-7.6099999999999996E-3</v>
      </c>
      <c r="N197">
        <v>5.2659999999999998E-2</v>
      </c>
      <c r="O197">
        <v>96.853660000000005</v>
      </c>
      <c r="P197">
        <v>1.33548</v>
      </c>
      <c r="Q197">
        <v>-28.335940000000001</v>
      </c>
      <c r="R197">
        <v>780.44412999999997</v>
      </c>
      <c r="S197" t="e">
        <f>-Inf</f>
        <v>#NAME?</v>
      </c>
      <c r="T197" t="e">
        <f>-Inf</f>
        <v>#NAME?</v>
      </c>
      <c r="U197">
        <v>6.6E-3</v>
      </c>
      <c r="V197">
        <v>3.8999999999999998E-3</v>
      </c>
      <c r="W197">
        <v>5.5199999999999997E-3</v>
      </c>
      <c r="X197">
        <v>3.9899999999999996E-3</v>
      </c>
      <c r="Y197">
        <v>4.0800000000000003E-3</v>
      </c>
      <c r="Z197">
        <v>4.1999999999999997E-3</v>
      </c>
      <c r="AA197">
        <v>0</v>
      </c>
    </row>
    <row r="198" spans="1:27" x14ac:dyDescent="0.3">
      <c r="A198">
        <v>198.00029000000001</v>
      </c>
      <c r="B198">
        <v>23.41827</v>
      </c>
      <c r="C198">
        <v>26.05519</v>
      </c>
      <c r="D198">
        <v>26.166550000000001</v>
      </c>
      <c r="E198">
        <v>22.998899999999999</v>
      </c>
      <c r="F198">
        <v>0.11169</v>
      </c>
      <c r="G198">
        <v>0</v>
      </c>
      <c r="H198">
        <v>3.8899999999999998E-3</v>
      </c>
      <c r="I198">
        <v>0.32374999999999998</v>
      </c>
      <c r="J198">
        <v>-2.7640000000000001E-2</v>
      </c>
      <c r="K198">
        <v>1.0974999999999999</v>
      </c>
      <c r="L198">
        <v>-4.5469999999999997E-2</v>
      </c>
      <c r="M198">
        <v>-4.8489999999999998E-2</v>
      </c>
      <c r="N198">
        <v>5.203E-2</v>
      </c>
      <c r="O198">
        <v>95.551320000000004</v>
      </c>
      <c r="P198">
        <v>1.1483099999999999</v>
      </c>
      <c r="Q198">
        <v>-180.12019000000001</v>
      </c>
      <c r="R198">
        <v>778.97091999999998</v>
      </c>
      <c r="S198" t="e">
        <f>-Inf</f>
        <v>#NAME?</v>
      </c>
      <c r="T198" t="e">
        <f>-Inf</f>
        <v>#NAME?</v>
      </c>
      <c r="U198">
        <v>6.5500000000000003E-3</v>
      </c>
      <c r="V198">
        <v>3.8999999999999998E-3</v>
      </c>
      <c r="W198">
        <v>5.4999999999999997E-3</v>
      </c>
      <c r="X198">
        <v>3.96E-3</v>
      </c>
      <c r="Y198">
        <v>4.0699999999999998E-3</v>
      </c>
      <c r="Z198">
        <v>4.1999999999999997E-3</v>
      </c>
      <c r="AA198">
        <v>0</v>
      </c>
    </row>
    <row r="199" spans="1:27" x14ac:dyDescent="0.3">
      <c r="A199">
        <v>199.00112999999999</v>
      </c>
      <c r="B199">
        <v>23.418430000000001</v>
      </c>
      <c r="C199">
        <v>26.055060000000001</v>
      </c>
      <c r="D199">
        <v>26.168089999999999</v>
      </c>
      <c r="E199">
        <v>22.99924</v>
      </c>
      <c r="F199">
        <v>0.11078</v>
      </c>
      <c r="G199">
        <v>0</v>
      </c>
      <c r="H199">
        <v>2.8800000000000002E-3</v>
      </c>
      <c r="I199">
        <v>0.32745999999999997</v>
      </c>
      <c r="J199">
        <v>-2.7499999999999998E-3</v>
      </c>
      <c r="K199">
        <v>1.11168</v>
      </c>
      <c r="L199">
        <v>-2.8879999999999999E-2</v>
      </c>
      <c r="M199">
        <v>-4.8199999999999996E-3</v>
      </c>
      <c r="N199">
        <v>5.2380000000000003E-2</v>
      </c>
      <c r="O199">
        <v>96.646169999999998</v>
      </c>
      <c r="P199">
        <v>0.84897999999999996</v>
      </c>
      <c r="Q199">
        <v>-17.900849999999998</v>
      </c>
      <c r="R199">
        <v>772.66485999999998</v>
      </c>
      <c r="S199" t="e">
        <f>-Inf</f>
        <v>#NAME?</v>
      </c>
      <c r="T199" t="e">
        <f>-Inf</f>
        <v>#NAME?</v>
      </c>
      <c r="U199">
        <v>6.5799999999999999E-3</v>
      </c>
      <c r="V199">
        <v>3.9399999999999999E-3</v>
      </c>
      <c r="W199">
        <v>5.5199999999999997E-3</v>
      </c>
      <c r="X199">
        <v>4.0000000000000001E-3</v>
      </c>
      <c r="Y199">
        <v>4.0600000000000002E-3</v>
      </c>
      <c r="Z199">
        <v>4.1999999999999997E-3</v>
      </c>
      <c r="AA199">
        <v>0</v>
      </c>
    </row>
    <row r="200" spans="1:27" x14ac:dyDescent="0.3">
      <c r="A200">
        <v>200.00199000000001</v>
      </c>
      <c r="B200">
        <v>23.418040000000001</v>
      </c>
      <c r="C200">
        <v>26.05602</v>
      </c>
      <c r="D200">
        <v>26.16864</v>
      </c>
      <c r="E200">
        <v>22.999559999999999</v>
      </c>
      <c r="F200">
        <v>0.1103</v>
      </c>
      <c r="G200">
        <v>0</v>
      </c>
      <c r="H200">
        <v>2.82E-3</v>
      </c>
      <c r="I200">
        <v>0.32493</v>
      </c>
      <c r="J200">
        <v>-1.265E-2</v>
      </c>
      <c r="K200">
        <v>1.11633</v>
      </c>
      <c r="L200">
        <v>-4.4929999999999998E-2</v>
      </c>
      <c r="M200">
        <v>-2.214E-2</v>
      </c>
      <c r="N200">
        <v>5.1959999999999999E-2</v>
      </c>
      <c r="O200">
        <v>95.900040000000004</v>
      </c>
      <c r="P200">
        <v>0.83291000000000004</v>
      </c>
      <c r="Q200">
        <v>-82.430700000000002</v>
      </c>
      <c r="R200">
        <v>769.30927999999994</v>
      </c>
      <c r="S200" t="e">
        <f>-Inf</f>
        <v>#NAME?</v>
      </c>
      <c r="T200" t="e">
        <f>-Inf</f>
        <v>#NAME?</v>
      </c>
      <c r="U200">
        <v>6.5900000000000004E-3</v>
      </c>
      <c r="V200">
        <v>3.8999999999999998E-3</v>
      </c>
      <c r="W200">
        <v>5.5100000000000001E-3</v>
      </c>
      <c r="X200">
        <v>3.98E-3</v>
      </c>
      <c r="Y200">
        <v>4.0600000000000002E-3</v>
      </c>
      <c r="Z200">
        <v>4.1999999999999997E-3</v>
      </c>
      <c r="AA200">
        <v>0</v>
      </c>
    </row>
    <row r="201" spans="1:27" x14ac:dyDescent="0.3">
      <c r="A201">
        <v>201.00361000000001</v>
      </c>
      <c r="B201">
        <v>23.41771</v>
      </c>
      <c r="C201">
        <v>26.05528</v>
      </c>
      <c r="D201">
        <v>26.169640000000001</v>
      </c>
      <c r="E201">
        <v>22.999410000000001</v>
      </c>
      <c r="F201">
        <v>0.11047</v>
      </c>
      <c r="G201">
        <v>0</v>
      </c>
      <c r="H201">
        <v>2E-3</v>
      </c>
      <c r="I201">
        <v>0.32227</v>
      </c>
      <c r="J201">
        <v>-8.9499999999999996E-3</v>
      </c>
      <c r="K201">
        <v>1.1077699999999999</v>
      </c>
      <c r="L201">
        <v>-3.798E-2</v>
      </c>
      <c r="M201">
        <v>-1.567E-2</v>
      </c>
      <c r="N201">
        <v>5.2839999999999998E-2</v>
      </c>
      <c r="O201">
        <v>95.113789999999995</v>
      </c>
      <c r="P201">
        <v>0.59162999999999999</v>
      </c>
      <c r="Q201">
        <v>-58.339460000000003</v>
      </c>
      <c r="R201">
        <v>770.46888000000001</v>
      </c>
      <c r="S201" t="e">
        <f>-Inf</f>
        <v>#NAME?</v>
      </c>
      <c r="T201" t="e">
        <f>-Inf</f>
        <v>#NAME?</v>
      </c>
      <c r="U201">
        <v>6.5700000000000003E-3</v>
      </c>
      <c r="V201">
        <v>3.9199999999999999E-3</v>
      </c>
      <c r="W201">
        <v>5.4999999999999997E-3</v>
      </c>
      <c r="X201">
        <v>3.9899999999999996E-3</v>
      </c>
      <c r="Y201">
        <v>4.0400000000000002E-3</v>
      </c>
      <c r="Z201">
        <v>4.1999999999999997E-3</v>
      </c>
      <c r="AA201">
        <v>0</v>
      </c>
    </row>
    <row r="202" spans="1:27" x14ac:dyDescent="0.3">
      <c r="A202">
        <v>202.00550999999999</v>
      </c>
      <c r="B202">
        <v>23.419409999999999</v>
      </c>
      <c r="C202">
        <v>26.055820000000001</v>
      </c>
      <c r="D202">
        <v>26.168369999999999</v>
      </c>
      <c r="E202">
        <v>22.999130000000001</v>
      </c>
      <c r="F202">
        <v>0.11223</v>
      </c>
      <c r="G202">
        <v>0</v>
      </c>
      <c r="H202">
        <v>3.4199999999999999E-3</v>
      </c>
      <c r="I202">
        <v>0.32594000000000001</v>
      </c>
      <c r="J202">
        <v>-1.2500000000000001E-2</v>
      </c>
      <c r="K202">
        <v>1.1041399999999999</v>
      </c>
      <c r="L202">
        <v>-3.9879999999999999E-2</v>
      </c>
      <c r="M202">
        <v>-2.198E-2</v>
      </c>
      <c r="N202">
        <v>5.2839999999999998E-2</v>
      </c>
      <c r="O202">
        <v>96.198520000000002</v>
      </c>
      <c r="P202">
        <v>1.00972</v>
      </c>
      <c r="Q202">
        <v>-81.471010000000007</v>
      </c>
      <c r="R202">
        <v>782.78413999999998</v>
      </c>
      <c r="S202" t="e">
        <f>-Inf</f>
        <v>#NAME?</v>
      </c>
      <c r="T202" t="e">
        <f>-Inf</f>
        <v>#NAME?</v>
      </c>
      <c r="U202">
        <v>6.5700000000000003E-3</v>
      </c>
      <c r="V202">
        <v>3.9100000000000003E-3</v>
      </c>
      <c r="W202">
        <v>5.5100000000000001E-3</v>
      </c>
      <c r="X202">
        <v>3.98E-3</v>
      </c>
      <c r="Y202">
        <v>4.0600000000000002E-3</v>
      </c>
      <c r="Z202">
        <v>4.1999999999999997E-3</v>
      </c>
      <c r="AA202">
        <v>0</v>
      </c>
    </row>
    <row r="203" spans="1:27" x14ac:dyDescent="0.3">
      <c r="A203">
        <v>203.00570999999999</v>
      </c>
      <c r="B203">
        <v>23.419080000000001</v>
      </c>
      <c r="C203">
        <v>26.056560000000001</v>
      </c>
      <c r="D203">
        <v>26.169879999999999</v>
      </c>
      <c r="E203">
        <v>23.000209999999999</v>
      </c>
      <c r="F203">
        <v>0.11543</v>
      </c>
      <c r="G203">
        <v>0</v>
      </c>
      <c r="H203">
        <v>2.2300000000000002E-3</v>
      </c>
      <c r="I203">
        <v>0.32688</v>
      </c>
      <c r="J203">
        <v>-2.0299999999999999E-2</v>
      </c>
      <c r="K203">
        <v>1.111</v>
      </c>
      <c r="L203">
        <v>-4.0809999999999999E-2</v>
      </c>
      <c r="M203">
        <v>-3.5569999999999997E-2</v>
      </c>
      <c r="N203">
        <v>5.4710000000000002E-2</v>
      </c>
      <c r="O203">
        <v>96.473590000000002</v>
      </c>
      <c r="P203">
        <v>0.65881000000000001</v>
      </c>
      <c r="Q203">
        <v>-132.30294000000001</v>
      </c>
      <c r="R203">
        <v>805.09258</v>
      </c>
      <c r="S203" t="e">
        <f>-Inf</f>
        <v>#NAME?</v>
      </c>
      <c r="T203" t="e">
        <f>-Inf</f>
        <v>#NAME?</v>
      </c>
      <c r="U203">
        <v>6.5799999999999999E-3</v>
      </c>
      <c r="V203">
        <v>3.9100000000000003E-3</v>
      </c>
      <c r="W203">
        <v>5.5199999999999997E-3</v>
      </c>
      <c r="X203">
        <v>3.9699999999999996E-3</v>
      </c>
      <c r="Y203">
        <v>4.0499999999999998E-3</v>
      </c>
      <c r="Z203">
        <v>4.2100000000000002E-3</v>
      </c>
      <c r="AA203">
        <v>0</v>
      </c>
    </row>
    <row r="204" spans="1:27" x14ac:dyDescent="0.3">
      <c r="A204">
        <v>204.00684999999999</v>
      </c>
      <c r="B204">
        <v>23.41919</v>
      </c>
      <c r="C204">
        <v>26.057200000000002</v>
      </c>
      <c r="D204">
        <v>26.16985</v>
      </c>
      <c r="E204">
        <v>22.999359999999999</v>
      </c>
      <c r="F204">
        <v>0.11792</v>
      </c>
      <c r="G204">
        <v>0</v>
      </c>
      <c r="H204">
        <v>3.4499999999999999E-3</v>
      </c>
      <c r="I204">
        <v>0.32036999999999999</v>
      </c>
      <c r="J204">
        <v>-1.609E-2</v>
      </c>
      <c r="K204">
        <v>1.10595</v>
      </c>
      <c r="L204">
        <v>-4.6640000000000001E-2</v>
      </c>
      <c r="M204">
        <v>-2.826E-2</v>
      </c>
      <c r="N204">
        <v>5.5570000000000001E-2</v>
      </c>
      <c r="O204">
        <v>94.553229999999999</v>
      </c>
      <c r="P204">
        <v>1.01793</v>
      </c>
      <c r="Q204">
        <v>-104.84345</v>
      </c>
      <c r="R204">
        <v>822.45710999999994</v>
      </c>
      <c r="S204" t="e">
        <f>-Inf</f>
        <v>#NAME?</v>
      </c>
      <c r="T204" t="e">
        <f>-Inf</f>
        <v>#NAME?</v>
      </c>
      <c r="U204">
        <v>6.5700000000000003E-3</v>
      </c>
      <c r="V204">
        <v>3.8999999999999998E-3</v>
      </c>
      <c r="W204">
        <v>5.4900000000000001E-3</v>
      </c>
      <c r="X204">
        <v>3.98E-3</v>
      </c>
      <c r="Y204">
        <v>4.0699999999999998E-3</v>
      </c>
      <c r="Z204">
        <v>4.2199999999999998E-3</v>
      </c>
      <c r="AA204">
        <v>0</v>
      </c>
    </row>
    <row r="205" spans="1:27" x14ac:dyDescent="0.3">
      <c r="A205">
        <v>205.00635</v>
      </c>
      <c r="B205">
        <v>23.419750000000001</v>
      </c>
      <c r="C205">
        <v>26.058610000000002</v>
      </c>
      <c r="D205">
        <v>26.168780000000002</v>
      </c>
      <c r="E205">
        <v>22.999790000000001</v>
      </c>
      <c r="F205">
        <v>0.10981</v>
      </c>
      <c r="G205">
        <v>0</v>
      </c>
      <c r="H205">
        <v>2.6900000000000001E-3</v>
      </c>
      <c r="I205">
        <v>0.32196999999999998</v>
      </c>
      <c r="J205">
        <v>-2.8799999999999999E-2</v>
      </c>
      <c r="K205">
        <v>1.1075900000000001</v>
      </c>
      <c r="L205">
        <v>-3.916E-2</v>
      </c>
      <c r="M205">
        <v>-5.0590000000000003E-2</v>
      </c>
      <c r="N205">
        <v>5.0610000000000002E-2</v>
      </c>
      <c r="O205">
        <v>95.026060000000001</v>
      </c>
      <c r="P205">
        <v>0.79415999999999998</v>
      </c>
      <c r="Q205">
        <v>-187.65638999999999</v>
      </c>
      <c r="R205">
        <v>765.91119000000003</v>
      </c>
      <c r="S205" t="e">
        <f>-Inf</f>
        <v>#NAME?</v>
      </c>
      <c r="T205" t="e">
        <f>-Inf</f>
        <v>#NAME?</v>
      </c>
      <c r="U205">
        <v>6.5700000000000003E-3</v>
      </c>
      <c r="V205">
        <v>3.9199999999999999E-3</v>
      </c>
      <c r="W205">
        <v>5.4900000000000001E-3</v>
      </c>
      <c r="X205">
        <v>3.96E-3</v>
      </c>
      <c r="Y205">
        <v>4.0499999999999998E-3</v>
      </c>
      <c r="Z205">
        <v>4.1900000000000001E-3</v>
      </c>
      <c r="AA205">
        <v>0</v>
      </c>
    </row>
    <row r="206" spans="1:27" x14ac:dyDescent="0.3">
      <c r="A206">
        <v>206.00792000000001</v>
      </c>
      <c r="B206">
        <v>23.4192</v>
      </c>
      <c r="C206">
        <v>26.057670000000002</v>
      </c>
      <c r="D206">
        <v>26.170010000000001</v>
      </c>
      <c r="E206">
        <v>22.999669999999998</v>
      </c>
      <c r="F206">
        <v>0.11139</v>
      </c>
      <c r="G206">
        <v>0</v>
      </c>
      <c r="H206">
        <v>3.8700000000000002E-3</v>
      </c>
      <c r="I206">
        <v>0.31994</v>
      </c>
      <c r="J206">
        <v>8.3199999999999993E-3</v>
      </c>
      <c r="K206">
        <v>1.10656</v>
      </c>
      <c r="L206">
        <v>-4.8989999999999999E-2</v>
      </c>
      <c r="M206">
        <v>1.461E-2</v>
      </c>
      <c r="N206">
        <v>5.2339999999999998E-2</v>
      </c>
      <c r="O206">
        <v>94.426010000000005</v>
      </c>
      <c r="P206">
        <v>1.14245</v>
      </c>
      <c r="Q206">
        <v>54.234389999999998</v>
      </c>
      <c r="R206">
        <v>776.91663000000005</v>
      </c>
      <c r="S206" t="e">
        <f>-Inf</f>
        <v>#NAME?</v>
      </c>
      <c r="T206" t="e">
        <f>-Inf</f>
        <v>#NAME?</v>
      </c>
      <c r="U206">
        <v>6.5700000000000003E-3</v>
      </c>
      <c r="V206">
        <v>3.8899999999999998E-3</v>
      </c>
      <c r="W206">
        <v>5.4799999999999996E-3</v>
      </c>
      <c r="X206">
        <v>4.0099999999999997E-3</v>
      </c>
      <c r="Y206">
        <v>4.0699999999999998E-3</v>
      </c>
      <c r="Z206">
        <v>4.1999999999999997E-3</v>
      </c>
      <c r="AA206">
        <v>0</v>
      </c>
    </row>
    <row r="207" spans="1:27" x14ac:dyDescent="0.3">
      <c r="A207">
        <v>207.00797</v>
      </c>
      <c r="B207">
        <v>23.419799999999999</v>
      </c>
      <c r="C207">
        <v>26.05846</v>
      </c>
      <c r="D207">
        <v>26.171679999999999</v>
      </c>
      <c r="E207">
        <v>23.000309999999999</v>
      </c>
      <c r="F207">
        <v>0.10972</v>
      </c>
      <c r="G207">
        <v>0</v>
      </c>
      <c r="H207">
        <v>4.6299999999999996E-3</v>
      </c>
      <c r="I207">
        <v>0.32284000000000002</v>
      </c>
      <c r="J207">
        <v>-1.18E-2</v>
      </c>
      <c r="K207">
        <v>1.1238300000000001</v>
      </c>
      <c r="L207">
        <v>-4.6510000000000003E-2</v>
      </c>
      <c r="M207">
        <v>-2.0709999999999999E-2</v>
      </c>
      <c r="N207">
        <v>5.1959999999999999E-2</v>
      </c>
      <c r="O207">
        <v>95.28201</v>
      </c>
      <c r="P207">
        <v>1.36754</v>
      </c>
      <c r="Q207">
        <v>-76.89255</v>
      </c>
      <c r="R207">
        <v>765.28808000000004</v>
      </c>
      <c r="S207" t="e">
        <f>-Inf</f>
        <v>#NAME?</v>
      </c>
      <c r="T207" t="e">
        <f>-Inf</f>
        <v>#NAME?</v>
      </c>
      <c r="U207">
        <v>6.6100000000000004E-3</v>
      </c>
      <c r="V207">
        <v>3.8999999999999998E-3</v>
      </c>
      <c r="W207">
        <v>5.4999999999999997E-3</v>
      </c>
      <c r="X207">
        <v>3.98E-3</v>
      </c>
      <c r="Y207">
        <v>4.0800000000000003E-3</v>
      </c>
      <c r="Z207">
        <v>4.1900000000000001E-3</v>
      </c>
      <c r="AA207">
        <v>0</v>
      </c>
    </row>
    <row r="208" spans="1:27" x14ac:dyDescent="0.3">
      <c r="A208">
        <v>208.01004</v>
      </c>
      <c r="B208">
        <v>23.419309999999999</v>
      </c>
      <c r="C208">
        <v>26.059419999999999</v>
      </c>
      <c r="D208">
        <v>26.170919999999999</v>
      </c>
      <c r="E208">
        <v>23.000129999999999</v>
      </c>
      <c r="F208">
        <v>0.11012</v>
      </c>
      <c r="G208">
        <v>0</v>
      </c>
      <c r="H208">
        <v>1.8E-3</v>
      </c>
      <c r="I208">
        <v>0.32374000000000003</v>
      </c>
      <c r="J208">
        <v>-1.274E-2</v>
      </c>
      <c r="K208">
        <v>1.1035600000000001</v>
      </c>
      <c r="L208">
        <v>-4.07E-2</v>
      </c>
      <c r="M208">
        <v>-2.2349999999999998E-2</v>
      </c>
      <c r="N208">
        <v>5.1360000000000003E-2</v>
      </c>
      <c r="O208">
        <v>95.549520000000001</v>
      </c>
      <c r="P208">
        <v>0.53008</v>
      </c>
      <c r="Q208">
        <v>-83.045150000000007</v>
      </c>
      <c r="R208">
        <v>768.11734999999999</v>
      </c>
      <c r="S208" t="e">
        <f>-Inf</f>
        <v>#NAME?</v>
      </c>
      <c r="T208" t="e">
        <f>-Inf</f>
        <v>#NAME?</v>
      </c>
      <c r="U208">
        <v>6.5700000000000003E-3</v>
      </c>
      <c r="V208">
        <v>3.9100000000000003E-3</v>
      </c>
      <c r="W208">
        <v>5.4999999999999997E-3</v>
      </c>
      <c r="X208">
        <v>3.98E-3</v>
      </c>
      <c r="Y208">
        <v>4.0400000000000002E-3</v>
      </c>
      <c r="Z208">
        <v>4.1999999999999997E-3</v>
      </c>
      <c r="AA208">
        <v>0</v>
      </c>
    </row>
    <row r="209" spans="1:27" x14ac:dyDescent="0.3">
      <c r="A209">
        <v>209.01082</v>
      </c>
      <c r="B209">
        <v>23.419450000000001</v>
      </c>
      <c r="C209">
        <v>26.060320000000001</v>
      </c>
      <c r="D209">
        <v>26.17127</v>
      </c>
      <c r="E209">
        <v>22.99981</v>
      </c>
      <c r="F209">
        <v>0.10474</v>
      </c>
      <c r="G209">
        <v>0</v>
      </c>
      <c r="H209">
        <v>2.3800000000000002E-3</v>
      </c>
      <c r="I209">
        <v>0.32527</v>
      </c>
      <c r="J209">
        <v>-2.1389999999999999E-2</v>
      </c>
      <c r="K209">
        <v>1.09293</v>
      </c>
      <c r="L209">
        <v>-3.7019999999999997E-2</v>
      </c>
      <c r="M209">
        <v>-3.7539999999999997E-2</v>
      </c>
      <c r="N209">
        <v>4.861E-2</v>
      </c>
      <c r="O209">
        <v>96.000029999999995</v>
      </c>
      <c r="P209">
        <v>0.70204</v>
      </c>
      <c r="Q209">
        <v>-139.36412000000001</v>
      </c>
      <c r="R209">
        <v>730.60181</v>
      </c>
      <c r="S209" t="e">
        <f>-Inf</f>
        <v>#NAME?</v>
      </c>
      <c r="T209" t="e">
        <f>-Inf</f>
        <v>#NAME?</v>
      </c>
      <c r="U209">
        <v>6.5399999999999998E-3</v>
      </c>
      <c r="V209">
        <v>3.9199999999999999E-3</v>
      </c>
      <c r="W209">
        <v>5.5100000000000001E-3</v>
      </c>
      <c r="X209">
        <v>3.9699999999999996E-3</v>
      </c>
      <c r="Y209">
        <v>4.0499999999999998E-3</v>
      </c>
      <c r="Z209">
        <v>4.1799999999999997E-3</v>
      </c>
      <c r="AA209">
        <v>0</v>
      </c>
    </row>
    <row r="210" spans="1:27" x14ac:dyDescent="0.3">
      <c r="A210">
        <v>210.01257000000001</v>
      </c>
      <c r="B210">
        <v>23.420179999999998</v>
      </c>
      <c r="C210">
        <v>26.059280000000001</v>
      </c>
      <c r="D210">
        <v>26.17164</v>
      </c>
      <c r="E210">
        <v>23.000409999999999</v>
      </c>
      <c r="F210">
        <v>0.10793999999999999</v>
      </c>
      <c r="G210">
        <v>0</v>
      </c>
      <c r="H210">
        <v>2.7399999999999998E-3</v>
      </c>
      <c r="I210">
        <v>0.32672000000000001</v>
      </c>
      <c r="J210">
        <v>-7.62E-3</v>
      </c>
      <c r="K210">
        <v>1.11808</v>
      </c>
      <c r="L210">
        <v>-4.2320000000000003E-2</v>
      </c>
      <c r="M210">
        <v>-1.338E-2</v>
      </c>
      <c r="N210">
        <v>5.0729999999999997E-2</v>
      </c>
      <c r="O210">
        <v>96.428370000000001</v>
      </c>
      <c r="P210">
        <v>0.80989</v>
      </c>
      <c r="Q210">
        <v>-49.659439999999996</v>
      </c>
      <c r="R210">
        <v>752.86901999999998</v>
      </c>
      <c r="S210" t="e">
        <f>-Inf</f>
        <v>#NAME?</v>
      </c>
      <c r="T210" t="e">
        <f>-Inf</f>
        <v>#NAME?</v>
      </c>
      <c r="U210">
        <v>6.6E-3</v>
      </c>
      <c r="V210">
        <v>3.9100000000000003E-3</v>
      </c>
      <c r="W210">
        <v>5.5199999999999997E-3</v>
      </c>
      <c r="X210">
        <v>3.9899999999999996E-3</v>
      </c>
      <c r="Y210">
        <v>4.0499999999999998E-3</v>
      </c>
      <c r="Z210">
        <v>4.1900000000000001E-3</v>
      </c>
      <c r="AA210">
        <v>0</v>
      </c>
    </row>
    <row r="211" spans="1:27" x14ac:dyDescent="0.3">
      <c r="A211">
        <v>211.01294999999999</v>
      </c>
      <c r="B211">
        <v>23.420059999999999</v>
      </c>
      <c r="C211">
        <v>26.059650000000001</v>
      </c>
      <c r="D211">
        <v>26.171779999999998</v>
      </c>
      <c r="E211">
        <v>23.000150000000001</v>
      </c>
      <c r="F211">
        <v>0.10979999999999999</v>
      </c>
      <c r="G211">
        <v>0</v>
      </c>
      <c r="H211">
        <v>2.3600000000000001E-3</v>
      </c>
      <c r="I211">
        <v>0.31920999999999999</v>
      </c>
      <c r="J211">
        <v>-1.4670000000000001E-2</v>
      </c>
      <c r="K211">
        <v>1.1077900000000001</v>
      </c>
      <c r="L211">
        <v>-4.6030000000000001E-2</v>
      </c>
      <c r="M211">
        <v>-2.5770000000000001E-2</v>
      </c>
      <c r="N211">
        <v>5.1499999999999997E-2</v>
      </c>
      <c r="O211">
        <v>94.209919999999997</v>
      </c>
      <c r="P211">
        <v>0.69654000000000005</v>
      </c>
      <c r="Q211">
        <v>-95.615690000000001</v>
      </c>
      <c r="R211">
        <v>765.89101000000005</v>
      </c>
      <c r="S211" t="e">
        <f>-Inf</f>
        <v>#NAME?</v>
      </c>
      <c r="T211" t="e">
        <f>-Inf</f>
        <v>#NAME?</v>
      </c>
      <c r="U211">
        <v>6.5700000000000003E-3</v>
      </c>
      <c r="V211">
        <v>3.8999999999999998E-3</v>
      </c>
      <c r="W211">
        <v>5.4799999999999996E-3</v>
      </c>
      <c r="X211">
        <v>3.98E-3</v>
      </c>
      <c r="Y211">
        <v>4.0499999999999998E-3</v>
      </c>
      <c r="Z211">
        <v>4.1900000000000001E-3</v>
      </c>
      <c r="AA211">
        <v>0</v>
      </c>
    </row>
    <row r="212" spans="1:27" x14ac:dyDescent="0.3">
      <c r="A212">
        <v>212.01356999999999</v>
      </c>
      <c r="B212">
        <v>23.420010000000001</v>
      </c>
      <c r="C212">
        <v>26.060079999999999</v>
      </c>
      <c r="D212">
        <v>26.172540000000001</v>
      </c>
      <c r="E212">
        <v>23.000360000000001</v>
      </c>
      <c r="F212">
        <v>0.11014</v>
      </c>
      <c r="G212">
        <v>0</v>
      </c>
      <c r="H212">
        <v>2.5999999999999999E-3</v>
      </c>
      <c r="I212">
        <v>0.32291999999999998</v>
      </c>
      <c r="J212">
        <v>-3.1119999999999998E-2</v>
      </c>
      <c r="K212">
        <v>1.10334</v>
      </c>
      <c r="L212">
        <v>-3.8179999999999999E-2</v>
      </c>
      <c r="M212">
        <v>-5.4629999999999998E-2</v>
      </c>
      <c r="N212">
        <v>5.1810000000000002E-2</v>
      </c>
      <c r="O212">
        <v>95.306290000000004</v>
      </c>
      <c r="P212">
        <v>0.76829000000000003</v>
      </c>
      <c r="Q212">
        <v>-202.79344</v>
      </c>
      <c r="R212">
        <v>768.26184000000001</v>
      </c>
      <c r="S212" t="s">
        <v>27</v>
      </c>
      <c r="T212" t="e">
        <f>-Inf</f>
        <v>#NAME?</v>
      </c>
      <c r="U212">
        <v>6.5599999999999999E-3</v>
      </c>
      <c r="V212">
        <v>3.9199999999999999E-3</v>
      </c>
      <c r="W212">
        <v>5.4999999999999997E-3</v>
      </c>
      <c r="X212">
        <v>3.96E-3</v>
      </c>
      <c r="Y212">
        <v>4.0499999999999998E-3</v>
      </c>
      <c r="Z212">
        <v>4.1999999999999997E-3</v>
      </c>
      <c r="AA212">
        <v>0</v>
      </c>
    </row>
    <row r="213" spans="1:27" x14ac:dyDescent="0.3">
      <c r="A213">
        <v>213.01365000000001</v>
      </c>
      <c r="B213">
        <v>23.420030000000001</v>
      </c>
      <c r="C213">
        <v>26.059719999999999</v>
      </c>
      <c r="D213">
        <v>26.172249999999998</v>
      </c>
      <c r="E213">
        <v>23.000889999999998</v>
      </c>
      <c r="F213">
        <v>0.1103</v>
      </c>
      <c r="G213">
        <v>0</v>
      </c>
      <c r="H213">
        <v>3.9300000000000003E-3</v>
      </c>
      <c r="I213">
        <v>0.32473000000000002</v>
      </c>
      <c r="J213">
        <v>-2.3999999999999998E-3</v>
      </c>
      <c r="K213">
        <v>1.1092299999999999</v>
      </c>
      <c r="L213">
        <v>-4.4900000000000002E-2</v>
      </c>
      <c r="M213">
        <v>-4.1999999999999997E-3</v>
      </c>
      <c r="N213">
        <v>5.1920000000000001E-2</v>
      </c>
      <c r="O213">
        <v>95.839110000000005</v>
      </c>
      <c r="P213">
        <v>1.1604399999999999</v>
      </c>
      <c r="Q213">
        <v>-15.621230000000001</v>
      </c>
      <c r="R213">
        <v>769.34973000000002</v>
      </c>
      <c r="S213" t="e">
        <f>-Inf</f>
        <v>#NAME?</v>
      </c>
      <c r="T213" t="e">
        <f>-Inf</f>
        <v>#NAME?</v>
      </c>
      <c r="U213">
        <v>6.5799999999999999E-3</v>
      </c>
      <c r="V213">
        <v>3.8999999999999998E-3</v>
      </c>
      <c r="W213">
        <v>5.5100000000000001E-3</v>
      </c>
      <c r="X213">
        <v>4.0000000000000001E-3</v>
      </c>
      <c r="Y213">
        <v>4.0699999999999998E-3</v>
      </c>
      <c r="Z213">
        <v>4.1999999999999997E-3</v>
      </c>
      <c r="AA213">
        <v>0</v>
      </c>
    </row>
    <row r="214" spans="1:27" x14ac:dyDescent="0.3">
      <c r="A214">
        <v>214.01365000000001</v>
      </c>
      <c r="B214">
        <v>23.42079</v>
      </c>
      <c r="C214">
        <v>26.060549999999999</v>
      </c>
      <c r="D214">
        <v>26.172460000000001</v>
      </c>
      <c r="E214">
        <v>23.000789999999999</v>
      </c>
      <c r="F214">
        <v>0.11531</v>
      </c>
      <c r="G214">
        <v>0</v>
      </c>
      <c r="H214">
        <v>2.2699999999999999E-3</v>
      </c>
      <c r="I214">
        <v>0.32600000000000001</v>
      </c>
      <c r="J214">
        <v>-1.8100000000000002E-2</v>
      </c>
      <c r="K214">
        <v>1.1114200000000001</v>
      </c>
      <c r="L214">
        <v>-4.3839999999999997E-2</v>
      </c>
      <c r="M214">
        <v>-3.1800000000000002E-2</v>
      </c>
      <c r="N214">
        <v>5.398E-2</v>
      </c>
      <c r="O214">
        <v>96.216430000000003</v>
      </c>
      <c r="P214">
        <v>0.67096</v>
      </c>
      <c r="Q214">
        <v>-117.95017</v>
      </c>
      <c r="R214">
        <v>804.35963000000004</v>
      </c>
      <c r="S214" t="e">
        <f>-Inf</f>
        <v>#NAME?</v>
      </c>
      <c r="T214" t="e">
        <f>-Inf</f>
        <v>#NAME?</v>
      </c>
      <c r="U214">
        <v>6.5799999999999999E-3</v>
      </c>
      <c r="V214">
        <v>3.8999999999999998E-3</v>
      </c>
      <c r="W214">
        <v>5.5100000000000001E-3</v>
      </c>
      <c r="X214">
        <v>3.98E-3</v>
      </c>
      <c r="Y214">
        <v>4.0499999999999998E-3</v>
      </c>
      <c r="Z214">
        <v>4.2100000000000002E-3</v>
      </c>
      <c r="AA214">
        <v>0</v>
      </c>
    </row>
    <row r="215" spans="1:27" x14ac:dyDescent="0.3">
      <c r="A215">
        <v>215.01365000000001</v>
      </c>
      <c r="B215">
        <v>23.420459999999999</v>
      </c>
      <c r="C215">
        <v>26.06174</v>
      </c>
      <c r="D215">
        <v>26.173010000000001</v>
      </c>
      <c r="E215">
        <v>23.000170000000001</v>
      </c>
      <c r="F215">
        <v>0.11817</v>
      </c>
      <c r="G215">
        <v>0</v>
      </c>
      <c r="H215">
        <v>3.4499999999999999E-3</v>
      </c>
      <c r="I215">
        <v>0.32435000000000003</v>
      </c>
      <c r="J215">
        <v>-8.2900000000000005E-3</v>
      </c>
      <c r="K215">
        <v>1.1152200000000001</v>
      </c>
      <c r="L215">
        <v>-4.7039999999999998E-2</v>
      </c>
      <c r="M215">
        <v>-1.4579999999999999E-2</v>
      </c>
      <c r="N215">
        <v>5.5E-2</v>
      </c>
      <c r="O215">
        <v>95.727360000000004</v>
      </c>
      <c r="P215">
        <v>1.01766</v>
      </c>
      <c r="Q215">
        <v>-54.043340000000001</v>
      </c>
      <c r="R215">
        <v>824.30643999999995</v>
      </c>
      <c r="S215" t="e">
        <f>-Inf</f>
        <v>#NAME?</v>
      </c>
      <c r="T215" t="e">
        <f>-Inf</f>
        <v>#NAME?</v>
      </c>
      <c r="U215">
        <v>6.5900000000000004E-3</v>
      </c>
      <c r="V215">
        <v>3.8999999999999998E-3</v>
      </c>
      <c r="W215">
        <v>5.5100000000000001E-3</v>
      </c>
      <c r="X215">
        <v>3.9899999999999996E-3</v>
      </c>
      <c r="Y215">
        <v>4.0699999999999998E-3</v>
      </c>
      <c r="Z215">
        <v>4.2199999999999998E-3</v>
      </c>
      <c r="AA215">
        <v>0</v>
      </c>
    </row>
    <row r="216" spans="1:27" x14ac:dyDescent="0.3">
      <c r="A216">
        <v>216.01661999999999</v>
      </c>
      <c r="B216">
        <v>23.42136</v>
      </c>
      <c r="C216">
        <v>26.061430000000001</v>
      </c>
      <c r="D216">
        <v>26.173940000000002</v>
      </c>
      <c r="E216">
        <v>23.00038</v>
      </c>
      <c r="F216">
        <v>0.11803</v>
      </c>
      <c r="G216">
        <v>0</v>
      </c>
      <c r="H216">
        <v>2.98E-3</v>
      </c>
      <c r="I216">
        <v>0.32618999999999998</v>
      </c>
      <c r="J216">
        <v>-1.636E-2</v>
      </c>
      <c r="K216">
        <v>1.11378</v>
      </c>
      <c r="L216">
        <v>-3.9269999999999999E-2</v>
      </c>
      <c r="M216">
        <v>-2.8799999999999999E-2</v>
      </c>
      <c r="N216">
        <v>5.5550000000000002E-2</v>
      </c>
      <c r="O216">
        <v>96.272829999999999</v>
      </c>
      <c r="P216">
        <v>0.88009999999999999</v>
      </c>
      <c r="Q216">
        <v>-106.58703</v>
      </c>
      <c r="R216">
        <v>823.35244999999998</v>
      </c>
      <c r="S216" t="e">
        <f>-Inf</f>
        <v>#NAME?</v>
      </c>
      <c r="T216" t="e">
        <f>-Inf</f>
        <v>#NAME?</v>
      </c>
      <c r="U216">
        <v>6.5900000000000004E-3</v>
      </c>
      <c r="V216">
        <v>3.9199999999999999E-3</v>
      </c>
      <c r="W216">
        <v>5.5100000000000001E-3</v>
      </c>
      <c r="X216">
        <v>3.98E-3</v>
      </c>
      <c r="Y216">
        <v>4.0600000000000002E-3</v>
      </c>
      <c r="Z216">
        <v>4.2199999999999998E-3</v>
      </c>
      <c r="AA216">
        <v>0</v>
      </c>
    </row>
    <row r="217" spans="1:27" x14ac:dyDescent="0.3">
      <c r="A217">
        <v>217.01685000000001</v>
      </c>
      <c r="B217">
        <v>23.421099999999999</v>
      </c>
      <c r="C217">
        <v>26.06137</v>
      </c>
      <c r="D217">
        <v>26.175160000000002</v>
      </c>
      <c r="E217">
        <v>23.000080000000001</v>
      </c>
      <c r="F217">
        <v>0.11165</v>
      </c>
      <c r="G217">
        <v>0</v>
      </c>
      <c r="H217">
        <v>2.33E-3</v>
      </c>
      <c r="I217">
        <v>0.32507000000000003</v>
      </c>
      <c r="J217">
        <v>3.6700000000000001E-3</v>
      </c>
      <c r="K217">
        <v>1.1035299999999999</v>
      </c>
      <c r="L217">
        <v>-3.5060000000000001E-2</v>
      </c>
      <c r="M217">
        <v>6.4599999999999996E-3</v>
      </c>
      <c r="N217">
        <v>5.3150000000000003E-2</v>
      </c>
      <c r="O217">
        <v>95.940749999999994</v>
      </c>
      <c r="P217">
        <v>0.68666000000000005</v>
      </c>
      <c r="Q217">
        <v>23.88879</v>
      </c>
      <c r="R217">
        <v>778.80201</v>
      </c>
      <c r="S217" t="e">
        <f>-Inf</f>
        <v>#NAME?</v>
      </c>
      <c r="T217" t="e">
        <f>-Inf</f>
        <v>#NAME?</v>
      </c>
      <c r="U217">
        <v>6.5599999999999999E-3</v>
      </c>
      <c r="V217">
        <v>3.9300000000000003E-3</v>
      </c>
      <c r="W217">
        <v>5.5100000000000001E-3</v>
      </c>
      <c r="X217">
        <v>4.0000000000000001E-3</v>
      </c>
      <c r="Y217">
        <v>4.0499999999999998E-3</v>
      </c>
      <c r="Z217">
        <v>4.1999999999999997E-3</v>
      </c>
      <c r="AA217">
        <v>0</v>
      </c>
    </row>
    <row r="218" spans="1:27" x14ac:dyDescent="0.3">
      <c r="A218">
        <v>218.01624000000001</v>
      </c>
      <c r="B218">
        <v>23.420110000000001</v>
      </c>
      <c r="C218">
        <v>26.061229999999998</v>
      </c>
      <c r="D218">
        <v>26.175529999999998</v>
      </c>
      <c r="E218">
        <v>23.000299999999999</v>
      </c>
      <c r="F218">
        <v>0.11372</v>
      </c>
      <c r="G218">
        <v>0</v>
      </c>
      <c r="H218">
        <v>3.16E-3</v>
      </c>
      <c r="I218">
        <v>0.32845999999999997</v>
      </c>
      <c r="J218">
        <v>-1.1730000000000001E-2</v>
      </c>
      <c r="K218">
        <v>1.11385</v>
      </c>
      <c r="L218">
        <v>-4.3270000000000003E-2</v>
      </c>
      <c r="M218">
        <v>-2.061E-2</v>
      </c>
      <c r="N218">
        <v>5.4370000000000002E-2</v>
      </c>
      <c r="O218">
        <v>96.941770000000005</v>
      </c>
      <c r="P218">
        <v>0.93264000000000002</v>
      </c>
      <c r="Q218">
        <v>-76.462999999999994</v>
      </c>
      <c r="R218">
        <v>793.28022999999996</v>
      </c>
      <c r="S218" t="e">
        <f>-Inf</f>
        <v>#NAME?</v>
      </c>
      <c r="T218" t="e">
        <f>-Inf</f>
        <v>#NAME?</v>
      </c>
      <c r="U218">
        <v>6.5900000000000004E-3</v>
      </c>
      <c r="V218">
        <v>3.9100000000000003E-3</v>
      </c>
      <c r="W218">
        <v>5.5199999999999997E-3</v>
      </c>
      <c r="X218">
        <v>3.98E-3</v>
      </c>
      <c r="Y218">
        <v>4.0600000000000002E-3</v>
      </c>
      <c r="Z218">
        <v>4.2100000000000002E-3</v>
      </c>
      <c r="AA218">
        <v>0</v>
      </c>
    </row>
    <row r="219" spans="1:27" x14ac:dyDescent="0.3">
      <c r="A219">
        <v>219.01799</v>
      </c>
      <c r="B219">
        <v>23.420500000000001</v>
      </c>
      <c r="C219">
        <v>26.06203</v>
      </c>
      <c r="D219">
        <v>26.175930000000001</v>
      </c>
      <c r="E219">
        <v>23.000969999999999</v>
      </c>
      <c r="F219">
        <v>0.11436</v>
      </c>
      <c r="G219">
        <v>0</v>
      </c>
      <c r="H219">
        <v>1.41E-3</v>
      </c>
      <c r="I219">
        <v>0.32355</v>
      </c>
      <c r="J219">
        <v>-3.5300000000000002E-3</v>
      </c>
      <c r="K219">
        <v>1.11215</v>
      </c>
      <c r="L219">
        <v>-4.3860000000000003E-2</v>
      </c>
      <c r="M219">
        <v>-6.1900000000000002E-3</v>
      </c>
      <c r="N219">
        <v>5.4489999999999997E-2</v>
      </c>
      <c r="O219">
        <v>95.491799999999998</v>
      </c>
      <c r="P219">
        <v>0.41582999999999998</v>
      </c>
      <c r="Q219">
        <v>-23.00224</v>
      </c>
      <c r="R219">
        <v>797.73092999999994</v>
      </c>
      <c r="S219" t="e">
        <f>-Inf</f>
        <v>#NAME?</v>
      </c>
      <c r="T219" t="e">
        <f>-Inf</f>
        <v>#NAME?</v>
      </c>
      <c r="U219">
        <v>6.5900000000000004E-3</v>
      </c>
      <c r="V219">
        <v>3.8999999999999998E-3</v>
      </c>
      <c r="W219">
        <v>5.4999999999999997E-3</v>
      </c>
      <c r="X219">
        <v>4.0000000000000001E-3</v>
      </c>
      <c r="Y219">
        <v>4.0299999999999997E-3</v>
      </c>
      <c r="Z219">
        <v>4.2100000000000002E-3</v>
      </c>
      <c r="AA219">
        <v>0</v>
      </c>
    </row>
    <row r="220" spans="1:27" x14ac:dyDescent="0.3">
      <c r="A220">
        <v>220.02091999999999</v>
      </c>
      <c r="B220">
        <v>23.42088</v>
      </c>
      <c r="C220">
        <v>26.061979999999998</v>
      </c>
      <c r="D220">
        <v>26.174630000000001</v>
      </c>
      <c r="E220">
        <v>23.00009</v>
      </c>
      <c r="F220">
        <v>0.11728</v>
      </c>
      <c r="G220">
        <v>0</v>
      </c>
      <c r="H220">
        <v>2.33E-3</v>
      </c>
      <c r="I220">
        <v>0.31986999999999999</v>
      </c>
      <c r="J220">
        <v>-1.609E-2</v>
      </c>
      <c r="K220">
        <v>1.10609</v>
      </c>
      <c r="L220">
        <v>-4.2889999999999998E-2</v>
      </c>
      <c r="M220">
        <v>-2.8330000000000001E-2</v>
      </c>
      <c r="N220">
        <v>5.527E-2</v>
      </c>
      <c r="O220">
        <v>94.406540000000007</v>
      </c>
      <c r="P220">
        <v>0.68771000000000004</v>
      </c>
      <c r="Q220">
        <v>-104.87940999999999</v>
      </c>
      <c r="R220">
        <v>818.13080000000002</v>
      </c>
      <c r="S220" t="e">
        <f>-Inf</f>
        <v>#NAME?</v>
      </c>
      <c r="T220" t="e">
        <f>-Inf</f>
        <v>#NAME?</v>
      </c>
      <c r="U220">
        <v>6.5700000000000003E-3</v>
      </c>
      <c r="V220">
        <v>3.9100000000000003E-3</v>
      </c>
      <c r="W220">
        <v>5.4799999999999996E-3</v>
      </c>
      <c r="X220">
        <v>3.98E-3</v>
      </c>
      <c r="Y220">
        <v>4.0499999999999998E-3</v>
      </c>
      <c r="Z220">
        <v>4.2199999999999998E-3</v>
      </c>
      <c r="AA220">
        <v>0</v>
      </c>
    </row>
    <row r="221" spans="1:27" x14ac:dyDescent="0.3">
      <c r="A221">
        <v>221.02266</v>
      </c>
      <c r="B221">
        <v>23.421140000000001</v>
      </c>
      <c r="C221">
        <v>26.062370000000001</v>
      </c>
      <c r="D221">
        <v>26.175049999999999</v>
      </c>
      <c r="E221">
        <v>23.000360000000001</v>
      </c>
      <c r="F221">
        <v>0.11537</v>
      </c>
      <c r="G221">
        <v>0</v>
      </c>
      <c r="H221">
        <v>2.4499999999999999E-3</v>
      </c>
      <c r="I221">
        <v>0.32389000000000001</v>
      </c>
      <c r="J221">
        <v>3.3300000000000001E-3</v>
      </c>
      <c r="K221">
        <v>1.1087</v>
      </c>
      <c r="L221">
        <v>-3.1269999999999999E-2</v>
      </c>
      <c r="M221">
        <v>5.8599999999999998E-3</v>
      </c>
      <c r="N221">
        <v>5.4379999999999998E-2</v>
      </c>
      <c r="O221">
        <v>95.59375</v>
      </c>
      <c r="P221">
        <v>0.72309000000000001</v>
      </c>
      <c r="Q221">
        <v>21.678370000000001</v>
      </c>
      <c r="R221">
        <v>804.78886</v>
      </c>
      <c r="S221" t="e">
        <f>-Inf</f>
        <v>#NAME?</v>
      </c>
      <c r="T221" t="e">
        <f>-Inf</f>
        <v>#NAME?</v>
      </c>
      <c r="U221">
        <v>6.5799999999999999E-3</v>
      </c>
      <c r="V221">
        <v>3.9300000000000003E-3</v>
      </c>
      <c r="W221">
        <v>5.4999999999999997E-3</v>
      </c>
      <c r="X221">
        <v>4.0000000000000001E-3</v>
      </c>
      <c r="Y221">
        <v>4.0499999999999998E-3</v>
      </c>
      <c r="Z221">
        <v>4.2100000000000002E-3</v>
      </c>
      <c r="AA221">
        <v>0</v>
      </c>
    </row>
    <row r="222" spans="1:27" x14ac:dyDescent="0.3">
      <c r="A222">
        <v>222.02274</v>
      </c>
      <c r="B222">
        <v>23.422059999999998</v>
      </c>
      <c r="C222">
        <v>26.062360000000002</v>
      </c>
      <c r="D222">
        <v>26.176380000000002</v>
      </c>
      <c r="E222">
        <v>23.000969999999999</v>
      </c>
      <c r="F222">
        <v>0.12381</v>
      </c>
      <c r="G222">
        <v>0</v>
      </c>
      <c r="H222">
        <v>3.0699999999999998E-3</v>
      </c>
      <c r="I222">
        <v>0.32758999999999999</v>
      </c>
      <c r="J222">
        <v>-2.494E-2</v>
      </c>
      <c r="K222">
        <v>1.1097999999999999</v>
      </c>
      <c r="L222">
        <v>-4.0980000000000003E-2</v>
      </c>
      <c r="M222">
        <v>-4.3929999999999997E-2</v>
      </c>
      <c r="N222">
        <v>5.9049999999999998E-2</v>
      </c>
      <c r="O222">
        <v>96.684479999999994</v>
      </c>
      <c r="P222">
        <v>0.90617000000000003</v>
      </c>
      <c r="Q222">
        <v>-162.53474</v>
      </c>
      <c r="R222">
        <v>863.70534999999995</v>
      </c>
      <c r="S222" t="e">
        <f>-Inf</f>
        <v>#NAME?</v>
      </c>
      <c r="T222" t="e">
        <f>-Inf</f>
        <v>#NAME?</v>
      </c>
      <c r="U222">
        <v>6.5799999999999999E-3</v>
      </c>
      <c r="V222">
        <v>3.9100000000000003E-3</v>
      </c>
      <c r="W222">
        <v>5.5199999999999997E-3</v>
      </c>
      <c r="X222">
        <v>3.9699999999999996E-3</v>
      </c>
      <c r="Y222">
        <v>4.0600000000000002E-3</v>
      </c>
      <c r="Z222">
        <v>4.2399999999999998E-3</v>
      </c>
      <c r="AA222">
        <v>0</v>
      </c>
    </row>
    <row r="223" spans="1:27" x14ac:dyDescent="0.3">
      <c r="A223">
        <v>223.02251000000001</v>
      </c>
      <c r="B223">
        <v>23.422049999999999</v>
      </c>
      <c r="C223">
        <v>26.063410000000001</v>
      </c>
      <c r="D223">
        <v>26.177800000000001</v>
      </c>
      <c r="E223">
        <v>23.00123</v>
      </c>
      <c r="F223">
        <v>0.109</v>
      </c>
      <c r="G223">
        <v>0</v>
      </c>
      <c r="H223">
        <v>3.2599999999999999E-3</v>
      </c>
      <c r="I223">
        <v>0.31957000000000002</v>
      </c>
      <c r="J223">
        <v>-1.538E-2</v>
      </c>
      <c r="K223">
        <v>1.0996300000000001</v>
      </c>
      <c r="L223">
        <v>-3.5049999999999998E-2</v>
      </c>
      <c r="M223">
        <v>-2.707E-2</v>
      </c>
      <c r="N223">
        <v>5.2159999999999998E-2</v>
      </c>
      <c r="O223">
        <v>94.318600000000004</v>
      </c>
      <c r="P223">
        <v>0.96138000000000001</v>
      </c>
      <c r="Q223">
        <v>-100.23399000000001</v>
      </c>
      <c r="R223">
        <v>760.39772000000005</v>
      </c>
      <c r="S223" t="e">
        <f>-Inf</f>
        <v>#NAME?</v>
      </c>
      <c r="T223" t="e">
        <f>-Inf</f>
        <v>#NAME?</v>
      </c>
      <c r="U223">
        <v>6.5599999999999999E-3</v>
      </c>
      <c r="V223">
        <v>3.9300000000000003E-3</v>
      </c>
      <c r="W223">
        <v>5.4799999999999996E-3</v>
      </c>
      <c r="X223">
        <v>3.98E-3</v>
      </c>
      <c r="Y223">
        <v>4.0600000000000002E-3</v>
      </c>
      <c r="Z223">
        <v>4.1900000000000001E-3</v>
      </c>
      <c r="AA223">
        <v>0</v>
      </c>
    </row>
    <row r="224" spans="1:27" x14ac:dyDescent="0.3">
      <c r="A224">
        <v>224.02341999999999</v>
      </c>
      <c r="B224">
        <v>23.42239</v>
      </c>
      <c r="C224">
        <v>26.062760000000001</v>
      </c>
      <c r="D224">
        <v>26.177489999999999</v>
      </c>
      <c r="E224">
        <v>23.00132</v>
      </c>
      <c r="F224">
        <v>0.11237</v>
      </c>
      <c r="G224">
        <v>0</v>
      </c>
      <c r="H224">
        <v>4.5599999999999998E-3</v>
      </c>
      <c r="I224">
        <v>0.32384000000000002</v>
      </c>
      <c r="J224">
        <v>-1.2540000000000001E-2</v>
      </c>
      <c r="K224">
        <v>1.1106799999999999</v>
      </c>
      <c r="L224">
        <v>-4.0219999999999999E-2</v>
      </c>
      <c r="M224">
        <v>-2.2079999999999999E-2</v>
      </c>
      <c r="N224">
        <v>5.3929999999999999E-2</v>
      </c>
      <c r="O224">
        <v>95.5792</v>
      </c>
      <c r="P224">
        <v>1.34558</v>
      </c>
      <c r="Q224">
        <v>-81.703770000000006</v>
      </c>
      <c r="R224">
        <v>783.88594999999998</v>
      </c>
      <c r="S224" t="e">
        <f>-Inf</f>
        <v>#NAME?</v>
      </c>
      <c r="T224" t="e">
        <f>-Inf</f>
        <v>#NAME?</v>
      </c>
      <c r="U224">
        <v>6.5799999999999999E-3</v>
      </c>
      <c r="V224">
        <v>3.9100000000000003E-3</v>
      </c>
      <c r="W224">
        <v>5.4999999999999997E-3</v>
      </c>
      <c r="X224">
        <v>3.98E-3</v>
      </c>
      <c r="Y224">
        <v>4.0800000000000003E-3</v>
      </c>
      <c r="Z224">
        <v>4.1999999999999997E-3</v>
      </c>
      <c r="AA224">
        <v>0</v>
      </c>
    </row>
    <row r="225" spans="1:27" x14ac:dyDescent="0.3">
      <c r="A225">
        <v>225.02363</v>
      </c>
      <c r="B225">
        <v>23.422360000000001</v>
      </c>
      <c r="C225">
        <v>26.063500000000001</v>
      </c>
      <c r="D225">
        <v>26.177859999999999</v>
      </c>
      <c r="E225">
        <v>23.00151</v>
      </c>
      <c r="F225">
        <v>0.10798000000000001</v>
      </c>
      <c r="G225">
        <v>0</v>
      </c>
      <c r="H225">
        <v>2.5000000000000001E-3</v>
      </c>
      <c r="I225">
        <v>0.32282</v>
      </c>
      <c r="J225">
        <v>-3.1960000000000002E-2</v>
      </c>
      <c r="K225">
        <v>1.1095200000000001</v>
      </c>
      <c r="L225">
        <v>-4.2630000000000001E-2</v>
      </c>
      <c r="M225">
        <v>-5.6270000000000001E-2</v>
      </c>
      <c r="N225">
        <v>5.1650000000000001E-2</v>
      </c>
      <c r="O225">
        <v>95.27664</v>
      </c>
      <c r="P225">
        <v>0.73890999999999996</v>
      </c>
      <c r="Q225">
        <v>-208.29826</v>
      </c>
      <c r="R225">
        <v>753.24239999999998</v>
      </c>
      <c r="S225" t="s">
        <v>27</v>
      </c>
      <c r="T225" t="e">
        <f>-Inf</f>
        <v>#NAME?</v>
      </c>
      <c r="U225">
        <v>6.5799999999999999E-3</v>
      </c>
      <c r="V225">
        <v>3.9100000000000003E-3</v>
      </c>
      <c r="W225">
        <v>5.4999999999999997E-3</v>
      </c>
      <c r="X225">
        <v>3.96E-3</v>
      </c>
      <c r="Y225">
        <v>4.0499999999999998E-3</v>
      </c>
      <c r="Z225">
        <v>4.1900000000000001E-3</v>
      </c>
      <c r="AA225">
        <v>0</v>
      </c>
    </row>
    <row r="226" spans="1:27" x14ac:dyDescent="0.3">
      <c r="A226">
        <v>226.02364</v>
      </c>
      <c r="B226">
        <v>23.422080000000001</v>
      </c>
      <c r="C226">
        <v>26.063330000000001</v>
      </c>
      <c r="D226">
        <v>26.178640000000001</v>
      </c>
      <c r="E226">
        <v>23.002379999999999</v>
      </c>
      <c r="F226">
        <v>0.10743</v>
      </c>
      <c r="G226">
        <v>0</v>
      </c>
      <c r="H226">
        <v>2.8500000000000001E-3</v>
      </c>
      <c r="I226">
        <v>0.32457999999999998</v>
      </c>
      <c r="J226">
        <v>-2.972E-2</v>
      </c>
      <c r="K226">
        <v>1.11273</v>
      </c>
      <c r="L226">
        <v>-4.3249999999999997E-2</v>
      </c>
      <c r="M226">
        <v>-5.2170000000000001E-2</v>
      </c>
      <c r="N226">
        <v>5.1819999999999998E-2</v>
      </c>
      <c r="O226">
        <v>95.797129999999996</v>
      </c>
      <c r="P226">
        <v>0.84057999999999999</v>
      </c>
      <c r="Q226">
        <v>-193.65482</v>
      </c>
      <c r="R226">
        <v>749.40971999999999</v>
      </c>
      <c r="S226" t="s">
        <v>27</v>
      </c>
      <c r="T226" t="e">
        <f>-Inf</f>
        <v>#NAME?</v>
      </c>
      <c r="U226">
        <v>6.5900000000000004E-3</v>
      </c>
      <c r="V226">
        <v>3.9100000000000003E-3</v>
      </c>
      <c r="W226">
        <v>5.5100000000000001E-3</v>
      </c>
      <c r="X226">
        <v>3.96E-3</v>
      </c>
      <c r="Y226">
        <v>4.0600000000000002E-3</v>
      </c>
      <c r="Z226">
        <v>4.1900000000000001E-3</v>
      </c>
      <c r="AA226">
        <v>0</v>
      </c>
    </row>
    <row r="227" spans="1:27" x14ac:dyDescent="0.3">
      <c r="A227">
        <v>227.02365</v>
      </c>
      <c r="B227">
        <v>23.422350000000002</v>
      </c>
      <c r="C227">
        <v>26.0625</v>
      </c>
      <c r="D227">
        <v>26.17812</v>
      </c>
      <c r="E227">
        <v>23.002040000000001</v>
      </c>
      <c r="F227">
        <v>0.10167</v>
      </c>
      <c r="G227">
        <v>0</v>
      </c>
      <c r="H227">
        <v>3.0000000000000001E-3</v>
      </c>
      <c r="I227">
        <v>0.32556000000000002</v>
      </c>
      <c r="J227">
        <v>-2.5659999999999999E-2</v>
      </c>
      <c r="K227">
        <v>1.11006</v>
      </c>
      <c r="L227">
        <v>-4.4589999999999998E-2</v>
      </c>
      <c r="M227">
        <v>-4.5109999999999997E-2</v>
      </c>
      <c r="N227">
        <v>4.9169999999999998E-2</v>
      </c>
      <c r="O227">
        <v>96.085369999999998</v>
      </c>
      <c r="P227">
        <v>0.88622999999999996</v>
      </c>
      <c r="Q227">
        <v>-167.19119000000001</v>
      </c>
      <c r="R227">
        <v>709.23361999999997</v>
      </c>
      <c r="S227" t="e">
        <f>-Inf</f>
        <v>#NAME?</v>
      </c>
      <c r="T227" t="e">
        <f>-Inf</f>
        <v>#NAME?</v>
      </c>
      <c r="U227">
        <v>6.5799999999999999E-3</v>
      </c>
      <c r="V227">
        <v>3.8999999999999998E-3</v>
      </c>
      <c r="W227">
        <v>5.5100000000000001E-3</v>
      </c>
      <c r="X227">
        <v>3.9699999999999996E-3</v>
      </c>
      <c r="Y227">
        <v>4.0600000000000002E-3</v>
      </c>
      <c r="Z227">
        <v>4.1700000000000001E-3</v>
      </c>
      <c r="AA227">
        <v>0</v>
      </c>
    </row>
    <row r="228" spans="1:27" x14ac:dyDescent="0.3">
      <c r="A228">
        <v>228.02486999999999</v>
      </c>
      <c r="B228">
        <v>23.42267</v>
      </c>
      <c r="C228">
        <v>26.0639</v>
      </c>
      <c r="D228">
        <v>26.178170000000001</v>
      </c>
      <c r="E228">
        <v>23.002199999999998</v>
      </c>
      <c r="F228">
        <v>0.10884000000000001</v>
      </c>
      <c r="G228">
        <v>0</v>
      </c>
      <c r="H228">
        <v>2.63E-3</v>
      </c>
      <c r="I228">
        <v>0.32541999999999999</v>
      </c>
      <c r="J228">
        <v>3.4099999999999998E-3</v>
      </c>
      <c r="K228">
        <v>1.11117</v>
      </c>
      <c r="L228">
        <v>-4.1709999999999997E-2</v>
      </c>
      <c r="M228">
        <v>6.0000000000000001E-3</v>
      </c>
      <c r="N228">
        <v>5.2019999999999997E-2</v>
      </c>
      <c r="O228">
        <v>96.0441</v>
      </c>
      <c r="P228">
        <v>0.77705000000000002</v>
      </c>
      <c r="Q228">
        <v>22.235389999999999</v>
      </c>
      <c r="R228">
        <v>759.28608999999994</v>
      </c>
      <c r="S228" t="e">
        <f>-Inf</f>
        <v>#NAME?</v>
      </c>
      <c r="T228" t="e">
        <f>-Inf</f>
        <v>#NAME?</v>
      </c>
      <c r="U228">
        <v>6.5799999999999999E-3</v>
      </c>
      <c r="V228">
        <v>3.9100000000000003E-3</v>
      </c>
      <c r="W228">
        <v>5.5100000000000001E-3</v>
      </c>
      <c r="X228">
        <v>4.0000000000000001E-3</v>
      </c>
      <c r="Y228">
        <v>4.0499999999999998E-3</v>
      </c>
      <c r="Z228">
        <v>4.1900000000000001E-3</v>
      </c>
      <c r="AA228">
        <v>0</v>
      </c>
    </row>
    <row r="229" spans="1:27" x14ac:dyDescent="0.3">
      <c r="A229">
        <v>229.02668</v>
      </c>
      <c r="B229">
        <v>23.42277</v>
      </c>
      <c r="C229">
        <v>26.063469999999999</v>
      </c>
      <c r="D229">
        <v>26.179200000000002</v>
      </c>
      <c r="E229">
        <v>23.00151</v>
      </c>
      <c r="F229">
        <v>0.10972</v>
      </c>
      <c r="G229">
        <v>0</v>
      </c>
      <c r="H229">
        <v>2.31E-3</v>
      </c>
      <c r="I229">
        <v>0.32652999999999999</v>
      </c>
      <c r="J229">
        <v>-4.7400000000000003E-3</v>
      </c>
      <c r="K229">
        <v>1.1092299999999999</v>
      </c>
      <c r="L229">
        <v>-4.0779999999999997E-2</v>
      </c>
      <c r="M229">
        <v>-8.3599999999999994E-3</v>
      </c>
      <c r="N229">
        <v>5.3120000000000001E-2</v>
      </c>
      <c r="O229">
        <v>96.373019999999997</v>
      </c>
      <c r="P229">
        <v>0.68311999999999995</v>
      </c>
      <c r="Q229">
        <v>-30.898969999999998</v>
      </c>
      <c r="R229">
        <v>765.45497999999998</v>
      </c>
      <c r="S229" t="e">
        <f>-Inf</f>
        <v>#NAME?</v>
      </c>
      <c r="T229" t="e">
        <f>-Inf</f>
        <v>#NAME?</v>
      </c>
      <c r="U229">
        <v>6.5799999999999999E-3</v>
      </c>
      <c r="V229">
        <v>3.9100000000000003E-3</v>
      </c>
      <c r="W229">
        <v>5.5199999999999997E-3</v>
      </c>
      <c r="X229">
        <v>3.9899999999999996E-3</v>
      </c>
      <c r="Y229">
        <v>4.0499999999999998E-3</v>
      </c>
      <c r="Z229">
        <v>4.1900000000000001E-3</v>
      </c>
      <c r="AA229">
        <v>0</v>
      </c>
    </row>
    <row r="230" spans="1:27" x14ac:dyDescent="0.3">
      <c r="A230">
        <v>230.02668</v>
      </c>
      <c r="B230">
        <v>23.422830000000001</v>
      </c>
      <c r="C230">
        <v>26.064050000000002</v>
      </c>
      <c r="D230">
        <v>26.178380000000001</v>
      </c>
      <c r="E230">
        <v>23.001709999999999</v>
      </c>
      <c r="F230">
        <v>0.10717</v>
      </c>
      <c r="G230">
        <v>0</v>
      </c>
      <c r="H230">
        <v>3.0500000000000002E-3</v>
      </c>
      <c r="I230">
        <v>0.32428000000000001</v>
      </c>
      <c r="J230">
        <v>-1.5559999999999999E-2</v>
      </c>
      <c r="K230">
        <v>1.1084799999999999</v>
      </c>
      <c r="L230">
        <v>-4.8160000000000001E-2</v>
      </c>
      <c r="M230">
        <v>-2.741E-2</v>
      </c>
      <c r="N230">
        <v>5.1249999999999997E-2</v>
      </c>
      <c r="O230">
        <v>95.707570000000004</v>
      </c>
      <c r="P230">
        <v>0.90161999999999998</v>
      </c>
      <c r="Q230">
        <v>-101.39303</v>
      </c>
      <c r="R230">
        <v>747.60893999999996</v>
      </c>
      <c r="S230" t="e">
        <f>-Inf</f>
        <v>#NAME?</v>
      </c>
      <c r="T230" t="e">
        <f>-Inf</f>
        <v>#NAME?</v>
      </c>
      <c r="U230">
        <v>6.5799999999999999E-3</v>
      </c>
      <c r="V230">
        <v>3.8899999999999998E-3</v>
      </c>
      <c r="W230">
        <v>5.4999999999999997E-3</v>
      </c>
      <c r="X230">
        <v>3.98E-3</v>
      </c>
      <c r="Y230">
        <v>4.0600000000000002E-3</v>
      </c>
      <c r="Z230">
        <v>4.1900000000000001E-3</v>
      </c>
      <c r="AA230">
        <v>0</v>
      </c>
    </row>
    <row r="231" spans="1:27" x14ac:dyDescent="0.3">
      <c r="A231">
        <v>231.02603999999999</v>
      </c>
      <c r="B231">
        <v>23.422979999999999</v>
      </c>
      <c r="C231">
        <v>26.063379999999999</v>
      </c>
      <c r="D231">
        <v>26.178280000000001</v>
      </c>
      <c r="E231">
        <v>23.001619999999999</v>
      </c>
      <c r="F231">
        <v>0.11085</v>
      </c>
      <c r="G231">
        <v>0</v>
      </c>
      <c r="H231">
        <v>3.1800000000000001E-3</v>
      </c>
      <c r="I231">
        <v>0.32439000000000001</v>
      </c>
      <c r="J231">
        <v>-1.4250000000000001E-2</v>
      </c>
      <c r="K231">
        <v>1.1085499999999999</v>
      </c>
      <c r="L231">
        <v>-4.4929999999999998E-2</v>
      </c>
      <c r="M231">
        <v>-2.512E-2</v>
      </c>
      <c r="N231">
        <v>5.3280000000000001E-2</v>
      </c>
      <c r="O231">
        <v>95.738680000000002</v>
      </c>
      <c r="P231">
        <v>0.93913000000000002</v>
      </c>
      <c r="Q231">
        <v>-92.869150000000005</v>
      </c>
      <c r="R231">
        <v>773.29849999999999</v>
      </c>
      <c r="S231" t="e">
        <f>-Inf</f>
        <v>#NAME?</v>
      </c>
      <c r="T231" t="e">
        <f>-Inf</f>
        <v>#NAME?</v>
      </c>
      <c r="U231">
        <v>6.5799999999999999E-3</v>
      </c>
      <c r="V231">
        <v>3.8999999999999998E-3</v>
      </c>
      <c r="W231">
        <v>5.5100000000000001E-3</v>
      </c>
      <c r="X231">
        <v>3.98E-3</v>
      </c>
      <c r="Y231">
        <v>4.0600000000000002E-3</v>
      </c>
      <c r="Z231">
        <v>4.1999999999999997E-3</v>
      </c>
      <c r="AA231">
        <v>0</v>
      </c>
    </row>
    <row r="232" spans="1:27" x14ac:dyDescent="0.3">
      <c r="A232">
        <v>232.02635000000001</v>
      </c>
      <c r="B232">
        <v>23.422319999999999</v>
      </c>
      <c r="C232">
        <v>26.06268</v>
      </c>
      <c r="D232">
        <v>26.17944</v>
      </c>
      <c r="E232">
        <v>23.001860000000001</v>
      </c>
      <c r="F232">
        <v>0.11501</v>
      </c>
      <c r="G232">
        <v>0</v>
      </c>
      <c r="H232">
        <v>2.3500000000000001E-3</v>
      </c>
      <c r="I232">
        <v>0.32563999999999999</v>
      </c>
      <c r="J232">
        <v>-1.9769999999999999E-2</v>
      </c>
      <c r="K232">
        <v>1.1039000000000001</v>
      </c>
      <c r="L232">
        <v>-4.2560000000000001E-2</v>
      </c>
      <c r="M232">
        <v>-3.4770000000000002E-2</v>
      </c>
      <c r="N232">
        <v>5.6169999999999998E-2</v>
      </c>
      <c r="O232">
        <v>96.108789999999999</v>
      </c>
      <c r="P232">
        <v>0.69220000000000004</v>
      </c>
      <c r="Q232">
        <v>-128.84146000000001</v>
      </c>
      <c r="R232">
        <v>802.31442000000004</v>
      </c>
      <c r="S232" t="e">
        <f>-Inf</f>
        <v>#NAME?</v>
      </c>
      <c r="T232" t="e">
        <f>-Inf</f>
        <v>#NAME?</v>
      </c>
      <c r="U232">
        <v>6.5700000000000003E-3</v>
      </c>
      <c r="V232">
        <v>3.9100000000000003E-3</v>
      </c>
      <c r="W232">
        <v>5.5100000000000001E-3</v>
      </c>
      <c r="X232">
        <v>3.9699999999999996E-3</v>
      </c>
      <c r="Y232">
        <v>4.0499999999999998E-3</v>
      </c>
      <c r="Z232">
        <v>4.2100000000000002E-3</v>
      </c>
      <c r="AA232">
        <v>0</v>
      </c>
    </row>
    <row r="233" spans="1:27" x14ac:dyDescent="0.3">
      <c r="A233">
        <v>233.02798000000001</v>
      </c>
      <c r="B233">
        <v>23.422499999999999</v>
      </c>
      <c r="C233">
        <v>26.06438</v>
      </c>
      <c r="D233">
        <v>26.18027</v>
      </c>
      <c r="E233">
        <v>23.00207</v>
      </c>
      <c r="F233">
        <v>0.1174</v>
      </c>
      <c r="G233">
        <v>0</v>
      </c>
      <c r="H233">
        <v>2.5699999999999998E-3</v>
      </c>
      <c r="I233">
        <v>0.32385000000000003</v>
      </c>
      <c r="J233">
        <v>-1.8550000000000001E-2</v>
      </c>
      <c r="K233">
        <v>1.1103499999999999</v>
      </c>
      <c r="L233">
        <v>-3.8629999999999998E-2</v>
      </c>
      <c r="M233">
        <v>-3.2620000000000003E-2</v>
      </c>
      <c r="N233">
        <v>5.6919999999999998E-2</v>
      </c>
      <c r="O233">
        <v>95.581199999999995</v>
      </c>
      <c r="P233">
        <v>0.75856000000000001</v>
      </c>
      <c r="Q233">
        <v>-120.88614</v>
      </c>
      <c r="R233">
        <v>819.04444000000001</v>
      </c>
      <c r="S233" t="e">
        <f>-Inf</f>
        <v>#NAME?</v>
      </c>
      <c r="T233" t="e">
        <f>-Inf</f>
        <v>#NAME?</v>
      </c>
      <c r="U233">
        <v>6.5799999999999999E-3</v>
      </c>
      <c r="V233">
        <v>3.9199999999999999E-3</v>
      </c>
      <c r="W233">
        <v>5.4999999999999997E-3</v>
      </c>
      <c r="X233">
        <v>3.98E-3</v>
      </c>
      <c r="Y233">
        <v>4.0499999999999998E-3</v>
      </c>
      <c r="Z233">
        <v>4.2199999999999998E-3</v>
      </c>
      <c r="AA233">
        <v>0</v>
      </c>
    </row>
    <row r="234" spans="1:27" x14ac:dyDescent="0.3">
      <c r="A234">
        <v>234.03174000000001</v>
      </c>
      <c r="B234">
        <v>23.422540000000001</v>
      </c>
      <c r="C234">
        <v>26.064699999999998</v>
      </c>
      <c r="D234">
        <v>26.180689999999998</v>
      </c>
      <c r="E234">
        <v>23.002389999999998</v>
      </c>
      <c r="F234">
        <v>0.11459999999999999</v>
      </c>
      <c r="G234">
        <v>0</v>
      </c>
      <c r="H234">
        <v>2.2100000000000002E-3</v>
      </c>
      <c r="I234">
        <v>0.32280999999999999</v>
      </c>
      <c r="J234">
        <v>-8.26E-3</v>
      </c>
      <c r="K234">
        <v>1.11077</v>
      </c>
      <c r="L234">
        <v>-4.6890000000000001E-2</v>
      </c>
      <c r="M234">
        <v>-1.451E-2</v>
      </c>
      <c r="N234">
        <v>5.5599999999999997E-2</v>
      </c>
      <c r="O234">
        <v>95.273219999999995</v>
      </c>
      <c r="P234">
        <v>0.65081</v>
      </c>
      <c r="Q234">
        <v>-53.807690000000001</v>
      </c>
      <c r="R234">
        <v>799.47457999999995</v>
      </c>
      <c r="S234" t="e">
        <f>-Inf</f>
        <v>#NAME?</v>
      </c>
      <c r="T234" t="e">
        <f>-Inf</f>
        <v>#NAME?</v>
      </c>
      <c r="U234">
        <v>6.5799999999999999E-3</v>
      </c>
      <c r="V234">
        <v>3.8999999999999998E-3</v>
      </c>
      <c r="W234">
        <v>5.4999999999999997E-3</v>
      </c>
      <c r="X234">
        <v>3.9899999999999996E-3</v>
      </c>
      <c r="Y234">
        <v>4.0499999999999998E-3</v>
      </c>
      <c r="Z234">
        <v>4.2100000000000002E-3</v>
      </c>
      <c r="AA234">
        <v>0</v>
      </c>
    </row>
    <row r="235" spans="1:27" x14ac:dyDescent="0.3">
      <c r="A235">
        <v>235.03281000000001</v>
      </c>
      <c r="B235">
        <v>23.42296</v>
      </c>
      <c r="C235">
        <v>26.06568</v>
      </c>
      <c r="D235">
        <v>26.180689999999998</v>
      </c>
      <c r="E235">
        <v>23.002300000000002</v>
      </c>
      <c r="F235">
        <v>0.11788</v>
      </c>
      <c r="G235">
        <v>0</v>
      </c>
      <c r="H235">
        <v>2.97E-3</v>
      </c>
      <c r="I235">
        <v>0.32671</v>
      </c>
      <c r="J235">
        <v>2.0000000000000002E-5</v>
      </c>
      <c r="K235">
        <v>1.1081000000000001</v>
      </c>
      <c r="L235">
        <v>-4.163E-2</v>
      </c>
      <c r="M235">
        <v>4.0000000000000003E-5</v>
      </c>
      <c r="N235">
        <v>5.6710000000000003E-2</v>
      </c>
      <c r="O235">
        <v>96.425330000000002</v>
      </c>
      <c r="P235">
        <v>0.87616000000000005</v>
      </c>
      <c r="Q235">
        <v>0.14867</v>
      </c>
      <c r="R235">
        <v>822.38342</v>
      </c>
      <c r="S235" t="e">
        <f>-Inf</f>
        <v>#NAME?</v>
      </c>
      <c r="T235" t="e">
        <f>-Inf</f>
        <v>#NAME?</v>
      </c>
      <c r="U235">
        <v>6.5799999999999999E-3</v>
      </c>
      <c r="V235">
        <v>3.9100000000000003E-3</v>
      </c>
      <c r="W235">
        <v>5.5199999999999997E-3</v>
      </c>
      <c r="X235">
        <v>4.0000000000000001E-3</v>
      </c>
      <c r="Y235">
        <v>4.0600000000000002E-3</v>
      </c>
      <c r="Z235">
        <v>4.2199999999999998E-3</v>
      </c>
      <c r="AA235">
        <v>0</v>
      </c>
    </row>
    <row r="236" spans="1:27" x14ac:dyDescent="0.3">
      <c r="A236">
        <v>236.03318999999999</v>
      </c>
      <c r="B236">
        <v>23.422999999999998</v>
      </c>
      <c r="C236">
        <v>26.066610000000001</v>
      </c>
      <c r="D236">
        <v>26.180959999999999</v>
      </c>
      <c r="E236">
        <v>23.001719999999999</v>
      </c>
      <c r="F236">
        <v>0.11872000000000001</v>
      </c>
      <c r="G236">
        <v>0</v>
      </c>
      <c r="H236">
        <v>2.3700000000000001E-3</v>
      </c>
      <c r="I236">
        <v>0.32625999999999999</v>
      </c>
      <c r="J236">
        <v>-2.2540000000000001E-2</v>
      </c>
      <c r="K236">
        <v>1.10327</v>
      </c>
      <c r="L236">
        <v>-3.8879999999999998E-2</v>
      </c>
      <c r="M236">
        <v>-3.9719999999999998E-2</v>
      </c>
      <c r="N236">
        <v>5.679E-2</v>
      </c>
      <c r="O236">
        <v>96.2911</v>
      </c>
      <c r="P236">
        <v>0.69845000000000002</v>
      </c>
      <c r="Q236">
        <v>-146.89725000000001</v>
      </c>
      <c r="R236">
        <v>828.26029000000005</v>
      </c>
      <c r="S236" t="e">
        <f>-Inf</f>
        <v>#NAME?</v>
      </c>
      <c r="T236" t="e">
        <f>-Inf</f>
        <v>#NAME?</v>
      </c>
      <c r="U236">
        <v>6.5599999999999999E-3</v>
      </c>
      <c r="V236">
        <v>3.9199999999999999E-3</v>
      </c>
      <c r="W236">
        <v>5.5100000000000001E-3</v>
      </c>
      <c r="X236">
        <v>3.9699999999999996E-3</v>
      </c>
      <c r="Y236">
        <v>4.0499999999999998E-3</v>
      </c>
      <c r="Z236">
        <v>4.2199999999999998E-3</v>
      </c>
      <c r="AA236">
        <v>0</v>
      </c>
    </row>
    <row r="237" spans="1:27" x14ac:dyDescent="0.3">
      <c r="A237">
        <v>237.03364999999999</v>
      </c>
      <c r="B237">
        <v>23.42334</v>
      </c>
      <c r="C237">
        <v>26.06747</v>
      </c>
      <c r="D237">
        <v>26.18103</v>
      </c>
      <c r="E237">
        <v>23.003060000000001</v>
      </c>
      <c r="F237">
        <v>0.11615</v>
      </c>
      <c r="G237">
        <v>0</v>
      </c>
      <c r="H237">
        <v>2.9399999999999999E-3</v>
      </c>
      <c r="I237">
        <v>0.32394000000000001</v>
      </c>
      <c r="J237">
        <v>-9.0500000000000008E-3</v>
      </c>
      <c r="K237">
        <v>1.10867</v>
      </c>
      <c r="L237">
        <v>-3.7789999999999997E-2</v>
      </c>
      <c r="M237">
        <v>-1.5910000000000001E-2</v>
      </c>
      <c r="N237">
        <v>5.518E-2</v>
      </c>
      <c r="O237">
        <v>95.608029999999999</v>
      </c>
      <c r="P237">
        <v>0.86684000000000005</v>
      </c>
      <c r="Q237">
        <v>-58.971879999999999</v>
      </c>
      <c r="R237">
        <v>810.32879000000003</v>
      </c>
      <c r="S237" t="e">
        <f>-Inf</f>
        <v>#NAME?</v>
      </c>
      <c r="T237" t="e">
        <f>-Inf</f>
        <v>#NAME?</v>
      </c>
      <c r="U237">
        <v>6.5799999999999999E-3</v>
      </c>
      <c r="V237">
        <v>3.9199999999999999E-3</v>
      </c>
      <c r="W237">
        <v>5.4999999999999997E-3</v>
      </c>
      <c r="X237">
        <v>3.9899999999999996E-3</v>
      </c>
      <c r="Y237">
        <v>4.0600000000000002E-3</v>
      </c>
      <c r="Z237">
        <v>4.2100000000000002E-3</v>
      </c>
      <c r="AA237">
        <v>0</v>
      </c>
    </row>
    <row r="238" spans="1:27" x14ac:dyDescent="0.3">
      <c r="A238">
        <v>238.03364999999999</v>
      </c>
      <c r="B238">
        <v>23.422999999999998</v>
      </c>
      <c r="C238">
        <v>26.06794</v>
      </c>
      <c r="D238">
        <v>26.181360000000002</v>
      </c>
      <c r="E238">
        <v>23.001919999999998</v>
      </c>
      <c r="F238">
        <v>0.11593000000000001</v>
      </c>
      <c r="G238">
        <v>0</v>
      </c>
      <c r="H238">
        <v>2.2899999999999999E-3</v>
      </c>
      <c r="I238">
        <v>0.32478000000000001</v>
      </c>
      <c r="J238">
        <v>4.5100000000000001E-3</v>
      </c>
      <c r="K238">
        <v>1.1128100000000001</v>
      </c>
      <c r="L238">
        <v>-4.0219999999999999E-2</v>
      </c>
      <c r="M238">
        <v>7.9399999999999991E-3</v>
      </c>
      <c r="N238">
        <v>5.5E-2</v>
      </c>
      <c r="O238">
        <v>95.855710000000002</v>
      </c>
      <c r="P238">
        <v>0.67696000000000001</v>
      </c>
      <c r="Q238">
        <v>29.381</v>
      </c>
      <c r="R238">
        <v>808.79512999999997</v>
      </c>
      <c r="S238" t="e">
        <f>-Inf</f>
        <v>#NAME?</v>
      </c>
      <c r="T238" t="e">
        <f>-Inf</f>
        <v>#NAME?</v>
      </c>
      <c r="U238">
        <v>6.5900000000000004E-3</v>
      </c>
      <c r="V238">
        <v>3.9100000000000003E-3</v>
      </c>
      <c r="W238">
        <v>5.5100000000000001E-3</v>
      </c>
      <c r="X238">
        <v>4.0099999999999997E-3</v>
      </c>
      <c r="Y238">
        <v>4.0499999999999998E-3</v>
      </c>
      <c r="Z238">
        <v>4.2100000000000002E-3</v>
      </c>
      <c r="AA238">
        <v>0</v>
      </c>
    </row>
    <row r="239" spans="1:27" x14ac:dyDescent="0.3">
      <c r="A239">
        <v>239.03364999999999</v>
      </c>
      <c r="B239">
        <v>23.422560000000001</v>
      </c>
      <c r="C239">
        <v>26.06664</v>
      </c>
      <c r="D239">
        <v>26.181429999999999</v>
      </c>
      <c r="E239">
        <v>23.002939999999999</v>
      </c>
      <c r="F239">
        <v>0.10780000000000001</v>
      </c>
      <c r="G239">
        <v>0</v>
      </c>
      <c r="H239">
        <v>3.1199999999999999E-3</v>
      </c>
      <c r="I239">
        <v>0.32656000000000002</v>
      </c>
      <c r="J239">
        <v>-4.6499999999999996E-3</v>
      </c>
      <c r="K239">
        <v>1.1074299999999999</v>
      </c>
      <c r="L239">
        <v>-3.8359999999999998E-2</v>
      </c>
      <c r="M239">
        <v>-8.1600000000000006E-3</v>
      </c>
      <c r="N239">
        <v>5.176E-2</v>
      </c>
      <c r="O239">
        <v>96.379159999999999</v>
      </c>
      <c r="P239">
        <v>0.92037000000000002</v>
      </c>
      <c r="Q239">
        <v>-30.310569999999998</v>
      </c>
      <c r="R239">
        <v>752.05574000000001</v>
      </c>
      <c r="S239" t="e">
        <f>-Inf</f>
        <v>#NAME?</v>
      </c>
      <c r="T239" t="e">
        <f>-Inf</f>
        <v>#NAME?</v>
      </c>
      <c r="U239">
        <v>6.5700000000000003E-3</v>
      </c>
      <c r="V239">
        <v>3.9199999999999999E-3</v>
      </c>
      <c r="W239">
        <v>5.5199999999999997E-3</v>
      </c>
      <c r="X239">
        <v>3.9899999999999996E-3</v>
      </c>
      <c r="Y239">
        <v>4.0600000000000002E-3</v>
      </c>
      <c r="Z239">
        <v>4.1900000000000001E-3</v>
      </c>
      <c r="AA239">
        <v>0</v>
      </c>
    </row>
    <row r="240" spans="1:27" x14ac:dyDescent="0.3">
      <c r="A240">
        <v>240.0334</v>
      </c>
      <c r="B240">
        <v>23.423300000000001</v>
      </c>
      <c r="C240">
        <v>26.06719</v>
      </c>
      <c r="D240">
        <v>26.181429999999999</v>
      </c>
      <c r="E240">
        <v>23.003689999999999</v>
      </c>
      <c r="F240">
        <v>0.11473</v>
      </c>
      <c r="G240">
        <v>0</v>
      </c>
      <c r="H240">
        <v>3.2200000000000002E-3</v>
      </c>
      <c r="I240">
        <v>0.32151000000000002</v>
      </c>
      <c r="J240">
        <v>-1.558E-2</v>
      </c>
      <c r="K240">
        <v>1.1163099999999999</v>
      </c>
      <c r="L240">
        <v>-4.9169999999999998E-2</v>
      </c>
      <c r="M240">
        <v>-2.7349999999999999E-2</v>
      </c>
      <c r="N240">
        <v>5.4829999999999997E-2</v>
      </c>
      <c r="O240">
        <v>94.889139999999998</v>
      </c>
      <c r="P240">
        <v>0.95050000000000001</v>
      </c>
      <c r="Q240">
        <v>-101.53131</v>
      </c>
      <c r="R240">
        <v>800.43237999999997</v>
      </c>
      <c r="S240" t="e">
        <f>-Inf</f>
        <v>#NAME?</v>
      </c>
      <c r="T240" t="e">
        <f>-Inf</f>
        <v>#NAME?</v>
      </c>
      <c r="U240">
        <v>6.5900000000000004E-3</v>
      </c>
      <c r="V240">
        <v>3.8899999999999998E-3</v>
      </c>
      <c r="W240">
        <v>5.4900000000000001E-3</v>
      </c>
      <c r="X240">
        <v>3.98E-3</v>
      </c>
      <c r="Y240">
        <v>4.0600000000000002E-3</v>
      </c>
      <c r="Z240">
        <v>4.2100000000000002E-3</v>
      </c>
      <c r="AA240">
        <v>0</v>
      </c>
    </row>
    <row r="241" spans="1:27" x14ac:dyDescent="0.3">
      <c r="A241">
        <v>241.03364999999999</v>
      </c>
      <c r="B241">
        <v>23.424219999999998</v>
      </c>
      <c r="C241">
        <v>26.068480000000001</v>
      </c>
      <c r="D241">
        <v>26.182230000000001</v>
      </c>
      <c r="E241">
        <v>23.00412</v>
      </c>
      <c r="F241">
        <v>0.11703</v>
      </c>
      <c r="G241">
        <v>0</v>
      </c>
      <c r="H241">
        <v>3.1199999999999999E-3</v>
      </c>
      <c r="I241">
        <v>0.3271</v>
      </c>
      <c r="J241">
        <v>-9.3200000000000002E-3</v>
      </c>
      <c r="K241">
        <v>1.1049899999999999</v>
      </c>
      <c r="L241">
        <v>-4.5039999999999997E-2</v>
      </c>
      <c r="M241">
        <v>-1.6369999999999999E-2</v>
      </c>
      <c r="N241">
        <v>5.568E-2</v>
      </c>
      <c r="O241">
        <v>96.538970000000006</v>
      </c>
      <c r="P241">
        <v>0.92125999999999997</v>
      </c>
      <c r="Q241">
        <v>-60.714939999999999</v>
      </c>
      <c r="R241">
        <v>816.50752</v>
      </c>
      <c r="S241" t="e">
        <f>-Inf</f>
        <v>#NAME?</v>
      </c>
      <c r="T241" t="e">
        <f>-Inf</f>
        <v>#NAME?</v>
      </c>
      <c r="U241">
        <v>6.5700000000000003E-3</v>
      </c>
      <c r="V241">
        <v>3.8999999999999998E-3</v>
      </c>
      <c r="W241">
        <v>5.5199999999999997E-3</v>
      </c>
      <c r="X241">
        <v>3.9899999999999996E-3</v>
      </c>
      <c r="Y241">
        <v>4.0600000000000002E-3</v>
      </c>
      <c r="Z241">
        <v>4.2199999999999998E-3</v>
      </c>
      <c r="AA241">
        <v>0</v>
      </c>
    </row>
    <row r="242" spans="1:27" x14ac:dyDescent="0.3">
      <c r="A242">
        <v>242.03337999999999</v>
      </c>
      <c r="B242">
        <v>23.423760000000001</v>
      </c>
      <c r="C242">
        <v>26.069749999999999</v>
      </c>
      <c r="D242">
        <v>26.182970000000001</v>
      </c>
      <c r="E242">
        <v>23.0032</v>
      </c>
      <c r="F242">
        <v>0.11126</v>
      </c>
      <c r="G242">
        <v>0</v>
      </c>
      <c r="H242">
        <v>1.8799999999999999E-3</v>
      </c>
      <c r="I242">
        <v>0.32051000000000002</v>
      </c>
      <c r="J242">
        <v>-8.2799999999999992E-3</v>
      </c>
      <c r="K242">
        <v>1.1114999999999999</v>
      </c>
      <c r="L242">
        <v>-3.9030000000000002E-2</v>
      </c>
      <c r="M242">
        <v>-1.456E-2</v>
      </c>
      <c r="N242">
        <v>5.2690000000000001E-2</v>
      </c>
      <c r="O242">
        <v>94.595699999999994</v>
      </c>
      <c r="P242">
        <v>0.55493999999999999</v>
      </c>
      <c r="Q242">
        <v>-53.95093</v>
      </c>
      <c r="R242">
        <v>776.25185999999997</v>
      </c>
      <c r="S242" t="e">
        <f>-Inf</f>
        <v>#NAME?</v>
      </c>
      <c r="T242" t="e">
        <f>-Inf</f>
        <v>#NAME?</v>
      </c>
      <c r="U242">
        <v>6.5799999999999999E-3</v>
      </c>
      <c r="V242">
        <v>3.9199999999999999E-3</v>
      </c>
      <c r="W242">
        <v>5.4900000000000001E-3</v>
      </c>
      <c r="X242">
        <v>3.9899999999999996E-3</v>
      </c>
      <c r="Y242">
        <v>4.0400000000000002E-3</v>
      </c>
      <c r="Z242">
        <v>4.1999999999999997E-3</v>
      </c>
      <c r="AA242">
        <v>0</v>
      </c>
    </row>
    <row r="243" spans="1:27" x14ac:dyDescent="0.3">
      <c r="A243">
        <v>243.03357</v>
      </c>
      <c r="B243">
        <v>23.42333</v>
      </c>
      <c r="C243">
        <v>26.069320000000001</v>
      </c>
      <c r="D243">
        <v>26.182289999999998</v>
      </c>
      <c r="E243">
        <v>23.003869999999999</v>
      </c>
      <c r="F243">
        <v>0.11129</v>
      </c>
      <c r="G243">
        <v>0</v>
      </c>
      <c r="H243">
        <v>2.33E-3</v>
      </c>
      <c r="I243">
        <v>0.32286999999999999</v>
      </c>
      <c r="J243">
        <v>-6.4099999999999999E-3</v>
      </c>
      <c r="K243">
        <v>1.10863</v>
      </c>
      <c r="L243">
        <v>-3.7400000000000003E-2</v>
      </c>
      <c r="M243">
        <v>-1.125E-2</v>
      </c>
      <c r="N243">
        <v>5.2589999999999998E-2</v>
      </c>
      <c r="O243">
        <v>95.290059999999997</v>
      </c>
      <c r="P243">
        <v>0.68903999999999999</v>
      </c>
      <c r="Q243">
        <v>-41.788110000000003</v>
      </c>
      <c r="R243">
        <v>776.43057999999996</v>
      </c>
      <c r="S243" t="e">
        <f>-Inf</f>
        <v>#NAME?</v>
      </c>
      <c r="T243" t="e">
        <f>-Inf</f>
        <v>#NAME?</v>
      </c>
      <c r="U243">
        <v>6.5799999999999999E-3</v>
      </c>
      <c r="V243">
        <v>3.9199999999999999E-3</v>
      </c>
      <c r="W243">
        <v>5.4999999999999997E-3</v>
      </c>
      <c r="X243">
        <v>3.9899999999999996E-3</v>
      </c>
      <c r="Y243">
        <v>4.0499999999999998E-3</v>
      </c>
      <c r="Z243">
        <v>4.1999999999999997E-3</v>
      </c>
      <c r="AA243">
        <v>0</v>
      </c>
    </row>
    <row r="244" spans="1:27" x14ac:dyDescent="0.3">
      <c r="A244">
        <v>244.03358</v>
      </c>
      <c r="B244">
        <v>23.42342</v>
      </c>
      <c r="C244">
        <v>26.069500000000001</v>
      </c>
      <c r="D244">
        <v>26.182379999999998</v>
      </c>
      <c r="E244">
        <v>23.003409999999999</v>
      </c>
      <c r="F244">
        <v>0.11129</v>
      </c>
      <c r="G244">
        <v>0</v>
      </c>
      <c r="H244">
        <v>3.8300000000000001E-3</v>
      </c>
      <c r="I244">
        <v>0.32351999999999997</v>
      </c>
      <c r="J244">
        <v>-2.0000000000000001E-4</v>
      </c>
      <c r="K244">
        <v>1.1089</v>
      </c>
      <c r="L244">
        <v>-3.9E-2</v>
      </c>
      <c r="M244">
        <v>-3.6000000000000002E-4</v>
      </c>
      <c r="N244">
        <v>5.2549999999999999E-2</v>
      </c>
      <c r="O244">
        <v>95.483720000000005</v>
      </c>
      <c r="P244">
        <v>1.12927</v>
      </c>
      <c r="Q244">
        <v>-1.32298</v>
      </c>
      <c r="R244">
        <v>776.46293000000003</v>
      </c>
      <c r="S244" t="e">
        <f>-Inf</f>
        <v>#NAME?</v>
      </c>
      <c r="T244" t="e">
        <f>-Inf</f>
        <v>#NAME?</v>
      </c>
      <c r="U244">
        <v>6.5799999999999999E-3</v>
      </c>
      <c r="V244">
        <v>3.9199999999999999E-3</v>
      </c>
      <c r="W244">
        <v>5.4999999999999997E-3</v>
      </c>
      <c r="X244">
        <v>4.0000000000000001E-3</v>
      </c>
      <c r="Y244">
        <v>4.0699999999999998E-3</v>
      </c>
      <c r="Z244">
        <v>4.1999999999999997E-3</v>
      </c>
      <c r="AA244">
        <v>0</v>
      </c>
    </row>
    <row r="245" spans="1:27" x14ac:dyDescent="0.3">
      <c r="A245">
        <v>245.03450000000001</v>
      </c>
      <c r="B245">
        <v>23.424160000000001</v>
      </c>
      <c r="C245">
        <v>26.070180000000001</v>
      </c>
      <c r="D245">
        <v>26.183119999999999</v>
      </c>
      <c r="E245">
        <v>23.003170000000001</v>
      </c>
      <c r="F245">
        <v>0.10553</v>
      </c>
      <c r="G245">
        <v>0</v>
      </c>
      <c r="H245">
        <v>2.5000000000000001E-3</v>
      </c>
      <c r="I245">
        <v>0.32501999999999998</v>
      </c>
      <c r="J245">
        <v>-2.5170000000000001E-2</v>
      </c>
      <c r="K245">
        <v>1.10297</v>
      </c>
      <c r="L245">
        <v>-4.3720000000000002E-2</v>
      </c>
      <c r="M245">
        <v>-4.4319999999999998E-2</v>
      </c>
      <c r="N245">
        <v>4.9860000000000002E-2</v>
      </c>
      <c r="O245">
        <v>95.924880000000002</v>
      </c>
      <c r="P245">
        <v>0.73706000000000005</v>
      </c>
      <c r="Q245">
        <v>-164.01866000000001</v>
      </c>
      <c r="R245">
        <v>736.29138999999998</v>
      </c>
      <c r="S245" t="e">
        <f>-Inf</f>
        <v>#NAME?</v>
      </c>
      <c r="T245" t="e">
        <f>-Inf</f>
        <v>#NAME?</v>
      </c>
      <c r="U245">
        <v>6.5599999999999999E-3</v>
      </c>
      <c r="V245">
        <v>3.9100000000000003E-3</v>
      </c>
      <c r="W245">
        <v>5.5100000000000001E-3</v>
      </c>
      <c r="X245">
        <v>3.9699999999999996E-3</v>
      </c>
      <c r="Y245">
        <v>4.0499999999999998E-3</v>
      </c>
      <c r="Z245">
        <v>4.1799999999999997E-3</v>
      </c>
      <c r="AA245">
        <v>0</v>
      </c>
    </row>
    <row r="246" spans="1:27" x14ac:dyDescent="0.3">
      <c r="A246">
        <v>246.03456</v>
      </c>
      <c r="B246">
        <v>23.424679999999999</v>
      </c>
      <c r="C246">
        <v>26.071069999999999</v>
      </c>
      <c r="D246">
        <v>26.183060000000001</v>
      </c>
      <c r="E246">
        <v>23.003509999999999</v>
      </c>
      <c r="F246">
        <v>0.10586</v>
      </c>
      <c r="G246">
        <v>0</v>
      </c>
      <c r="H246">
        <v>2.82E-3</v>
      </c>
      <c r="I246">
        <v>0.32786999999999999</v>
      </c>
      <c r="J246">
        <v>-1.1379999999999999E-2</v>
      </c>
      <c r="K246">
        <v>1.1062000000000001</v>
      </c>
      <c r="L246">
        <v>-4.1300000000000003E-2</v>
      </c>
      <c r="M246">
        <v>-2.0039999999999999E-2</v>
      </c>
      <c r="N246">
        <v>4.9590000000000002E-2</v>
      </c>
      <c r="O246">
        <v>96.76679</v>
      </c>
      <c r="P246">
        <v>0.83089000000000002</v>
      </c>
      <c r="Q246">
        <v>-74.146000000000001</v>
      </c>
      <c r="R246">
        <v>738.60929999999996</v>
      </c>
      <c r="S246" t="e">
        <f>-Inf</f>
        <v>#NAME?</v>
      </c>
      <c r="T246" t="e">
        <f>-Inf</f>
        <v>#NAME?</v>
      </c>
      <c r="U246">
        <v>6.5700000000000003E-3</v>
      </c>
      <c r="V246">
        <v>3.9100000000000003E-3</v>
      </c>
      <c r="W246">
        <v>5.5199999999999997E-3</v>
      </c>
      <c r="X246">
        <v>3.98E-3</v>
      </c>
      <c r="Y246">
        <v>4.0600000000000002E-3</v>
      </c>
      <c r="Z246">
        <v>4.1799999999999997E-3</v>
      </c>
      <c r="AA246">
        <v>0</v>
      </c>
    </row>
    <row r="247" spans="1:27" x14ac:dyDescent="0.3">
      <c r="A247">
        <v>247.03543999999999</v>
      </c>
      <c r="B247">
        <v>23.424859999999999</v>
      </c>
      <c r="C247">
        <v>26.07095</v>
      </c>
      <c r="D247">
        <v>26.183060000000001</v>
      </c>
      <c r="E247">
        <v>23.003319999999999</v>
      </c>
      <c r="F247">
        <v>0.10965999999999999</v>
      </c>
      <c r="G247">
        <v>0</v>
      </c>
      <c r="H247">
        <v>3.49E-3</v>
      </c>
      <c r="I247">
        <v>0.32668999999999998</v>
      </c>
      <c r="J247">
        <v>-3.3610000000000001E-2</v>
      </c>
      <c r="K247">
        <v>1.1158699999999999</v>
      </c>
      <c r="L247">
        <v>-4.598E-2</v>
      </c>
      <c r="M247">
        <v>-5.9270000000000003E-2</v>
      </c>
      <c r="N247">
        <v>5.1429999999999997E-2</v>
      </c>
      <c r="O247">
        <v>96.418970000000002</v>
      </c>
      <c r="P247">
        <v>1.02915</v>
      </c>
      <c r="Q247">
        <v>-219.06778</v>
      </c>
      <c r="R247">
        <v>765.12742000000003</v>
      </c>
      <c r="S247" t="s">
        <v>27</v>
      </c>
      <c r="T247" t="e">
        <f>-Inf</f>
        <v>#NAME?</v>
      </c>
      <c r="U247">
        <v>6.5900000000000004E-3</v>
      </c>
      <c r="V247">
        <v>3.8999999999999998E-3</v>
      </c>
      <c r="W247">
        <v>5.5199999999999997E-3</v>
      </c>
      <c r="X247">
        <v>3.96E-3</v>
      </c>
      <c r="Y247">
        <v>4.0699999999999998E-3</v>
      </c>
      <c r="Z247">
        <v>4.1900000000000001E-3</v>
      </c>
      <c r="AA247">
        <v>0</v>
      </c>
    </row>
    <row r="248" spans="1:27" x14ac:dyDescent="0.3">
      <c r="A248">
        <v>248.03567000000001</v>
      </c>
      <c r="B248">
        <v>23.424779999999998</v>
      </c>
      <c r="C248">
        <v>26.071490000000001</v>
      </c>
      <c r="D248">
        <v>26.183330000000002</v>
      </c>
      <c r="E248">
        <v>23.003419999999998</v>
      </c>
      <c r="F248">
        <v>0.10514999999999999</v>
      </c>
      <c r="G248">
        <v>0</v>
      </c>
      <c r="H248">
        <v>3.4299999999999999E-3</v>
      </c>
      <c r="I248">
        <v>0.32208999999999999</v>
      </c>
      <c r="J248">
        <v>-2.4559999999999998E-2</v>
      </c>
      <c r="K248">
        <v>1.10809</v>
      </c>
      <c r="L248">
        <v>-3.6639999999999999E-2</v>
      </c>
      <c r="M248">
        <v>-4.3290000000000002E-2</v>
      </c>
      <c r="N248">
        <v>4.9189999999999998E-2</v>
      </c>
      <c r="O248">
        <v>95.061769999999996</v>
      </c>
      <c r="P248">
        <v>1.01305</v>
      </c>
      <c r="Q248">
        <v>-160.05170000000001</v>
      </c>
      <c r="R248">
        <v>733.61955</v>
      </c>
      <c r="S248" t="e">
        <f>-Inf</f>
        <v>#NAME?</v>
      </c>
      <c r="T248" t="e">
        <f>-Inf</f>
        <v>#NAME?</v>
      </c>
      <c r="U248">
        <v>6.5799999999999999E-3</v>
      </c>
      <c r="V248">
        <v>3.9199999999999999E-3</v>
      </c>
      <c r="W248">
        <v>5.4900000000000001E-3</v>
      </c>
      <c r="X248">
        <v>3.9699999999999996E-3</v>
      </c>
      <c r="Y248">
        <v>4.0699999999999998E-3</v>
      </c>
      <c r="Z248">
        <v>4.1799999999999997E-3</v>
      </c>
      <c r="AA248">
        <v>0</v>
      </c>
    </row>
    <row r="249" spans="1:27" x14ac:dyDescent="0.3">
      <c r="A249">
        <v>249.03638000000001</v>
      </c>
      <c r="B249">
        <v>23.42501</v>
      </c>
      <c r="C249">
        <v>26.07188</v>
      </c>
      <c r="D249">
        <v>26.184259999999998</v>
      </c>
      <c r="E249">
        <v>23.00403</v>
      </c>
      <c r="F249">
        <v>0.10475</v>
      </c>
      <c r="G249">
        <v>0</v>
      </c>
      <c r="H249">
        <v>3.0100000000000001E-3</v>
      </c>
      <c r="I249">
        <v>0.32772000000000001</v>
      </c>
      <c r="J249">
        <v>-2.1350000000000001E-2</v>
      </c>
      <c r="K249">
        <v>1.1039000000000001</v>
      </c>
      <c r="L249">
        <v>-4.7140000000000001E-2</v>
      </c>
      <c r="M249">
        <v>-3.7600000000000001E-2</v>
      </c>
      <c r="N249">
        <v>4.9250000000000002E-2</v>
      </c>
      <c r="O249">
        <v>96.722790000000003</v>
      </c>
      <c r="P249">
        <v>0.88880999999999999</v>
      </c>
      <c r="Q249">
        <v>-139.14695</v>
      </c>
      <c r="R249">
        <v>730.86433</v>
      </c>
      <c r="S249" t="e">
        <f>-Inf</f>
        <v>#NAME?</v>
      </c>
      <c r="T249" t="e">
        <f>-Inf</f>
        <v>#NAME?</v>
      </c>
      <c r="U249">
        <v>6.5700000000000003E-3</v>
      </c>
      <c r="V249">
        <v>3.8999999999999998E-3</v>
      </c>
      <c r="W249">
        <v>5.5199999999999997E-3</v>
      </c>
      <c r="X249">
        <v>3.9699999999999996E-3</v>
      </c>
      <c r="Y249">
        <v>4.0600000000000002E-3</v>
      </c>
      <c r="Z249">
        <v>4.1799999999999997E-3</v>
      </c>
      <c r="AA249">
        <v>0</v>
      </c>
    </row>
    <row r="250" spans="1:27" x14ac:dyDescent="0.3">
      <c r="A250">
        <v>250.03881999999999</v>
      </c>
      <c r="B250">
        <v>23.42474</v>
      </c>
      <c r="C250">
        <v>26.072569999999999</v>
      </c>
      <c r="D250">
        <v>26.184229999999999</v>
      </c>
      <c r="E250">
        <v>23.003689999999999</v>
      </c>
      <c r="F250">
        <v>0.10581</v>
      </c>
      <c r="G250">
        <v>0</v>
      </c>
      <c r="H250">
        <v>4.2399999999999998E-3</v>
      </c>
      <c r="I250">
        <v>0.31884000000000001</v>
      </c>
      <c r="J250">
        <v>-1.436E-2</v>
      </c>
      <c r="K250">
        <v>1.10877</v>
      </c>
      <c r="L250">
        <v>-3.3840000000000002E-2</v>
      </c>
      <c r="M250">
        <v>-2.529E-2</v>
      </c>
      <c r="N250">
        <v>4.9419999999999999E-2</v>
      </c>
      <c r="O250">
        <v>94.100949999999997</v>
      </c>
      <c r="P250">
        <v>1.2526299999999999</v>
      </c>
      <c r="Q250">
        <v>-93.574290000000005</v>
      </c>
      <c r="R250">
        <v>738.23110999999994</v>
      </c>
      <c r="S250" t="e">
        <f>-Inf</f>
        <v>#NAME?</v>
      </c>
      <c r="T250" t="e">
        <f>-Inf</f>
        <v>#NAME?</v>
      </c>
      <c r="U250">
        <v>6.5799999999999999E-3</v>
      </c>
      <c r="V250">
        <v>3.9300000000000003E-3</v>
      </c>
      <c r="W250">
        <v>5.4799999999999996E-3</v>
      </c>
      <c r="X250">
        <v>3.98E-3</v>
      </c>
      <c r="Y250">
        <v>4.0800000000000003E-3</v>
      </c>
      <c r="Z250">
        <v>4.1799999999999997E-3</v>
      </c>
      <c r="AA250">
        <v>0</v>
      </c>
    </row>
    <row r="251" spans="1:27" x14ac:dyDescent="0.3">
      <c r="A251">
        <v>251.04096000000001</v>
      </c>
      <c r="B251">
        <v>23.424630000000001</v>
      </c>
      <c r="C251">
        <v>26.072379999999999</v>
      </c>
      <c r="D251">
        <v>26.18478</v>
      </c>
      <c r="E251">
        <v>23.004259999999999</v>
      </c>
      <c r="F251">
        <v>0.10976</v>
      </c>
      <c r="G251">
        <v>0</v>
      </c>
      <c r="H251">
        <v>2.3400000000000001E-3</v>
      </c>
      <c r="I251">
        <v>0.32447999999999999</v>
      </c>
      <c r="J251">
        <v>-6.6100000000000004E-3</v>
      </c>
      <c r="K251">
        <v>1.11633</v>
      </c>
      <c r="L251">
        <v>-4.6429999999999999E-2</v>
      </c>
      <c r="M251">
        <v>-1.162E-2</v>
      </c>
      <c r="N251">
        <v>5.1610000000000003E-2</v>
      </c>
      <c r="O251">
        <v>95.767870000000002</v>
      </c>
      <c r="P251">
        <v>0.69074999999999998</v>
      </c>
      <c r="Q251">
        <v>-43.058030000000002</v>
      </c>
      <c r="R251">
        <v>765.82636000000002</v>
      </c>
      <c r="S251" t="e">
        <f>-Inf</f>
        <v>#NAME?</v>
      </c>
      <c r="T251" t="e">
        <f>-Inf</f>
        <v>#NAME?</v>
      </c>
      <c r="U251">
        <v>6.5900000000000004E-3</v>
      </c>
      <c r="V251">
        <v>3.8999999999999998E-3</v>
      </c>
      <c r="W251">
        <v>5.5100000000000001E-3</v>
      </c>
      <c r="X251">
        <v>3.9899999999999996E-3</v>
      </c>
      <c r="Y251">
        <v>4.0499999999999998E-3</v>
      </c>
      <c r="Z251">
        <v>4.1900000000000001E-3</v>
      </c>
      <c r="AA251">
        <v>0</v>
      </c>
    </row>
    <row r="252" spans="1:27" x14ac:dyDescent="0.3">
      <c r="A252">
        <v>252.04207</v>
      </c>
      <c r="B252">
        <v>23.424980000000001</v>
      </c>
      <c r="C252">
        <v>26.072959999999998</v>
      </c>
      <c r="D252">
        <v>26.18629</v>
      </c>
      <c r="E252">
        <v>23.00422</v>
      </c>
      <c r="F252">
        <v>0.11711000000000001</v>
      </c>
      <c r="G252">
        <v>0</v>
      </c>
      <c r="H252">
        <v>3.8999999999999998E-3</v>
      </c>
      <c r="I252">
        <v>0.32779000000000003</v>
      </c>
      <c r="J252">
        <v>-3.1280000000000002E-2</v>
      </c>
      <c r="K252">
        <v>1.12232</v>
      </c>
      <c r="L252">
        <v>-4.1050000000000003E-2</v>
      </c>
      <c r="M252">
        <v>-5.5059999999999998E-2</v>
      </c>
      <c r="N252">
        <v>5.552E-2</v>
      </c>
      <c r="O252">
        <v>96.744290000000007</v>
      </c>
      <c r="P252">
        <v>1.1522399999999999</v>
      </c>
      <c r="Q252">
        <v>-203.88783000000001</v>
      </c>
      <c r="R252">
        <v>817.13576999999998</v>
      </c>
      <c r="S252" t="e">
        <f>-Inf</f>
        <v>#NAME?</v>
      </c>
      <c r="T252" t="e">
        <f>-Inf</f>
        <v>#NAME?</v>
      </c>
      <c r="U252">
        <v>6.6100000000000004E-3</v>
      </c>
      <c r="V252">
        <v>3.9100000000000003E-3</v>
      </c>
      <c r="W252">
        <v>5.5199999999999997E-3</v>
      </c>
      <c r="X252">
        <v>3.96E-3</v>
      </c>
      <c r="Y252">
        <v>4.0699999999999998E-3</v>
      </c>
      <c r="Z252">
        <v>4.2199999999999998E-3</v>
      </c>
      <c r="AA252">
        <v>0</v>
      </c>
    </row>
    <row r="253" spans="1:27" x14ac:dyDescent="0.3">
      <c r="A253">
        <v>253.04352</v>
      </c>
      <c r="B253">
        <v>23.42501</v>
      </c>
      <c r="C253">
        <v>26.07302</v>
      </c>
      <c r="D253">
        <v>26.18628</v>
      </c>
      <c r="E253">
        <v>23.004190000000001</v>
      </c>
      <c r="F253">
        <v>0.10989</v>
      </c>
      <c r="G253">
        <v>0</v>
      </c>
      <c r="H253">
        <v>3.14E-3</v>
      </c>
      <c r="I253">
        <v>0.32151999999999997</v>
      </c>
      <c r="J253">
        <v>-2.188E-2</v>
      </c>
      <c r="K253">
        <v>1.11192</v>
      </c>
      <c r="L253">
        <v>-4.0289999999999999E-2</v>
      </c>
      <c r="M253">
        <v>-3.8519999999999999E-2</v>
      </c>
      <c r="N253">
        <v>5.2069999999999998E-2</v>
      </c>
      <c r="O253">
        <v>94.891689999999997</v>
      </c>
      <c r="P253">
        <v>0.92542999999999997</v>
      </c>
      <c r="Q253">
        <v>-142.59942000000001</v>
      </c>
      <c r="R253">
        <v>766.75172999999995</v>
      </c>
      <c r="S253" t="e">
        <f>-Inf</f>
        <v>#NAME?</v>
      </c>
      <c r="T253" t="e">
        <f>-Inf</f>
        <v>#NAME?</v>
      </c>
      <c r="U253">
        <v>6.5799999999999999E-3</v>
      </c>
      <c r="V253">
        <v>3.9100000000000003E-3</v>
      </c>
      <c r="W253">
        <v>5.4900000000000001E-3</v>
      </c>
      <c r="X253">
        <v>3.9699999999999996E-3</v>
      </c>
      <c r="Y253">
        <v>4.0600000000000002E-3</v>
      </c>
      <c r="Z253">
        <v>4.1900000000000001E-3</v>
      </c>
      <c r="AA253">
        <v>0</v>
      </c>
    </row>
    <row r="254" spans="1:27" x14ac:dyDescent="0.3">
      <c r="A254">
        <v>254.04551000000001</v>
      </c>
      <c r="B254">
        <v>23.42586</v>
      </c>
      <c r="C254">
        <v>26.074249999999999</v>
      </c>
      <c r="D254">
        <v>26.185199999999998</v>
      </c>
      <c r="E254">
        <v>23.004100000000001</v>
      </c>
      <c r="F254">
        <v>0.12382</v>
      </c>
      <c r="G254">
        <v>0</v>
      </c>
      <c r="H254">
        <v>2.5100000000000001E-3</v>
      </c>
      <c r="I254">
        <v>0.32157999999999998</v>
      </c>
      <c r="J254">
        <v>-1.0359999999999999E-2</v>
      </c>
      <c r="K254">
        <v>1.1071</v>
      </c>
      <c r="L254">
        <v>-4.0899999999999999E-2</v>
      </c>
      <c r="M254">
        <v>-1.8280000000000001E-2</v>
      </c>
      <c r="N254">
        <v>5.747E-2</v>
      </c>
      <c r="O254">
        <v>94.91095</v>
      </c>
      <c r="P254">
        <v>0.74146999999999996</v>
      </c>
      <c r="Q254">
        <v>-67.542349999999999</v>
      </c>
      <c r="R254">
        <v>863.93343000000004</v>
      </c>
      <c r="S254" t="e">
        <f>-Inf</f>
        <v>#NAME?</v>
      </c>
      <c r="T254" t="e">
        <f>-Inf</f>
        <v>#NAME?</v>
      </c>
      <c r="U254">
        <v>6.5700000000000003E-3</v>
      </c>
      <c r="V254">
        <v>3.9100000000000003E-3</v>
      </c>
      <c r="W254">
        <v>5.4900000000000001E-3</v>
      </c>
      <c r="X254">
        <v>3.9899999999999996E-3</v>
      </c>
      <c r="Y254">
        <v>4.0499999999999998E-3</v>
      </c>
      <c r="Z254">
        <v>4.2399999999999998E-3</v>
      </c>
      <c r="AA254">
        <v>0</v>
      </c>
    </row>
    <row r="255" spans="1:27" x14ac:dyDescent="0.3">
      <c r="A255">
        <v>255.04551000000001</v>
      </c>
      <c r="B255">
        <v>23.425409999999999</v>
      </c>
      <c r="C255">
        <v>26.07442</v>
      </c>
      <c r="D255">
        <v>26.185680000000001</v>
      </c>
      <c r="E255">
        <v>23.00459</v>
      </c>
      <c r="F255">
        <v>0.1168</v>
      </c>
      <c r="G255">
        <v>0</v>
      </c>
      <c r="H255">
        <v>2.3E-3</v>
      </c>
      <c r="I255">
        <v>0.32540000000000002</v>
      </c>
      <c r="J255">
        <v>-1.423E-2</v>
      </c>
      <c r="K255">
        <v>1.1030500000000001</v>
      </c>
      <c r="L255">
        <v>-4.5789999999999997E-2</v>
      </c>
      <c r="M255">
        <v>-2.504E-2</v>
      </c>
      <c r="N255">
        <v>5.4359999999999999E-2</v>
      </c>
      <c r="O255">
        <v>96.039270000000002</v>
      </c>
      <c r="P255">
        <v>0.67818999999999996</v>
      </c>
      <c r="Q255">
        <v>-92.71217</v>
      </c>
      <c r="R255">
        <v>814.99951999999996</v>
      </c>
      <c r="S255" t="e">
        <f>-Inf</f>
        <v>#NAME?</v>
      </c>
      <c r="T255" t="e">
        <f>-Inf</f>
        <v>#NAME?</v>
      </c>
      <c r="U255">
        <v>6.5599999999999999E-3</v>
      </c>
      <c r="V255">
        <v>3.8999999999999998E-3</v>
      </c>
      <c r="W255">
        <v>5.5100000000000001E-3</v>
      </c>
      <c r="X255">
        <v>3.98E-3</v>
      </c>
      <c r="Y255">
        <v>4.0499999999999998E-3</v>
      </c>
      <c r="Z255">
        <v>4.2199999999999998E-3</v>
      </c>
      <c r="AA255">
        <v>0</v>
      </c>
    </row>
    <row r="256" spans="1:27" x14ac:dyDescent="0.3">
      <c r="A256">
        <v>256.04563999999999</v>
      </c>
      <c r="B256">
        <v>23.425850000000001</v>
      </c>
      <c r="C256">
        <v>26.075310000000002</v>
      </c>
      <c r="D256">
        <v>26.18693</v>
      </c>
      <c r="E256">
        <v>23.00515</v>
      </c>
      <c r="F256">
        <v>0.11366</v>
      </c>
      <c r="G256">
        <v>0</v>
      </c>
      <c r="H256">
        <v>3.9300000000000003E-3</v>
      </c>
      <c r="I256">
        <v>0.32374000000000003</v>
      </c>
      <c r="J256">
        <v>-1.0869999999999999E-2</v>
      </c>
      <c r="K256">
        <v>1.10877</v>
      </c>
      <c r="L256">
        <v>-3.6130000000000002E-2</v>
      </c>
      <c r="M256">
        <v>-1.9140000000000001E-2</v>
      </c>
      <c r="N256">
        <v>5.3069999999999999E-2</v>
      </c>
      <c r="O256">
        <v>95.547579999999996</v>
      </c>
      <c r="P256">
        <v>1.16134</v>
      </c>
      <c r="Q256">
        <v>-70.86748</v>
      </c>
      <c r="R256">
        <v>793.05399999999997</v>
      </c>
      <c r="S256" t="e">
        <f>-Inf</f>
        <v>#NAME?</v>
      </c>
      <c r="T256" t="e">
        <f>-Inf</f>
        <v>#NAME?</v>
      </c>
      <c r="U256">
        <v>6.5799999999999999E-3</v>
      </c>
      <c r="V256">
        <v>3.9199999999999999E-3</v>
      </c>
      <c r="W256">
        <v>5.4999999999999997E-3</v>
      </c>
      <c r="X256">
        <v>3.9899999999999996E-3</v>
      </c>
      <c r="Y256">
        <v>4.0699999999999998E-3</v>
      </c>
      <c r="Z256">
        <v>4.2100000000000002E-3</v>
      </c>
      <c r="AA256">
        <v>0</v>
      </c>
    </row>
    <row r="257" spans="1:27" x14ac:dyDescent="0.3">
      <c r="A257">
        <v>257.04676999999998</v>
      </c>
      <c r="B257">
        <v>23.42578</v>
      </c>
      <c r="C257">
        <v>26.074590000000001</v>
      </c>
      <c r="D257">
        <v>26.188140000000001</v>
      </c>
      <c r="E257">
        <v>23.004899999999999</v>
      </c>
      <c r="F257">
        <v>0.11205</v>
      </c>
      <c r="G257">
        <v>0</v>
      </c>
      <c r="H257">
        <v>3.0500000000000002E-3</v>
      </c>
      <c r="I257">
        <v>0.32584999999999997</v>
      </c>
      <c r="J257">
        <v>-2.4230000000000002E-2</v>
      </c>
      <c r="K257">
        <v>1.10991</v>
      </c>
      <c r="L257">
        <v>-4.4659999999999998E-2</v>
      </c>
      <c r="M257">
        <v>-4.267E-2</v>
      </c>
      <c r="N257">
        <v>5.3220000000000003E-2</v>
      </c>
      <c r="O257">
        <v>96.170919999999995</v>
      </c>
      <c r="P257">
        <v>0.89893000000000001</v>
      </c>
      <c r="Q257">
        <v>-157.93725000000001</v>
      </c>
      <c r="R257">
        <v>781.87134000000003</v>
      </c>
      <c r="S257" t="e">
        <f>-Inf</f>
        <v>#NAME?</v>
      </c>
      <c r="T257" t="e">
        <f>-Inf</f>
        <v>#NAME?</v>
      </c>
      <c r="U257">
        <v>6.5799999999999999E-3</v>
      </c>
      <c r="V257">
        <v>3.8999999999999998E-3</v>
      </c>
      <c r="W257">
        <v>5.5100000000000001E-3</v>
      </c>
      <c r="X257">
        <v>3.9699999999999996E-3</v>
      </c>
      <c r="Y257">
        <v>4.0600000000000002E-3</v>
      </c>
      <c r="Z257">
        <v>4.1999999999999997E-3</v>
      </c>
      <c r="AA257">
        <v>0</v>
      </c>
    </row>
    <row r="258" spans="1:27" x14ac:dyDescent="0.3">
      <c r="A258">
        <v>258.04703999999998</v>
      </c>
      <c r="B258">
        <v>23.425740000000001</v>
      </c>
      <c r="C258">
        <v>26.07573</v>
      </c>
      <c r="D258">
        <v>26.188580000000002</v>
      </c>
      <c r="E258">
        <v>23.00562</v>
      </c>
      <c r="F258">
        <v>0.11484999999999999</v>
      </c>
      <c r="G258">
        <v>0</v>
      </c>
      <c r="H258">
        <v>2.6700000000000001E-3</v>
      </c>
      <c r="I258">
        <v>0.32307999999999998</v>
      </c>
      <c r="J258">
        <v>-2.154E-2</v>
      </c>
      <c r="K258">
        <v>1.1096900000000001</v>
      </c>
      <c r="L258">
        <v>-4.3569999999999998E-2</v>
      </c>
      <c r="M258">
        <v>-3.7850000000000002E-2</v>
      </c>
      <c r="N258">
        <v>5.4219999999999997E-2</v>
      </c>
      <c r="O258">
        <v>95.352230000000006</v>
      </c>
      <c r="P258">
        <v>0.78939000000000004</v>
      </c>
      <c r="Q258">
        <v>-140.35756000000001</v>
      </c>
      <c r="R258">
        <v>801.40620999999999</v>
      </c>
      <c r="S258" t="e">
        <f>-Inf</f>
        <v>#NAME?</v>
      </c>
      <c r="T258" t="e">
        <f>-Inf</f>
        <v>#NAME?</v>
      </c>
      <c r="U258">
        <v>6.5799999999999999E-3</v>
      </c>
      <c r="V258">
        <v>3.9100000000000003E-3</v>
      </c>
      <c r="W258">
        <v>5.4999999999999997E-3</v>
      </c>
      <c r="X258">
        <v>3.9699999999999996E-3</v>
      </c>
      <c r="Y258">
        <v>4.0499999999999998E-3</v>
      </c>
      <c r="Z258">
        <v>4.2100000000000002E-3</v>
      </c>
      <c r="AA258">
        <v>0</v>
      </c>
    </row>
    <row r="259" spans="1:27" x14ac:dyDescent="0.3">
      <c r="A259">
        <v>259.04989999999998</v>
      </c>
      <c r="B259">
        <v>23.426549999999999</v>
      </c>
      <c r="C259">
        <v>26.075130000000001</v>
      </c>
      <c r="D259">
        <v>26.188549999999999</v>
      </c>
      <c r="E259">
        <v>23.004989999999999</v>
      </c>
      <c r="F259">
        <v>0.11019</v>
      </c>
      <c r="G259">
        <v>0</v>
      </c>
      <c r="H259">
        <v>3.3400000000000001E-3</v>
      </c>
      <c r="I259">
        <v>0.32502999999999999</v>
      </c>
      <c r="J259">
        <v>-1.159E-2</v>
      </c>
      <c r="K259">
        <v>1.1042400000000001</v>
      </c>
      <c r="L259">
        <v>-4.7079999999999997E-2</v>
      </c>
      <c r="M259">
        <v>-2.043E-2</v>
      </c>
      <c r="N259">
        <v>5.228E-2</v>
      </c>
      <c r="O259">
        <v>95.928830000000005</v>
      </c>
      <c r="P259">
        <v>0.98631000000000002</v>
      </c>
      <c r="Q259">
        <v>-75.508039999999994</v>
      </c>
      <c r="R259">
        <v>768.85698000000002</v>
      </c>
      <c r="S259" t="e">
        <f>-Inf</f>
        <v>#NAME?</v>
      </c>
      <c r="T259" t="e">
        <f>-Inf</f>
        <v>#NAME?</v>
      </c>
      <c r="U259">
        <v>6.5700000000000003E-3</v>
      </c>
      <c r="V259">
        <v>3.8999999999999998E-3</v>
      </c>
      <c r="W259">
        <v>5.5100000000000001E-3</v>
      </c>
      <c r="X259">
        <v>3.98E-3</v>
      </c>
      <c r="Y259">
        <v>4.0600000000000002E-3</v>
      </c>
      <c r="Z259">
        <v>4.1999999999999997E-3</v>
      </c>
      <c r="AA259">
        <v>0</v>
      </c>
    </row>
    <row r="260" spans="1:27" x14ac:dyDescent="0.3">
      <c r="A260">
        <v>260.04946999999999</v>
      </c>
      <c r="B260">
        <v>23.426400000000001</v>
      </c>
      <c r="C260">
        <v>26.07602</v>
      </c>
      <c r="D260">
        <v>26.18967</v>
      </c>
      <c r="E260">
        <v>23.004259999999999</v>
      </c>
      <c r="F260">
        <v>0.10731</v>
      </c>
      <c r="G260">
        <v>0</v>
      </c>
      <c r="H260">
        <v>2.66E-3</v>
      </c>
      <c r="I260">
        <v>0.32536999999999999</v>
      </c>
      <c r="J260">
        <v>-2.5170000000000001E-2</v>
      </c>
      <c r="K260">
        <v>1.1108800000000001</v>
      </c>
      <c r="L260">
        <v>-3.0329999999999999E-2</v>
      </c>
      <c r="M260">
        <v>-4.4450000000000003E-2</v>
      </c>
      <c r="N260">
        <v>5.101E-2</v>
      </c>
      <c r="O260">
        <v>96.029989999999998</v>
      </c>
      <c r="P260">
        <v>0.78405000000000002</v>
      </c>
      <c r="Q260">
        <v>-164.04988</v>
      </c>
      <c r="R260">
        <v>748.78103999999996</v>
      </c>
      <c r="S260" t="e">
        <f>-Inf</f>
        <v>#NAME?</v>
      </c>
      <c r="T260" t="e">
        <f>-Inf</f>
        <v>#NAME?</v>
      </c>
      <c r="U260">
        <v>6.5799999999999999E-3</v>
      </c>
      <c r="V260">
        <v>3.9399999999999999E-3</v>
      </c>
      <c r="W260">
        <v>5.5100000000000001E-3</v>
      </c>
      <c r="X260">
        <v>3.9699999999999996E-3</v>
      </c>
      <c r="Y260">
        <v>4.0499999999999998E-3</v>
      </c>
      <c r="Z260">
        <v>4.1900000000000001E-3</v>
      </c>
      <c r="AA260">
        <v>0</v>
      </c>
    </row>
    <row r="261" spans="1:27" x14ac:dyDescent="0.3">
      <c r="A261">
        <v>261.04982999999999</v>
      </c>
      <c r="B261">
        <v>23.426480000000002</v>
      </c>
      <c r="C261">
        <v>26.076000000000001</v>
      </c>
      <c r="D261">
        <v>26.189260000000001</v>
      </c>
      <c r="E261">
        <v>23.00506</v>
      </c>
      <c r="F261">
        <v>0.10965</v>
      </c>
      <c r="G261">
        <v>0</v>
      </c>
      <c r="H261">
        <v>3.7200000000000002E-3</v>
      </c>
      <c r="I261">
        <v>0.32622000000000001</v>
      </c>
      <c r="J261">
        <v>-1.162E-2</v>
      </c>
      <c r="K261">
        <v>1.1003000000000001</v>
      </c>
      <c r="L261">
        <v>-4.3580000000000001E-2</v>
      </c>
      <c r="M261">
        <v>-2.0490000000000001E-2</v>
      </c>
      <c r="N261">
        <v>5.1950000000000003E-2</v>
      </c>
      <c r="O261">
        <v>96.279619999999994</v>
      </c>
      <c r="P261">
        <v>1.0982499999999999</v>
      </c>
      <c r="Q261">
        <v>-75.752709999999993</v>
      </c>
      <c r="R261">
        <v>765.13864000000001</v>
      </c>
      <c r="S261" t="e">
        <f>-Inf</f>
        <v>#NAME?</v>
      </c>
      <c r="T261" t="e">
        <f>-Inf</f>
        <v>#NAME?</v>
      </c>
      <c r="U261">
        <v>6.5599999999999999E-3</v>
      </c>
      <c r="V261">
        <v>3.9100000000000003E-3</v>
      </c>
      <c r="W261">
        <v>5.5100000000000001E-3</v>
      </c>
      <c r="X261">
        <v>3.98E-3</v>
      </c>
      <c r="Y261">
        <v>4.0699999999999998E-3</v>
      </c>
      <c r="Z261">
        <v>4.1900000000000001E-3</v>
      </c>
      <c r="AA261">
        <v>0</v>
      </c>
    </row>
    <row r="262" spans="1:27" x14ac:dyDescent="0.3">
      <c r="A262">
        <v>262.05018000000001</v>
      </c>
      <c r="B262">
        <v>23.42736</v>
      </c>
      <c r="C262">
        <v>26.077210000000001</v>
      </c>
      <c r="D262">
        <v>26.188389999999998</v>
      </c>
      <c r="E262">
        <v>23.005520000000001</v>
      </c>
      <c r="F262">
        <v>0.10981</v>
      </c>
      <c r="G262">
        <v>0</v>
      </c>
      <c r="H262">
        <v>2.4499999999999999E-3</v>
      </c>
      <c r="I262">
        <v>0.32316</v>
      </c>
      <c r="J262">
        <v>-3.0810000000000001E-2</v>
      </c>
      <c r="K262">
        <v>1.1144499999999999</v>
      </c>
      <c r="L262">
        <v>-3.8949999999999999E-2</v>
      </c>
      <c r="M262">
        <v>-5.4370000000000002E-2</v>
      </c>
      <c r="N262">
        <v>5.1069999999999997E-2</v>
      </c>
      <c r="O262">
        <v>95.375770000000003</v>
      </c>
      <c r="P262">
        <v>0.72401000000000004</v>
      </c>
      <c r="Q262">
        <v>-200.80615</v>
      </c>
      <c r="R262">
        <v>766.26738999999998</v>
      </c>
      <c r="S262" t="s">
        <v>27</v>
      </c>
      <c r="T262" t="e">
        <f>-Inf</f>
        <v>#NAME?</v>
      </c>
      <c r="U262">
        <v>6.5900000000000004E-3</v>
      </c>
      <c r="V262">
        <v>3.9199999999999999E-3</v>
      </c>
      <c r="W262">
        <v>5.4999999999999997E-3</v>
      </c>
      <c r="X262">
        <v>3.96E-3</v>
      </c>
      <c r="Y262">
        <v>4.0499999999999998E-3</v>
      </c>
      <c r="Z262">
        <v>4.1900000000000001E-3</v>
      </c>
      <c r="AA262">
        <v>0</v>
      </c>
    </row>
    <row r="263" spans="1:27" x14ac:dyDescent="0.3">
      <c r="A263">
        <v>263.05184000000003</v>
      </c>
      <c r="B263">
        <v>23.427009999999999</v>
      </c>
      <c r="C263">
        <v>26.076650000000001</v>
      </c>
      <c r="D263">
        <v>26.189579999999999</v>
      </c>
      <c r="E263">
        <v>23.004989999999999</v>
      </c>
      <c r="F263">
        <v>0.10888</v>
      </c>
      <c r="G263">
        <v>0</v>
      </c>
      <c r="H263">
        <v>2.6199999999999999E-3</v>
      </c>
      <c r="I263">
        <v>0.32379999999999998</v>
      </c>
      <c r="J263">
        <v>-1.8589999999999999E-2</v>
      </c>
      <c r="K263">
        <v>1.107</v>
      </c>
      <c r="L263">
        <v>-3.712E-2</v>
      </c>
      <c r="M263">
        <v>-3.2820000000000002E-2</v>
      </c>
      <c r="N263">
        <v>5.144E-2</v>
      </c>
      <c r="O263">
        <v>95.566400000000002</v>
      </c>
      <c r="P263">
        <v>0.77217000000000002</v>
      </c>
      <c r="Q263">
        <v>-121.16745</v>
      </c>
      <c r="R263">
        <v>759.76162999999997</v>
      </c>
      <c r="S263" t="e">
        <f>-Inf</f>
        <v>#NAME?</v>
      </c>
      <c r="T263" t="e">
        <f>-Inf</f>
        <v>#NAME?</v>
      </c>
      <c r="U263">
        <v>6.5700000000000003E-3</v>
      </c>
      <c r="V263">
        <v>3.9199999999999999E-3</v>
      </c>
      <c r="W263">
        <v>5.4999999999999997E-3</v>
      </c>
      <c r="X263">
        <v>3.98E-3</v>
      </c>
      <c r="Y263">
        <v>4.0499999999999998E-3</v>
      </c>
      <c r="Z263">
        <v>4.1900000000000001E-3</v>
      </c>
      <c r="AA263">
        <v>0</v>
      </c>
    </row>
    <row r="264" spans="1:27" x14ac:dyDescent="0.3">
      <c r="A264">
        <v>264.05187999999998</v>
      </c>
      <c r="B264">
        <v>23.42718</v>
      </c>
      <c r="C264">
        <v>26.076509999999999</v>
      </c>
      <c r="D264">
        <v>26.18956</v>
      </c>
      <c r="E264">
        <v>23.00637</v>
      </c>
      <c r="F264">
        <v>0.11371000000000001</v>
      </c>
      <c r="G264">
        <v>0</v>
      </c>
      <c r="H264">
        <v>3.81E-3</v>
      </c>
      <c r="I264">
        <v>0.32412999999999997</v>
      </c>
      <c r="J264">
        <v>-2.0029999999999999E-2</v>
      </c>
      <c r="K264">
        <v>1.109</v>
      </c>
      <c r="L264">
        <v>-4.147E-2</v>
      </c>
      <c r="M264">
        <v>-3.526E-2</v>
      </c>
      <c r="N264">
        <v>5.3769999999999998E-2</v>
      </c>
      <c r="O264">
        <v>95.664389999999997</v>
      </c>
      <c r="P264">
        <v>1.1258900000000001</v>
      </c>
      <c r="Q264">
        <v>-130.54285999999999</v>
      </c>
      <c r="R264">
        <v>793.47474</v>
      </c>
      <c r="S264" t="e">
        <f>-Inf</f>
        <v>#NAME?</v>
      </c>
      <c r="T264" t="e">
        <f>-Inf</f>
        <v>#NAME?</v>
      </c>
      <c r="U264">
        <v>6.5799999999999999E-3</v>
      </c>
      <c r="V264">
        <v>3.9100000000000003E-3</v>
      </c>
      <c r="W264">
        <v>5.4999999999999997E-3</v>
      </c>
      <c r="X264">
        <v>3.9699999999999996E-3</v>
      </c>
      <c r="Y264">
        <v>4.0699999999999998E-3</v>
      </c>
      <c r="Z264">
        <v>4.2100000000000002E-3</v>
      </c>
      <c r="AA264">
        <v>0</v>
      </c>
    </row>
    <row r="265" spans="1:27" x14ac:dyDescent="0.3">
      <c r="A265">
        <v>265.05196000000001</v>
      </c>
      <c r="B265">
        <v>23.426850000000002</v>
      </c>
      <c r="C265">
        <v>26.07779</v>
      </c>
      <c r="D265">
        <v>26.188770000000002</v>
      </c>
      <c r="E265">
        <v>23.004760000000001</v>
      </c>
      <c r="F265">
        <v>0.10854999999999999</v>
      </c>
      <c r="G265">
        <v>0</v>
      </c>
      <c r="H265">
        <v>1.4300000000000001E-3</v>
      </c>
      <c r="I265">
        <v>0.32696999999999998</v>
      </c>
      <c r="J265">
        <v>-2.9999999999999997E-4</v>
      </c>
      <c r="K265">
        <v>1.1074600000000001</v>
      </c>
      <c r="L265">
        <v>-4.5069999999999999E-2</v>
      </c>
      <c r="M265">
        <v>-5.2999999999999998E-4</v>
      </c>
      <c r="N265">
        <v>5.0389999999999997E-2</v>
      </c>
      <c r="O265">
        <v>96.501519999999999</v>
      </c>
      <c r="P265">
        <v>0.42118</v>
      </c>
      <c r="Q265">
        <v>-1.9721599999999999</v>
      </c>
      <c r="R265">
        <v>757.48042999999996</v>
      </c>
      <c r="S265" t="e">
        <f>-Inf</f>
        <v>#NAME?</v>
      </c>
      <c r="T265" t="e">
        <f>-Inf</f>
        <v>#NAME?</v>
      </c>
      <c r="U265">
        <v>6.5700000000000003E-3</v>
      </c>
      <c r="V265">
        <v>3.8999999999999998E-3</v>
      </c>
      <c r="W265">
        <v>5.5199999999999997E-3</v>
      </c>
      <c r="X265">
        <v>4.0000000000000001E-3</v>
      </c>
      <c r="Y265">
        <v>4.0299999999999997E-3</v>
      </c>
      <c r="Z265">
        <v>4.1900000000000001E-3</v>
      </c>
      <c r="AA265">
        <v>0</v>
      </c>
    </row>
    <row r="266" spans="1:27" x14ac:dyDescent="0.3">
      <c r="A266">
        <v>266.05236000000002</v>
      </c>
      <c r="B266">
        <v>23.426439999999999</v>
      </c>
      <c r="C266">
        <v>26.078610000000001</v>
      </c>
      <c r="D266">
        <v>26.190989999999999</v>
      </c>
      <c r="E266">
        <v>23.005649999999999</v>
      </c>
      <c r="F266">
        <v>0.10847</v>
      </c>
      <c r="G266">
        <v>0</v>
      </c>
      <c r="H266">
        <v>3.3300000000000001E-3</v>
      </c>
      <c r="I266">
        <v>0.32623000000000002</v>
      </c>
      <c r="J266">
        <v>-1.457E-2</v>
      </c>
      <c r="K266">
        <v>1.1145</v>
      </c>
      <c r="L266">
        <v>-4.8649999999999999E-2</v>
      </c>
      <c r="M266">
        <v>-2.564E-2</v>
      </c>
      <c r="N266">
        <v>5.0990000000000001E-2</v>
      </c>
      <c r="O266">
        <v>96.282749999999993</v>
      </c>
      <c r="P266">
        <v>0.98287000000000002</v>
      </c>
      <c r="Q266">
        <v>-94.942939999999993</v>
      </c>
      <c r="R266">
        <v>756.9502</v>
      </c>
      <c r="S266" t="e">
        <f>-Inf</f>
        <v>#NAME?</v>
      </c>
      <c r="T266" t="e">
        <f>-Inf</f>
        <v>#NAME?</v>
      </c>
      <c r="U266">
        <v>6.5900000000000004E-3</v>
      </c>
      <c r="V266">
        <v>3.8899999999999998E-3</v>
      </c>
      <c r="W266">
        <v>5.5100000000000001E-3</v>
      </c>
      <c r="X266">
        <v>3.98E-3</v>
      </c>
      <c r="Y266">
        <v>4.0600000000000002E-3</v>
      </c>
      <c r="Z266">
        <v>4.1900000000000001E-3</v>
      </c>
      <c r="AA266">
        <v>0</v>
      </c>
    </row>
    <row r="267" spans="1:27" x14ac:dyDescent="0.3">
      <c r="A267">
        <v>267.05266</v>
      </c>
      <c r="B267">
        <v>23.426690000000001</v>
      </c>
      <c r="C267">
        <v>26.078710000000001</v>
      </c>
      <c r="D267">
        <v>26.190919999999998</v>
      </c>
      <c r="E267">
        <v>23.005400000000002</v>
      </c>
      <c r="F267">
        <v>0.10968</v>
      </c>
      <c r="G267">
        <v>0</v>
      </c>
      <c r="H267">
        <v>3.1700000000000001E-3</v>
      </c>
      <c r="I267">
        <v>0.32396999999999998</v>
      </c>
      <c r="J267">
        <v>-3.7929999999999998E-2</v>
      </c>
      <c r="K267">
        <v>1.11147</v>
      </c>
      <c r="L267">
        <v>-3.5799999999999998E-2</v>
      </c>
      <c r="M267">
        <v>-6.6839999999999997E-2</v>
      </c>
      <c r="N267">
        <v>5.1479999999999998E-2</v>
      </c>
      <c r="O267">
        <v>95.615849999999995</v>
      </c>
      <c r="P267">
        <v>0.93677999999999995</v>
      </c>
      <c r="Q267">
        <v>-247.18263999999999</v>
      </c>
      <c r="R267">
        <v>765.39385000000004</v>
      </c>
      <c r="S267" t="s">
        <v>27</v>
      </c>
      <c r="T267" t="e">
        <f>-Inf</f>
        <v>#NAME?</v>
      </c>
      <c r="U267">
        <v>6.5799999999999999E-3</v>
      </c>
      <c r="V267">
        <v>3.9199999999999999E-3</v>
      </c>
      <c r="W267">
        <v>5.4999999999999997E-3</v>
      </c>
      <c r="X267">
        <v>3.9500000000000004E-3</v>
      </c>
      <c r="Y267">
        <v>4.0600000000000002E-3</v>
      </c>
      <c r="Z267">
        <v>4.1900000000000001E-3</v>
      </c>
      <c r="AA267">
        <v>0</v>
      </c>
    </row>
    <row r="268" spans="1:27" x14ac:dyDescent="0.3">
      <c r="A268">
        <v>268.05351000000002</v>
      </c>
      <c r="B268">
        <v>23.427060000000001</v>
      </c>
      <c r="C268">
        <v>26.079229999999999</v>
      </c>
      <c r="D268">
        <v>26.19182</v>
      </c>
      <c r="E268">
        <v>23.00582</v>
      </c>
      <c r="F268">
        <v>0.10816000000000001</v>
      </c>
      <c r="G268">
        <v>0</v>
      </c>
      <c r="H268">
        <v>3.5500000000000002E-3</v>
      </c>
      <c r="I268">
        <v>0.31991999999999998</v>
      </c>
      <c r="J268">
        <v>-1.763E-2</v>
      </c>
      <c r="K268">
        <v>1.1115200000000001</v>
      </c>
      <c r="L268">
        <v>-4.2610000000000002E-2</v>
      </c>
      <c r="M268">
        <v>-3.107E-2</v>
      </c>
      <c r="N268">
        <v>5.0939999999999999E-2</v>
      </c>
      <c r="O268">
        <v>94.422190000000001</v>
      </c>
      <c r="P268">
        <v>1.0479000000000001</v>
      </c>
      <c r="Q268">
        <v>-114.91488</v>
      </c>
      <c r="R268">
        <v>754.76460999999995</v>
      </c>
      <c r="S268" t="e">
        <f>-Inf</f>
        <v>#NAME?</v>
      </c>
      <c r="T268" t="e">
        <f>-Inf</f>
        <v>#NAME?</v>
      </c>
      <c r="U268">
        <v>6.5799999999999999E-3</v>
      </c>
      <c r="V268">
        <v>3.9100000000000003E-3</v>
      </c>
      <c r="W268">
        <v>5.4799999999999996E-3</v>
      </c>
      <c r="X268">
        <v>3.98E-3</v>
      </c>
      <c r="Y268">
        <v>4.0699999999999998E-3</v>
      </c>
      <c r="Z268">
        <v>4.1900000000000001E-3</v>
      </c>
      <c r="AA268">
        <v>0</v>
      </c>
    </row>
    <row r="269" spans="1:27" x14ac:dyDescent="0.3">
      <c r="A269">
        <v>269.05351999999999</v>
      </c>
      <c r="B269">
        <v>23.426839999999999</v>
      </c>
      <c r="C269">
        <v>26.079889999999999</v>
      </c>
      <c r="D269">
        <v>26.191970000000001</v>
      </c>
      <c r="E269">
        <v>23.006</v>
      </c>
      <c r="F269">
        <v>0.11143</v>
      </c>
      <c r="G269">
        <v>0</v>
      </c>
      <c r="H269">
        <v>3.7799999999999999E-3</v>
      </c>
      <c r="I269">
        <v>0.32501999999999998</v>
      </c>
      <c r="J269">
        <v>-1.8589999999999999E-2</v>
      </c>
      <c r="K269">
        <v>1.1117999999999999</v>
      </c>
      <c r="L269">
        <v>-4.5089999999999998E-2</v>
      </c>
      <c r="M269">
        <v>-3.2719999999999999E-2</v>
      </c>
      <c r="N269">
        <v>5.2240000000000002E-2</v>
      </c>
      <c r="O269">
        <v>95.927350000000004</v>
      </c>
      <c r="P269">
        <v>1.1152599999999999</v>
      </c>
      <c r="Q269">
        <v>-121.15302</v>
      </c>
      <c r="R269">
        <v>777.57767000000001</v>
      </c>
      <c r="S269" t="e">
        <f>-Inf</f>
        <v>#NAME?</v>
      </c>
      <c r="T269" t="e">
        <f>-Inf</f>
        <v>#NAME?</v>
      </c>
      <c r="U269">
        <v>6.5799999999999999E-3</v>
      </c>
      <c r="V269">
        <v>3.8999999999999998E-3</v>
      </c>
      <c r="W269">
        <v>5.5100000000000001E-3</v>
      </c>
      <c r="X269">
        <v>3.98E-3</v>
      </c>
      <c r="Y269">
        <v>4.0699999999999998E-3</v>
      </c>
      <c r="Z269">
        <v>4.1999999999999997E-3</v>
      </c>
      <c r="AA269">
        <v>0</v>
      </c>
    </row>
    <row r="270" spans="1:27" x14ac:dyDescent="0.3">
      <c r="A270">
        <v>270.05311999999998</v>
      </c>
      <c r="B270">
        <v>23.42794</v>
      </c>
      <c r="C270">
        <v>26.080490000000001</v>
      </c>
      <c r="D270">
        <v>26.19153</v>
      </c>
      <c r="E270">
        <v>23.00564</v>
      </c>
      <c r="F270">
        <v>0.10754</v>
      </c>
      <c r="G270">
        <v>0</v>
      </c>
      <c r="H270">
        <v>2.99E-3</v>
      </c>
      <c r="I270">
        <v>0.32382</v>
      </c>
      <c r="J270">
        <v>-5.5799999999999999E-3</v>
      </c>
      <c r="K270">
        <v>1.1085100000000001</v>
      </c>
      <c r="L270">
        <v>-3.7830000000000003E-2</v>
      </c>
      <c r="M270">
        <v>-9.8499999999999994E-3</v>
      </c>
      <c r="N270">
        <v>4.9950000000000001E-2</v>
      </c>
      <c r="O270">
        <v>95.571070000000006</v>
      </c>
      <c r="P270">
        <v>0.88344999999999996</v>
      </c>
      <c r="Q270">
        <v>-36.33699</v>
      </c>
      <c r="R270">
        <v>750.5009</v>
      </c>
      <c r="S270" t="e">
        <f>-Inf</f>
        <v>#NAME?</v>
      </c>
      <c r="T270" t="e">
        <f>-Inf</f>
        <v>#NAME?</v>
      </c>
      <c r="U270">
        <v>6.5799999999999999E-3</v>
      </c>
      <c r="V270">
        <v>3.9199999999999999E-3</v>
      </c>
      <c r="W270">
        <v>5.4999999999999997E-3</v>
      </c>
      <c r="X270">
        <v>3.9899999999999996E-3</v>
      </c>
      <c r="Y270">
        <v>4.0600000000000002E-3</v>
      </c>
      <c r="Z270">
        <v>4.1900000000000001E-3</v>
      </c>
      <c r="AA270">
        <v>0</v>
      </c>
    </row>
    <row r="271" spans="1:27" x14ac:dyDescent="0.3">
      <c r="A271">
        <v>271.05336</v>
      </c>
      <c r="B271">
        <v>23.427679999999999</v>
      </c>
      <c r="C271">
        <v>26.0807</v>
      </c>
      <c r="D271">
        <v>26.191839999999999</v>
      </c>
      <c r="E271">
        <v>23.00675</v>
      </c>
      <c r="F271">
        <v>0.10692</v>
      </c>
      <c r="G271">
        <v>0</v>
      </c>
      <c r="H271">
        <v>3.65E-3</v>
      </c>
      <c r="I271">
        <v>0.32458999999999999</v>
      </c>
      <c r="J271">
        <v>-2.6960000000000001E-2</v>
      </c>
      <c r="K271">
        <v>1.1060700000000001</v>
      </c>
      <c r="L271">
        <v>-3.8080000000000003E-2</v>
      </c>
      <c r="M271">
        <v>-4.7480000000000001E-2</v>
      </c>
      <c r="N271">
        <v>4.9709999999999997E-2</v>
      </c>
      <c r="O271">
        <v>95.798580000000001</v>
      </c>
      <c r="P271">
        <v>1.07759</v>
      </c>
      <c r="Q271">
        <v>-175.73096000000001</v>
      </c>
      <c r="R271">
        <v>746.11445000000003</v>
      </c>
      <c r="S271" t="e">
        <f>-Inf</f>
        <v>#NAME?</v>
      </c>
      <c r="T271" t="e">
        <f>-Inf</f>
        <v>#NAME?</v>
      </c>
      <c r="U271">
        <v>6.5700000000000003E-3</v>
      </c>
      <c r="V271">
        <v>3.9199999999999999E-3</v>
      </c>
      <c r="W271">
        <v>5.5100000000000001E-3</v>
      </c>
      <c r="X271">
        <v>3.96E-3</v>
      </c>
      <c r="Y271">
        <v>4.0699999999999998E-3</v>
      </c>
      <c r="Z271">
        <v>4.1799999999999997E-3</v>
      </c>
      <c r="AA271">
        <v>0</v>
      </c>
    </row>
    <row r="272" spans="1:27" x14ac:dyDescent="0.3">
      <c r="A272">
        <v>272.05356</v>
      </c>
      <c r="B272">
        <v>23.428429999999999</v>
      </c>
      <c r="C272">
        <v>26.081130000000002</v>
      </c>
      <c r="D272">
        <v>26.192620000000002</v>
      </c>
      <c r="E272">
        <v>23.006489999999999</v>
      </c>
      <c r="F272">
        <v>0.10859000000000001</v>
      </c>
      <c r="G272">
        <v>0</v>
      </c>
      <c r="H272">
        <v>2.5899999999999999E-3</v>
      </c>
      <c r="I272">
        <v>0.32188</v>
      </c>
      <c r="J272">
        <v>-5.6899999999999997E-3</v>
      </c>
      <c r="K272">
        <v>1.1176600000000001</v>
      </c>
      <c r="L272">
        <v>-3.8980000000000001E-2</v>
      </c>
      <c r="M272">
        <v>-1.005E-2</v>
      </c>
      <c r="N272">
        <v>5.0650000000000001E-2</v>
      </c>
      <c r="O272">
        <v>95.000079999999997</v>
      </c>
      <c r="P272">
        <v>0.76417999999999997</v>
      </c>
      <c r="Q272">
        <v>-37.117130000000003</v>
      </c>
      <c r="R272">
        <v>757.80582000000004</v>
      </c>
      <c r="S272" t="e">
        <f>-Inf</f>
        <v>#NAME?</v>
      </c>
      <c r="T272" t="e">
        <f>-Inf</f>
        <v>#NAME?</v>
      </c>
      <c r="U272">
        <v>6.6E-3</v>
      </c>
      <c r="V272">
        <v>3.9199999999999999E-3</v>
      </c>
      <c r="W272">
        <v>5.4900000000000001E-3</v>
      </c>
      <c r="X272">
        <v>3.9899999999999996E-3</v>
      </c>
      <c r="Y272">
        <v>4.0499999999999998E-3</v>
      </c>
      <c r="Z272">
        <v>4.1900000000000001E-3</v>
      </c>
      <c r="AA272">
        <v>0</v>
      </c>
    </row>
    <row r="273" spans="1:27" x14ac:dyDescent="0.3">
      <c r="A273">
        <v>273.05403000000001</v>
      </c>
      <c r="B273">
        <v>23.42756</v>
      </c>
      <c r="C273">
        <v>26.081800000000001</v>
      </c>
      <c r="D273">
        <v>26.193580000000001</v>
      </c>
      <c r="E273">
        <v>23.006350000000001</v>
      </c>
      <c r="F273">
        <v>0.10868</v>
      </c>
      <c r="G273">
        <v>0</v>
      </c>
      <c r="H273">
        <v>2.5999999999999999E-3</v>
      </c>
      <c r="I273">
        <v>0.32373000000000002</v>
      </c>
      <c r="J273">
        <v>-3.6900000000000001E-3</v>
      </c>
      <c r="K273">
        <v>1.11568</v>
      </c>
      <c r="L273">
        <v>-4.1439999999999998E-2</v>
      </c>
      <c r="M273">
        <v>-6.4900000000000001E-3</v>
      </c>
      <c r="N273">
        <v>5.0819999999999997E-2</v>
      </c>
      <c r="O273">
        <v>95.544880000000006</v>
      </c>
      <c r="P273">
        <v>0.76676999999999995</v>
      </c>
      <c r="Q273">
        <v>-24.020499999999998</v>
      </c>
      <c r="R273">
        <v>758.45293000000004</v>
      </c>
      <c r="S273" t="e">
        <f>-Inf</f>
        <v>#NAME?</v>
      </c>
      <c r="T273" t="e">
        <f>-Inf</f>
        <v>#NAME?</v>
      </c>
      <c r="U273">
        <v>6.5900000000000004E-3</v>
      </c>
      <c r="V273">
        <v>3.9100000000000003E-3</v>
      </c>
      <c r="W273">
        <v>5.4999999999999997E-3</v>
      </c>
      <c r="X273">
        <v>4.0000000000000001E-3</v>
      </c>
      <c r="Y273">
        <v>4.0499999999999998E-3</v>
      </c>
      <c r="Z273">
        <v>4.1900000000000001E-3</v>
      </c>
      <c r="AA273">
        <v>0</v>
      </c>
    </row>
    <row r="274" spans="1:27" x14ac:dyDescent="0.3">
      <c r="A274">
        <v>274.05595</v>
      </c>
      <c r="B274">
        <v>23.427710000000001</v>
      </c>
      <c r="C274">
        <v>26.083300000000001</v>
      </c>
      <c r="D274">
        <v>26.19387</v>
      </c>
      <c r="E274">
        <v>23.006180000000001</v>
      </c>
      <c r="F274">
        <v>0.10738</v>
      </c>
      <c r="G274">
        <v>0</v>
      </c>
      <c r="H274">
        <v>3.5599999999999998E-3</v>
      </c>
      <c r="I274">
        <v>0.32546999999999998</v>
      </c>
      <c r="J274">
        <v>-1.9959999999999999E-2</v>
      </c>
      <c r="K274">
        <v>1.1101799999999999</v>
      </c>
      <c r="L274">
        <v>-4.5379999999999997E-2</v>
      </c>
      <c r="M274">
        <v>-3.5189999999999999E-2</v>
      </c>
      <c r="N274">
        <v>4.9669999999999999E-2</v>
      </c>
      <c r="O274">
        <v>96.0595</v>
      </c>
      <c r="P274">
        <v>1.05064</v>
      </c>
      <c r="Q274">
        <v>-130.07669000000001</v>
      </c>
      <c r="R274">
        <v>749.39089999999999</v>
      </c>
      <c r="S274" t="e">
        <f>-Inf</f>
        <v>#NAME?</v>
      </c>
      <c r="T274" t="e">
        <f>-Inf</f>
        <v>#NAME?</v>
      </c>
      <c r="U274">
        <v>6.5799999999999999E-3</v>
      </c>
      <c r="V274">
        <v>3.8999999999999998E-3</v>
      </c>
      <c r="W274">
        <v>5.5100000000000001E-3</v>
      </c>
      <c r="X274">
        <v>3.9699999999999996E-3</v>
      </c>
      <c r="Y274">
        <v>4.0699999999999998E-3</v>
      </c>
      <c r="Z274">
        <v>4.1900000000000001E-3</v>
      </c>
      <c r="AA274">
        <v>0</v>
      </c>
    </row>
    <row r="275" spans="1:27" x14ac:dyDescent="0.3">
      <c r="A275">
        <v>275.05572000000001</v>
      </c>
      <c r="B275">
        <v>23.427569999999999</v>
      </c>
      <c r="C275">
        <v>26.082719999999998</v>
      </c>
      <c r="D275">
        <v>26.194189999999999</v>
      </c>
      <c r="E275">
        <v>23.00639</v>
      </c>
      <c r="F275">
        <v>0.11524</v>
      </c>
      <c r="G275">
        <v>0</v>
      </c>
      <c r="H275">
        <v>2.2000000000000001E-3</v>
      </c>
      <c r="I275">
        <v>0.32604</v>
      </c>
      <c r="J275">
        <v>-2.2890000000000001E-2</v>
      </c>
      <c r="K275">
        <v>1.1131800000000001</v>
      </c>
      <c r="L275">
        <v>-4.487E-2</v>
      </c>
      <c r="M275">
        <v>-4.0320000000000002E-2</v>
      </c>
      <c r="N275">
        <v>5.373E-2</v>
      </c>
      <c r="O275">
        <v>96.227040000000002</v>
      </c>
      <c r="P275">
        <v>0.64981</v>
      </c>
      <c r="Q275">
        <v>-149.17339000000001</v>
      </c>
      <c r="R275">
        <v>804.25705000000005</v>
      </c>
      <c r="S275" t="e">
        <f>-Inf</f>
        <v>#NAME?</v>
      </c>
      <c r="T275" t="e">
        <f>-Inf</f>
        <v>#NAME?</v>
      </c>
      <c r="U275">
        <v>6.5900000000000004E-3</v>
      </c>
      <c r="V275">
        <v>3.8999999999999998E-3</v>
      </c>
      <c r="W275">
        <v>5.5100000000000001E-3</v>
      </c>
      <c r="X275">
        <v>3.9699999999999996E-3</v>
      </c>
      <c r="Y275">
        <v>4.0499999999999998E-3</v>
      </c>
      <c r="Z275">
        <v>4.2100000000000002E-3</v>
      </c>
      <c r="AA275">
        <v>0</v>
      </c>
    </row>
    <row r="276" spans="1:27" x14ac:dyDescent="0.3">
      <c r="A276">
        <v>276.05594000000002</v>
      </c>
      <c r="B276">
        <v>23.42905</v>
      </c>
      <c r="C276">
        <v>26.08314</v>
      </c>
      <c r="D276">
        <v>26.193899999999999</v>
      </c>
      <c r="E276">
        <v>23.006060000000002</v>
      </c>
      <c r="F276">
        <v>0.11903</v>
      </c>
      <c r="G276">
        <v>0</v>
      </c>
      <c r="H276">
        <v>3.1700000000000001E-3</v>
      </c>
      <c r="I276">
        <v>0.32634000000000002</v>
      </c>
      <c r="J276">
        <v>-2.1499999999999998E-2</v>
      </c>
      <c r="K276">
        <v>1.1123799999999999</v>
      </c>
      <c r="L276">
        <v>-4.0300000000000002E-2</v>
      </c>
      <c r="M276">
        <v>-3.8039999999999997E-2</v>
      </c>
      <c r="N276">
        <v>5.5149999999999998E-2</v>
      </c>
      <c r="O276">
        <v>96.314970000000002</v>
      </c>
      <c r="P276">
        <v>0.93706</v>
      </c>
      <c r="Q276">
        <v>-140.11612</v>
      </c>
      <c r="R276">
        <v>830.70791999999994</v>
      </c>
      <c r="S276" t="e">
        <f>-Inf</f>
        <v>#NAME?</v>
      </c>
      <c r="T276" t="e">
        <f>-Inf</f>
        <v>#NAME?</v>
      </c>
      <c r="U276">
        <v>6.5900000000000004E-3</v>
      </c>
      <c r="V276">
        <v>3.9100000000000003E-3</v>
      </c>
      <c r="W276">
        <v>5.5100000000000001E-3</v>
      </c>
      <c r="X276">
        <v>3.9699999999999996E-3</v>
      </c>
      <c r="Y276">
        <v>4.0600000000000002E-3</v>
      </c>
      <c r="Z276">
        <v>4.2199999999999998E-3</v>
      </c>
      <c r="AA276">
        <v>0</v>
      </c>
    </row>
    <row r="277" spans="1:27" x14ac:dyDescent="0.3">
      <c r="A277">
        <v>277.05770999999999</v>
      </c>
      <c r="B277">
        <v>23.428170000000001</v>
      </c>
      <c r="C277">
        <v>26.083670000000001</v>
      </c>
      <c r="D277">
        <v>26.1952</v>
      </c>
      <c r="E277">
        <v>23.006440000000001</v>
      </c>
      <c r="F277">
        <v>0.11715</v>
      </c>
      <c r="G277">
        <v>0</v>
      </c>
      <c r="H277">
        <v>2.1900000000000001E-3</v>
      </c>
      <c r="I277">
        <v>0.32463999999999998</v>
      </c>
      <c r="J277">
        <v>-4.4799999999999996E-3</v>
      </c>
      <c r="K277">
        <v>1.1128100000000001</v>
      </c>
      <c r="L277">
        <v>-3.6459999999999999E-2</v>
      </c>
      <c r="M277">
        <v>-7.9100000000000004E-3</v>
      </c>
      <c r="N277">
        <v>5.4649999999999997E-2</v>
      </c>
      <c r="O277">
        <v>95.813059999999993</v>
      </c>
      <c r="P277">
        <v>0.64532</v>
      </c>
      <c r="Q277">
        <v>-29.220980000000001</v>
      </c>
      <c r="R277">
        <v>817.57633999999996</v>
      </c>
      <c r="S277" t="e">
        <f>-Inf</f>
        <v>#NAME?</v>
      </c>
      <c r="T277" t="e">
        <f>-Inf</f>
        <v>#NAME?</v>
      </c>
      <c r="U277">
        <v>6.5900000000000004E-3</v>
      </c>
      <c r="V277">
        <v>3.9199999999999999E-3</v>
      </c>
      <c r="W277">
        <v>5.5100000000000001E-3</v>
      </c>
      <c r="X277">
        <v>3.9899999999999996E-3</v>
      </c>
      <c r="Y277">
        <v>4.0499999999999998E-3</v>
      </c>
      <c r="Z277">
        <v>4.2199999999999998E-3</v>
      </c>
      <c r="AA277">
        <v>0</v>
      </c>
    </row>
    <row r="278" spans="1:27" x14ac:dyDescent="0.3">
      <c r="A278">
        <v>278.05982999999998</v>
      </c>
      <c r="B278">
        <v>23.428049999999999</v>
      </c>
      <c r="C278">
        <v>26.083950000000002</v>
      </c>
      <c r="D278">
        <v>26.194749999999999</v>
      </c>
      <c r="E278">
        <v>23.006730000000001</v>
      </c>
      <c r="F278">
        <v>0.1188</v>
      </c>
      <c r="G278">
        <v>0</v>
      </c>
      <c r="H278">
        <v>2.5600000000000002E-3</v>
      </c>
      <c r="I278">
        <v>0.32207000000000002</v>
      </c>
      <c r="J278">
        <v>-2.2939999999999999E-2</v>
      </c>
      <c r="K278">
        <v>1.10449</v>
      </c>
      <c r="L278">
        <v>-4.2020000000000002E-2</v>
      </c>
      <c r="M278">
        <v>-4.0430000000000001E-2</v>
      </c>
      <c r="N278">
        <v>5.5059999999999998E-2</v>
      </c>
      <c r="O278">
        <v>95.056089999999998</v>
      </c>
      <c r="P278">
        <v>0.75683999999999996</v>
      </c>
      <c r="Q278">
        <v>-149.49736999999999</v>
      </c>
      <c r="R278">
        <v>829.09925999999996</v>
      </c>
      <c r="S278" t="e">
        <f>-Inf</f>
        <v>#NAME?</v>
      </c>
      <c r="T278" t="e">
        <f>-Inf</f>
        <v>#NAME?</v>
      </c>
      <c r="U278">
        <v>6.5700000000000003E-3</v>
      </c>
      <c r="V278">
        <v>3.9100000000000003E-3</v>
      </c>
      <c r="W278">
        <v>5.4900000000000001E-3</v>
      </c>
      <c r="X278">
        <v>3.9699999999999996E-3</v>
      </c>
      <c r="Y278">
        <v>4.0499999999999998E-3</v>
      </c>
      <c r="Z278">
        <v>4.2199999999999998E-3</v>
      </c>
      <c r="AA278">
        <v>0</v>
      </c>
    </row>
    <row r="279" spans="1:27" x14ac:dyDescent="0.3">
      <c r="A279">
        <v>279.05999000000003</v>
      </c>
      <c r="B279">
        <v>23.428429999999999</v>
      </c>
      <c r="C279">
        <v>26.08502</v>
      </c>
      <c r="D279">
        <v>26.195399999999999</v>
      </c>
      <c r="E279">
        <v>23.007809999999999</v>
      </c>
      <c r="F279">
        <v>0.11515</v>
      </c>
      <c r="G279">
        <v>0</v>
      </c>
      <c r="H279">
        <v>1.9599999999999999E-3</v>
      </c>
      <c r="I279">
        <v>0.32558999999999999</v>
      </c>
      <c r="J279">
        <v>-1.235E-2</v>
      </c>
      <c r="K279">
        <v>1.1107199999999999</v>
      </c>
      <c r="L279">
        <v>-3.7229999999999999E-2</v>
      </c>
      <c r="M279">
        <v>-2.1729999999999999E-2</v>
      </c>
      <c r="N279">
        <v>5.3170000000000002E-2</v>
      </c>
      <c r="O279">
        <v>96.095089999999999</v>
      </c>
      <c r="P279">
        <v>0.57706000000000002</v>
      </c>
      <c r="Q279">
        <v>-80.479510000000005</v>
      </c>
      <c r="R279">
        <v>803.62159999999994</v>
      </c>
      <c r="S279" t="e">
        <f>-Inf</f>
        <v>#NAME?</v>
      </c>
      <c r="T279" t="e">
        <f>-Inf</f>
        <v>#NAME?</v>
      </c>
      <c r="U279">
        <v>6.5799999999999999E-3</v>
      </c>
      <c r="V279">
        <v>3.9199999999999999E-3</v>
      </c>
      <c r="W279">
        <v>5.5100000000000001E-3</v>
      </c>
      <c r="X279">
        <v>3.98E-3</v>
      </c>
      <c r="Y279">
        <v>4.0400000000000002E-3</v>
      </c>
      <c r="Z279">
        <v>4.2100000000000002E-3</v>
      </c>
      <c r="AA279">
        <v>0</v>
      </c>
    </row>
    <row r="280" spans="1:27" x14ac:dyDescent="0.3">
      <c r="A280">
        <v>280.06043</v>
      </c>
      <c r="B280">
        <v>23.429010000000002</v>
      </c>
      <c r="C280">
        <v>26.084790000000002</v>
      </c>
      <c r="D280">
        <v>26.19753</v>
      </c>
      <c r="E280">
        <v>23.006920000000001</v>
      </c>
      <c r="F280">
        <v>0.11713</v>
      </c>
      <c r="G280">
        <v>0</v>
      </c>
      <c r="H280">
        <v>3.4399999999999999E-3</v>
      </c>
      <c r="I280">
        <v>0.32399</v>
      </c>
      <c r="J280">
        <v>1.4749999999999999E-2</v>
      </c>
      <c r="K280">
        <v>1.09833</v>
      </c>
      <c r="L280">
        <v>-4.0289999999999999E-2</v>
      </c>
      <c r="M280">
        <v>2.6040000000000001E-2</v>
      </c>
      <c r="N280">
        <v>5.5239999999999997E-2</v>
      </c>
      <c r="O280">
        <v>95.622429999999994</v>
      </c>
      <c r="P280">
        <v>1.0164299999999999</v>
      </c>
      <c r="Q280">
        <v>96.141459999999995</v>
      </c>
      <c r="R280">
        <v>817.49643000000003</v>
      </c>
      <c r="S280" t="e">
        <f>-Inf</f>
        <v>#NAME?</v>
      </c>
      <c r="T280" t="e">
        <f>-Inf</f>
        <v>#NAME?</v>
      </c>
      <c r="U280">
        <v>6.5500000000000003E-3</v>
      </c>
      <c r="V280">
        <v>3.9100000000000003E-3</v>
      </c>
      <c r="W280">
        <v>5.4999999999999997E-3</v>
      </c>
      <c r="X280">
        <v>4.0200000000000001E-3</v>
      </c>
      <c r="Y280">
        <v>4.0699999999999998E-3</v>
      </c>
      <c r="Z280">
        <v>4.2199999999999998E-3</v>
      </c>
      <c r="AA280">
        <v>0</v>
      </c>
    </row>
    <row r="281" spans="1:27" x14ac:dyDescent="0.3">
      <c r="A281">
        <v>281.06076999999999</v>
      </c>
      <c r="B281">
        <v>23.42896</v>
      </c>
      <c r="C281">
        <v>26.085139999999999</v>
      </c>
      <c r="D281">
        <v>26.19746</v>
      </c>
      <c r="E281">
        <v>23.007249999999999</v>
      </c>
      <c r="F281">
        <v>0.11622</v>
      </c>
      <c r="G281">
        <v>0</v>
      </c>
      <c r="H281">
        <v>2.6700000000000001E-3</v>
      </c>
      <c r="I281">
        <v>0.32444000000000001</v>
      </c>
      <c r="J281">
        <v>-2.274E-2</v>
      </c>
      <c r="K281">
        <v>1.11382</v>
      </c>
      <c r="L281">
        <v>-3.7569999999999999E-2</v>
      </c>
      <c r="M281">
        <v>-4.011E-2</v>
      </c>
      <c r="N281">
        <v>5.4609999999999999E-2</v>
      </c>
      <c r="O281">
        <v>95.754689999999997</v>
      </c>
      <c r="P281">
        <v>0.78656999999999999</v>
      </c>
      <c r="Q281">
        <v>-148.18405999999999</v>
      </c>
      <c r="R281">
        <v>811.16117999999994</v>
      </c>
      <c r="S281" t="e">
        <f>-Inf</f>
        <v>#NAME?</v>
      </c>
      <c r="T281" t="e">
        <f>-Inf</f>
        <v>#NAME?</v>
      </c>
      <c r="U281">
        <v>6.5900000000000004E-3</v>
      </c>
      <c r="V281">
        <v>3.9199999999999999E-3</v>
      </c>
      <c r="W281">
        <v>5.5100000000000001E-3</v>
      </c>
      <c r="X281">
        <v>3.9699999999999996E-3</v>
      </c>
      <c r="Y281">
        <v>4.0499999999999998E-3</v>
      </c>
      <c r="Z281">
        <v>4.2100000000000002E-3</v>
      </c>
      <c r="AA281">
        <v>0</v>
      </c>
    </row>
    <row r="282" spans="1:27" x14ac:dyDescent="0.3">
      <c r="A282">
        <v>282.06108999999998</v>
      </c>
      <c r="B282">
        <v>23.429839999999999</v>
      </c>
      <c r="C282">
        <v>26.085280000000001</v>
      </c>
      <c r="D282">
        <v>26.195989999999998</v>
      </c>
      <c r="E282">
        <v>23.00759</v>
      </c>
      <c r="F282">
        <v>0.11395</v>
      </c>
      <c r="G282">
        <v>0</v>
      </c>
      <c r="H282">
        <v>3.6099999999999999E-3</v>
      </c>
      <c r="I282">
        <v>0.32802999999999999</v>
      </c>
      <c r="J282">
        <v>-9.0799999999999995E-3</v>
      </c>
      <c r="K282">
        <v>1.11113</v>
      </c>
      <c r="L282">
        <v>-5.0360000000000002E-2</v>
      </c>
      <c r="M282">
        <v>-1.6039999999999999E-2</v>
      </c>
      <c r="N282">
        <v>5.2769999999999997E-2</v>
      </c>
      <c r="O282">
        <v>96.815820000000002</v>
      </c>
      <c r="P282">
        <v>1.0666599999999999</v>
      </c>
      <c r="Q282">
        <v>-59.178629999999998</v>
      </c>
      <c r="R282">
        <v>795.28826000000004</v>
      </c>
      <c r="S282" t="e">
        <f>-Inf</f>
        <v>#NAME?</v>
      </c>
      <c r="T282" t="e">
        <f>-Inf</f>
        <v>#NAME?</v>
      </c>
      <c r="U282">
        <v>6.5799999999999999E-3</v>
      </c>
      <c r="V282">
        <v>3.8899999999999998E-3</v>
      </c>
      <c r="W282">
        <v>5.5199999999999997E-3</v>
      </c>
      <c r="X282">
        <v>3.9899999999999996E-3</v>
      </c>
      <c r="Y282">
        <v>4.0699999999999998E-3</v>
      </c>
      <c r="Z282">
        <v>4.2100000000000002E-3</v>
      </c>
      <c r="AA282">
        <v>0</v>
      </c>
    </row>
    <row r="283" spans="1:27" x14ac:dyDescent="0.3">
      <c r="A283">
        <v>283.06310000000002</v>
      </c>
      <c r="B283">
        <v>23.429670000000002</v>
      </c>
      <c r="C283">
        <v>26.08652</v>
      </c>
      <c r="D283">
        <v>26.197749999999999</v>
      </c>
      <c r="E283">
        <v>23.007339999999999</v>
      </c>
      <c r="F283">
        <v>0.11337999999999999</v>
      </c>
      <c r="G283">
        <v>0</v>
      </c>
      <c r="H283">
        <v>2.66E-3</v>
      </c>
      <c r="I283">
        <v>0.31901000000000002</v>
      </c>
      <c r="J283">
        <v>-1.26E-2</v>
      </c>
      <c r="K283">
        <v>1.11714</v>
      </c>
      <c r="L283">
        <v>-4.0340000000000001E-2</v>
      </c>
      <c r="M283">
        <v>-2.2259999999999999E-2</v>
      </c>
      <c r="N283">
        <v>5.2749999999999998E-2</v>
      </c>
      <c r="O283">
        <v>94.152150000000006</v>
      </c>
      <c r="P283">
        <v>0.78476999999999997</v>
      </c>
      <c r="Q283">
        <v>-82.124780000000001</v>
      </c>
      <c r="R283">
        <v>791.31453999999997</v>
      </c>
      <c r="S283" t="e">
        <f>-Inf</f>
        <v>#NAME?</v>
      </c>
      <c r="T283" t="e">
        <f>-Inf</f>
        <v>#NAME?</v>
      </c>
      <c r="U283">
        <v>6.6E-3</v>
      </c>
      <c r="V283">
        <v>3.9100000000000003E-3</v>
      </c>
      <c r="W283">
        <v>5.4799999999999996E-3</v>
      </c>
      <c r="X283">
        <v>3.98E-3</v>
      </c>
      <c r="Y283">
        <v>4.0499999999999998E-3</v>
      </c>
      <c r="Z283">
        <v>4.2100000000000002E-3</v>
      </c>
      <c r="AA283">
        <v>0</v>
      </c>
    </row>
    <row r="284" spans="1:27" x14ac:dyDescent="0.3">
      <c r="A284">
        <v>284.06348000000003</v>
      </c>
      <c r="B284">
        <v>23.429320000000001</v>
      </c>
      <c r="C284">
        <v>26.087340000000001</v>
      </c>
      <c r="D284">
        <v>26.198049999999999</v>
      </c>
      <c r="E284">
        <v>23.007729999999999</v>
      </c>
      <c r="F284">
        <v>0.11321000000000001</v>
      </c>
      <c r="G284">
        <v>0</v>
      </c>
      <c r="H284">
        <v>3.4199999999999999E-3</v>
      </c>
      <c r="I284">
        <v>0.32799</v>
      </c>
      <c r="J284">
        <v>-1.9460000000000002E-2</v>
      </c>
      <c r="K284">
        <v>1.1089</v>
      </c>
      <c r="L284">
        <v>-4.691E-2</v>
      </c>
      <c r="M284">
        <v>-3.4320000000000003E-2</v>
      </c>
      <c r="N284">
        <v>5.2429999999999997E-2</v>
      </c>
      <c r="O284">
        <v>96.801349999999999</v>
      </c>
      <c r="P284">
        <v>1.01006</v>
      </c>
      <c r="Q284">
        <v>-126.84484999999999</v>
      </c>
      <c r="R284">
        <v>790.16615000000002</v>
      </c>
      <c r="S284" t="e">
        <f>-Inf</f>
        <v>#NAME?</v>
      </c>
      <c r="T284" t="e">
        <f>-Inf</f>
        <v>#NAME?</v>
      </c>
      <c r="U284">
        <v>6.5799999999999999E-3</v>
      </c>
      <c r="V284">
        <v>3.8999999999999998E-3</v>
      </c>
      <c r="W284">
        <v>5.5199999999999997E-3</v>
      </c>
      <c r="X284">
        <v>3.9699999999999996E-3</v>
      </c>
      <c r="Y284">
        <v>4.0699999999999998E-3</v>
      </c>
      <c r="Z284">
        <v>4.2100000000000002E-3</v>
      </c>
      <c r="AA284">
        <v>0</v>
      </c>
    </row>
    <row r="285" spans="1:27" x14ac:dyDescent="0.3">
      <c r="A285">
        <v>285.06342999999998</v>
      </c>
      <c r="B285">
        <v>23.42914</v>
      </c>
      <c r="C285">
        <v>26.087769999999999</v>
      </c>
      <c r="D285">
        <v>26.19979</v>
      </c>
      <c r="E285">
        <v>23.006989999999998</v>
      </c>
      <c r="F285">
        <v>0.10617</v>
      </c>
      <c r="G285">
        <v>0</v>
      </c>
      <c r="H285">
        <v>3.5300000000000002E-3</v>
      </c>
      <c r="I285">
        <v>0.3241</v>
      </c>
      <c r="J285">
        <v>-1.208E-2</v>
      </c>
      <c r="K285">
        <v>1.1073299999999999</v>
      </c>
      <c r="L285">
        <v>-3.8019999999999998E-2</v>
      </c>
      <c r="M285">
        <v>-2.1329999999999998E-2</v>
      </c>
      <c r="N285">
        <v>4.9750000000000003E-2</v>
      </c>
      <c r="O285">
        <v>95.653229999999994</v>
      </c>
      <c r="P285">
        <v>1.0404</v>
      </c>
      <c r="Q285">
        <v>-78.729429999999994</v>
      </c>
      <c r="R285">
        <v>741.01652000000001</v>
      </c>
      <c r="S285" t="e">
        <f>-Inf</f>
        <v>#NAME?</v>
      </c>
      <c r="T285" t="e">
        <f>-Inf</f>
        <v>#NAME?</v>
      </c>
      <c r="U285">
        <v>6.5700000000000003E-3</v>
      </c>
      <c r="V285">
        <v>3.9199999999999999E-3</v>
      </c>
      <c r="W285">
        <v>5.4999999999999997E-3</v>
      </c>
      <c r="X285">
        <v>3.98E-3</v>
      </c>
      <c r="Y285">
        <v>4.0699999999999998E-3</v>
      </c>
      <c r="Z285">
        <v>4.1799999999999997E-3</v>
      </c>
      <c r="AA285">
        <v>0</v>
      </c>
    </row>
    <row r="286" spans="1:27" x14ac:dyDescent="0.3">
      <c r="A286">
        <v>286.06533000000002</v>
      </c>
      <c r="B286">
        <v>23.429320000000001</v>
      </c>
      <c r="C286">
        <v>26.089500000000001</v>
      </c>
      <c r="D286">
        <v>26.199210000000001</v>
      </c>
      <c r="E286">
        <v>23.006810000000002</v>
      </c>
      <c r="F286">
        <v>0.11086</v>
      </c>
      <c r="G286">
        <v>0</v>
      </c>
      <c r="H286">
        <v>2.8800000000000002E-3</v>
      </c>
      <c r="I286">
        <v>0.32647999999999999</v>
      </c>
      <c r="J286">
        <v>-2.2599999999999999E-2</v>
      </c>
      <c r="K286">
        <v>1.1052900000000001</v>
      </c>
      <c r="L286">
        <v>-4.5190000000000001E-2</v>
      </c>
      <c r="M286">
        <v>-3.9940000000000003E-2</v>
      </c>
      <c r="N286">
        <v>5.0880000000000002E-2</v>
      </c>
      <c r="O286">
        <v>96.356369999999998</v>
      </c>
      <c r="P286">
        <v>0.85060999999999998</v>
      </c>
      <c r="Q286">
        <v>-147.30824999999999</v>
      </c>
      <c r="R286">
        <v>773.79124999999999</v>
      </c>
      <c r="S286" t="e">
        <f>-Inf</f>
        <v>#NAME?</v>
      </c>
      <c r="T286" t="e">
        <f>-Inf</f>
        <v>#NAME?</v>
      </c>
      <c r="U286">
        <v>6.5700000000000003E-3</v>
      </c>
      <c r="V286">
        <v>3.8999999999999998E-3</v>
      </c>
      <c r="W286">
        <v>5.5199999999999997E-3</v>
      </c>
      <c r="X286">
        <v>3.9699999999999996E-3</v>
      </c>
      <c r="Y286">
        <v>4.0600000000000002E-3</v>
      </c>
      <c r="Z286">
        <v>4.1999999999999997E-3</v>
      </c>
      <c r="AA286">
        <v>0</v>
      </c>
    </row>
    <row r="287" spans="1:27" x14ac:dyDescent="0.3">
      <c r="A287">
        <v>287.06518</v>
      </c>
      <c r="B287">
        <v>23.429169999999999</v>
      </c>
      <c r="C287">
        <v>26.089189999999999</v>
      </c>
      <c r="D287">
        <v>26.19922</v>
      </c>
      <c r="E287">
        <v>23.00817</v>
      </c>
      <c r="F287">
        <v>0.11436</v>
      </c>
      <c r="G287">
        <v>0</v>
      </c>
      <c r="H287">
        <v>2.8E-3</v>
      </c>
      <c r="I287">
        <v>0.32661000000000001</v>
      </c>
      <c r="J287">
        <v>1.9900000000000001E-2</v>
      </c>
      <c r="K287">
        <v>1.1153999999999999</v>
      </c>
      <c r="L287">
        <v>-4.5870000000000001E-2</v>
      </c>
      <c r="M287">
        <v>3.5049999999999998E-2</v>
      </c>
      <c r="N287">
        <v>5.2639999999999999E-2</v>
      </c>
      <c r="O287">
        <v>96.396730000000005</v>
      </c>
      <c r="P287">
        <v>0.82647000000000004</v>
      </c>
      <c r="Q287">
        <v>129.71615</v>
      </c>
      <c r="R287">
        <v>798.22150999999997</v>
      </c>
      <c r="S287" t="e">
        <f>-Inf</f>
        <v>#NAME?</v>
      </c>
      <c r="T287" t="e">
        <f>-Inf</f>
        <v>#NAME?</v>
      </c>
      <c r="U287">
        <v>6.5900000000000004E-3</v>
      </c>
      <c r="V287">
        <v>3.8999999999999998E-3</v>
      </c>
      <c r="W287">
        <v>5.5199999999999997E-3</v>
      </c>
      <c r="X287">
        <v>4.0299999999999997E-3</v>
      </c>
      <c r="Y287">
        <v>4.0600000000000002E-3</v>
      </c>
      <c r="Z287">
        <v>4.2100000000000002E-3</v>
      </c>
      <c r="AA287">
        <v>0</v>
      </c>
    </row>
    <row r="288" spans="1:27" x14ac:dyDescent="0.3">
      <c r="A288">
        <v>288.06594000000001</v>
      </c>
      <c r="B288">
        <v>23.430040000000002</v>
      </c>
      <c r="C288">
        <v>26.089390000000002</v>
      </c>
      <c r="D288">
        <v>26.199179999999998</v>
      </c>
      <c r="E288">
        <v>23.008030000000002</v>
      </c>
      <c r="F288">
        <v>0.11434999999999999</v>
      </c>
      <c r="G288">
        <v>0</v>
      </c>
      <c r="H288">
        <v>3.48E-3</v>
      </c>
      <c r="I288">
        <v>0.32229000000000002</v>
      </c>
      <c r="J288">
        <v>-1.4109999999999999E-2</v>
      </c>
      <c r="K288">
        <v>1.1128</v>
      </c>
      <c r="L288">
        <v>-4.4409999999999998E-2</v>
      </c>
      <c r="M288">
        <v>-2.4899999999999999E-2</v>
      </c>
      <c r="N288">
        <v>5.2519999999999997E-2</v>
      </c>
      <c r="O288">
        <v>95.119739999999993</v>
      </c>
      <c r="P288">
        <v>1.02685</v>
      </c>
      <c r="Q288">
        <v>-91.950869999999995</v>
      </c>
      <c r="R288">
        <v>798.17268999999999</v>
      </c>
      <c r="S288" t="e">
        <f>-Inf</f>
        <v>#NAME?</v>
      </c>
      <c r="T288" t="e">
        <f>-Inf</f>
        <v>#NAME?</v>
      </c>
      <c r="U288">
        <v>6.5900000000000004E-3</v>
      </c>
      <c r="V288">
        <v>3.8999999999999998E-3</v>
      </c>
      <c r="W288">
        <v>5.4999999999999997E-3</v>
      </c>
      <c r="X288">
        <v>3.98E-3</v>
      </c>
      <c r="Y288">
        <v>4.0699999999999998E-3</v>
      </c>
      <c r="Z288">
        <v>4.2100000000000002E-3</v>
      </c>
      <c r="AA288">
        <v>0</v>
      </c>
    </row>
    <row r="289" spans="1:27" x14ac:dyDescent="0.3">
      <c r="A289">
        <v>289.06857000000002</v>
      </c>
      <c r="B289">
        <v>23.429580000000001</v>
      </c>
      <c r="C289">
        <v>26.088709999999999</v>
      </c>
      <c r="D289">
        <v>26.199390000000001</v>
      </c>
      <c r="E289">
        <v>23.00789</v>
      </c>
      <c r="F289">
        <v>0.11369</v>
      </c>
      <c r="G289">
        <v>0</v>
      </c>
      <c r="H289">
        <v>2.8999999999999998E-3</v>
      </c>
      <c r="I289">
        <v>0.3256</v>
      </c>
      <c r="J289">
        <v>-2.9049999999999999E-2</v>
      </c>
      <c r="K289">
        <v>1.1073500000000001</v>
      </c>
      <c r="L289">
        <v>-4.4979999999999999E-2</v>
      </c>
      <c r="M289">
        <v>-5.1249999999999997E-2</v>
      </c>
      <c r="N289">
        <v>5.2639999999999999E-2</v>
      </c>
      <c r="O289">
        <v>96.097309999999993</v>
      </c>
      <c r="P289">
        <v>0.85565999999999998</v>
      </c>
      <c r="Q289">
        <v>-189.35572999999999</v>
      </c>
      <c r="R289">
        <v>793.50712999999996</v>
      </c>
      <c r="S289" t="e">
        <f>-Inf</f>
        <v>#NAME?</v>
      </c>
      <c r="T289" t="e">
        <f>-Inf</f>
        <v>#NAME?</v>
      </c>
      <c r="U289">
        <v>6.5700000000000003E-3</v>
      </c>
      <c r="V289">
        <v>3.8999999999999998E-3</v>
      </c>
      <c r="W289">
        <v>5.5100000000000001E-3</v>
      </c>
      <c r="X289">
        <v>3.96E-3</v>
      </c>
      <c r="Y289">
        <v>4.0600000000000002E-3</v>
      </c>
      <c r="Z289">
        <v>4.2100000000000002E-3</v>
      </c>
      <c r="AA289">
        <v>0</v>
      </c>
    </row>
    <row r="290" spans="1:27" x14ac:dyDescent="0.3">
      <c r="A290">
        <v>290.06957</v>
      </c>
      <c r="B290">
        <v>23.42934</v>
      </c>
      <c r="C290">
        <v>26.089919999999999</v>
      </c>
      <c r="D290">
        <v>26.200790000000001</v>
      </c>
      <c r="E290">
        <v>23.007480000000001</v>
      </c>
      <c r="F290">
        <v>0.11089</v>
      </c>
      <c r="G290">
        <v>0</v>
      </c>
      <c r="H290">
        <v>3.7799999999999999E-3</v>
      </c>
      <c r="I290">
        <v>0.32868000000000003</v>
      </c>
      <c r="J290">
        <v>-8.3700000000000007E-3</v>
      </c>
      <c r="K290">
        <v>1.1074299999999999</v>
      </c>
      <c r="L290">
        <v>-4.802E-2</v>
      </c>
      <c r="M290">
        <v>-1.477E-2</v>
      </c>
      <c r="N290">
        <v>5.1429999999999997E-2</v>
      </c>
      <c r="O290">
        <v>97.00658</v>
      </c>
      <c r="P290">
        <v>1.1166700000000001</v>
      </c>
      <c r="Q290">
        <v>-54.559010000000001</v>
      </c>
      <c r="R290">
        <v>773.99906999999996</v>
      </c>
      <c r="S290" t="e">
        <f>-Inf</f>
        <v>#NAME?</v>
      </c>
      <c r="T290" t="e">
        <f>-Inf</f>
        <v>#NAME?</v>
      </c>
      <c r="U290">
        <v>6.5700000000000003E-3</v>
      </c>
      <c r="V290">
        <v>3.8999999999999998E-3</v>
      </c>
      <c r="W290">
        <v>5.5300000000000002E-3</v>
      </c>
      <c r="X290">
        <v>3.9899999999999996E-3</v>
      </c>
      <c r="Y290">
        <v>4.0699999999999998E-3</v>
      </c>
      <c r="Z290">
        <v>4.1999999999999997E-3</v>
      </c>
      <c r="AA290">
        <v>0</v>
      </c>
    </row>
    <row r="291" spans="1:27" x14ac:dyDescent="0.3">
      <c r="A291">
        <v>291.07031000000001</v>
      </c>
      <c r="B291">
        <v>23.430219999999998</v>
      </c>
      <c r="C291">
        <v>26.09029</v>
      </c>
      <c r="D291">
        <v>26.20083</v>
      </c>
      <c r="E291">
        <v>23.00759</v>
      </c>
      <c r="F291">
        <v>0.10968</v>
      </c>
      <c r="G291">
        <v>0</v>
      </c>
      <c r="H291">
        <v>2.3900000000000002E-3</v>
      </c>
      <c r="I291">
        <v>0.32390000000000002</v>
      </c>
      <c r="J291">
        <v>-5.9199999999999999E-3</v>
      </c>
      <c r="K291">
        <v>1.11738</v>
      </c>
      <c r="L291">
        <v>-3.8269999999999998E-2</v>
      </c>
      <c r="M291">
        <v>-1.047E-2</v>
      </c>
      <c r="N291">
        <v>5.0720000000000001E-2</v>
      </c>
      <c r="O291">
        <v>95.595690000000005</v>
      </c>
      <c r="P291">
        <v>0.70469999999999999</v>
      </c>
      <c r="Q291">
        <v>-38.614179999999998</v>
      </c>
      <c r="R291">
        <v>765.57836999999995</v>
      </c>
      <c r="S291" t="e">
        <f>-Inf</f>
        <v>#NAME?</v>
      </c>
      <c r="T291" t="e">
        <f>-Inf</f>
        <v>#NAME?</v>
      </c>
      <c r="U291">
        <v>6.6E-3</v>
      </c>
      <c r="V291">
        <v>3.9199999999999999E-3</v>
      </c>
      <c r="W291">
        <v>5.4999999999999997E-3</v>
      </c>
      <c r="X291">
        <v>3.9899999999999996E-3</v>
      </c>
      <c r="Y291">
        <v>4.0499999999999998E-3</v>
      </c>
      <c r="Z291">
        <v>4.1900000000000001E-3</v>
      </c>
      <c r="AA291">
        <v>0</v>
      </c>
    </row>
    <row r="292" spans="1:27" x14ac:dyDescent="0.3">
      <c r="A292">
        <v>292.07049999999998</v>
      </c>
      <c r="B292">
        <v>23.43028</v>
      </c>
      <c r="C292">
        <v>26.0899</v>
      </c>
      <c r="D292">
        <v>26.201139999999999</v>
      </c>
      <c r="E292">
        <v>23.008669999999999</v>
      </c>
      <c r="F292">
        <v>0.10792</v>
      </c>
      <c r="G292">
        <v>0</v>
      </c>
      <c r="H292">
        <v>2.16E-3</v>
      </c>
      <c r="I292">
        <v>0.32518000000000002</v>
      </c>
      <c r="J292">
        <v>-3.3340000000000002E-2</v>
      </c>
      <c r="K292">
        <v>1.1008899999999999</v>
      </c>
      <c r="L292">
        <v>-3.9609999999999999E-2</v>
      </c>
      <c r="M292">
        <v>-5.8799999999999998E-2</v>
      </c>
      <c r="N292">
        <v>5.0220000000000001E-2</v>
      </c>
      <c r="O292">
        <v>95.971810000000005</v>
      </c>
      <c r="P292">
        <v>0.63785999999999998</v>
      </c>
      <c r="Q292">
        <v>-217.32429999999999</v>
      </c>
      <c r="R292">
        <v>753.25346999999999</v>
      </c>
      <c r="S292" t="s">
        <v>27</v>
      </c>
      <c r="T292" t="e">
        <f>-Inf</f>
        <v>#NAME?</v>
      </c>
      <c r="U292">
        <v>6.5599999999999999E-3</v>
      </c>
      <c r="V292">
        <v>3.9100000000000003E-3</v>
      </c>
      <c r="W292">
        <v>5.5100000000000001E-3</v>
      </c>
      <c r="X292">
        <v>3.96E-3</v>
      </c>
      <c r="Y292">
        <v>4.0499999999999998E-3</v>
      </c>
      <c r="Z292">
        <v>4.1900000000000001E-3</v>
      </c>
      <c r="AA292">
        <v>0</v>
      </c>
    </row>
    <row r="293" spans="1:27" x14ac:dyDescent="0.3">
      <c r="A293">
        <v>293.07109000000003</v>
      </c>
      <c r="B293">
        <v>23.43037</v>
      </c>
      <c r="C293">
        <v>26.09038</v>
      </c>
      <c r="D293">
        <v>26.202069999999999</v>
      </c>
      <c r="E293">
        <v>23.007989999999999</v>
      </c>
      <c r="F293">
        <v>0.10652</v>
      </c>
      <c r="G293">
        <v>0</v>
      </c>
      <c r="H293">
        <v>1.66E-3</v>
      </c>
      <c r="I293">
        <v>0.32349</v>
      </c>
      <c r="J293">
        <v>-1.6299999999999999E-3</v>
      </c>
      <c r="K293">
        <v>1.11052</v>
      </c>
      <c r="L293">
        <v>-3.9919999999999997E-2</v>
      </c>
      <c r="M293">
        <v>-2.8900000000000002E-3</v>
      </c>
      <c r="N293">
        <v>4.9770000000000002E-2</v>
      </c>
      <c r="O293">
        <v>95.475260000000006</v>
      </c>
      <c r="P293">
        <v>0.48905999999999999</v>
      </c>
      <c r="Q293">
        <v>-10.6554</v>
      </c>
      <c r="R293">
        <v>743.50743999999997</v>
      </c>
      <c r="S293" t="e">
        <f>-Inf</f>
        <v>#NAME?</v>
      </c>
      <c r="T293" t="e">
        <f>-Inf</f>
        <v>#NAME?</v>
      </c>
      <c r="U293">
        <v>6.5799999999999999E-3</v>
      </c>
      <c r="V293">
        <v>3.9100000000000003E-3</v>
      </c>
      <c r="W293">
        <v>5.4999999999999997E-3</v>
      </c>
      <c r="X293">
        <v>4.0000000000000001E-3</v>
      </c>
      <c r="Y293">
        <v>4.0400000000000002E-3</v>
      </c>
      <c r="Z293">
        <v>4.1799999999999997E-3</v>
      </c>
      <c r="AA293">
        <v>0</v>
      </c>
    </row>
    <row r="294" spans="1:27" x14ac:dyDescent="0.3">
      <c r="A294">
        <v>294.07182999999998</v>
      </c>
      <c r="B294">
        <v>23.430499999999999</v>
      </c>
      <c r="C294">
        <v>26.0914</v>
      </c>
      <c r="D294">
        <v>26.201830000000001</v>
      </c>
      <c r="E294">
        <v>23.007899999999999</v>
      </c>
      <c r="F294">
        <v>0.1053</v>
      </c>
      <c r="G294">
        <v>0</v>
      </c>
      <c r="H294">
        <v>2.14E-3</v>
      </c>
      <c r="I294">
        <v>0.32697999999999999</v>
      </c>
      <c r="J294">
        <v>-3.4380000000000001E-2</v>
      </c>
      <c r="K294">
        <v>1.1125499999999999</v>
      </c>
      <c r="L294">
        <v>-3.7949999999999998E-2</v>
      </c>
      <c r="M294">
        <v>-6.0780000000000001E-2</v>
      </c>
      <c r="N294">
        <v>4.8649999999999999E-2</v>
      </c>
      <c r="O294">
        <v>96.504829999999998</v>
      </c>
      <c r="P294">
        <v>0.63249999999999995</v>
      </c>
      <c r="Q294">
        <v>-224.08405999999999</v>
      </c>
      <c r="R294">
        <v>735.02616</v>
      </c>
      <c r="S294" t="s">
        <v>27</v>
      </c>
      <c r="T294" t="e">
        <f>-Inf</f>
        <v>#NAME?</v>
      </c>
      <c r="U294">
        <v>6.5900000000000004E-3</v>
      </c>
      <c r="V294">
        <v>3.9199999999999999E-3</v>
      </c>
      <c r="W294">
        <v>5.5199999999999997E-3</v>
      </c>
      <c r="X294">
        <v>3.9500000000000004E-3</v>
      </c>
      <c r="Y294">
        <v>4.0499999999999998E-3</v>
      </c>
      <c r="Z294">
        <v>4.1799999999999997E-3</v>
      </c>
      <c r="AA294">
        <v>0</v>
      </c>
    </row>
    <row r="295" spans="1:27" x14ac:dyDescent="0.3">
      <c r="A295">
        <v>295.07209</v>
      </c>
      <c r="B295">
        <v>23.430319999999998</v>
      </c>
      <c r="C295">
        <v>26.091889999999999</v>
      </c>
      <c r="D295">
        <v>26.202500000000001</v>
      </c>
      <c r="E295">
        <v>23.008430000000001</v>
      </c>
      <c r="F295">
        <v>0.11070000000000001</v>
      </c>
      <c r="G295">
        <v>0</v>
      </c>
      <c r="H295">
        <v>3.8600000000000001E-3</v>
      </c>
      <c r="I295">
        <v>0.32035000000000002</v>
      </c>
      <c r="J295">
        <v>-1.5820000000000001E-2</v>
      </c>
      <c r="K295">
        <v>1.11189</v>
      </c>
      <c r="L295">
        <v>-4.7449999999999999E-2</v>
      </c>
      <c r="M295">
        <v>-2.792E-2</v>
      </c>
      <c r="N295">
        <v>5.1220000000000002E-2</v>
      </c>
      <c r="O295">
        <v>94.54759</v>
      </c>
      <c r="P295">
        <v>1.14049</v>
      </c>
      <c r="Q295">
        <v>-103.11132000000001</v>
      </c>
      <c r="R295">
        <v>772.70271000000002</v>
      </c>
      <c r="S295" t="e">
        <f>-Inf</f>
        <v>#NAME?</v>
      </c>
      <c r="T295" t="e">
        <f>-Inf</f>
        <v>#NAME?</v>
      </c>
      <c r="U295">
        <v>6.5799999999999999E-3</v>
      </c>
      <c r="V295">
        <v>3.8999999999999998E-3</v>
      </c>
      <c r="W295">
        <v>5.4900000000000001E-3</v>
      </c>
      <c r="X295">
        <v>3.98E-3</v>
      </c>
      <c r="Y295">
        <v>4.0699999999999998E-3</v>
      </c>
      <c r="Z295">
        <v>4.1999999999999997E-3</v>
      </c>
      <c r="AA295">
        <v>0</v>
      </c>
    </row>
    <row r="296" spans="1:27" x14ac:dyDescent="0.3">
      <c r="A296">
        <v>296.07342999999997</v>
      </c>
      <c r="B296">
        <v>23.430029999999999</v>
      </c>
      <c r="C296">
        <v>26.09273</v>
      </c>
      <c r="D296">
        <v>26.203289999999999</v>
      </c>
      <c r="E296">
        <v>23.008579999999998</v>
      </c>
      <c r="F296">
        <v>0.11872000000000001</v>
      </c>
      <c r="G296">
        <v>0</v>
      </c>
      <c r="H296">
        <v>2.97E-3</v>
      </c>
      <c r="I296">
        <v>0.32538</v>
      </c>
      <c r="J296">
        <v>-1.7659999999999999E-2</v>
      </c>
      <c r="K296">
        <v>1.1147199999999999</v>
      </c>
      <c r="L296">
        <v>-4.7940000000000003E-2</v>
      </c>
      <c r="M296">
        <v>-3.1130000000000001E-2</v>
      </c>
      <c r="N296">
        <v>5.4899999999999997E-2</v>
      </c>
      <c r="O296">
        <v>96.031419999999997</v>
      </c>
      <c r="P296">
        <v>0.87546999999999997</v>
      </c>
      <c r="Q296">
        <v>-115.07877000000001</v>
      </c>
      <c r="R296">
        <v>828.68179999999995</v>
      </c>
      <c r="S296" t="e">
        <f>-Inf</f>
        <v>#NAME?</v>
      </c>
      <c r="T296" t="e">
        <f>-Inf</f>
        <v>#NAME?</v>
      </c>
      <c r="U296">
        <v>6.5900000000000004E-3</v>
      </c>
      <c r="V296">
        <v>3.8999999999999998E-3</v>
      </c>
      <c r="W296">
        <v>5.5100000000000001E-3</v>
      </c>
      <c r="X296">
        <v>3.98E-3</v>
      </c>
      <c r="Y296">
        <v>4.0600000000000002E-3</v>
      </c>
      <c r="Z296">
        <v>4.2199999999999998E-3</v>
      </c>
      <c r="AA296">
        <v>0</v>
      </c>
    </row>
    <row r="297" spans="1:27" x14ac:dyDescent="0.3">
      <c r="A297">
        <v>297.07344000000001</v>
      </c>
      <c r="B297">
        <v>23.430579999999999</v>
      </c>
      <c r="C297">
        <v>26.092189999999999</v>
      </c>
      <c r="D297">
        <v>26.20335</v>
      </c>
      <c r="E297">
        <v>23.008420000000001</v>
      </c>
      <c r="F297">
        <v>0.11668000000000001</v>
      </c>
      <c r="G297">
        <v>0</v>
      </c>
      <c r="H297">
        <v>3.0200000000000001E-3</v>
      </c>
      <c r="I297">
        <v>0.32575999999999999</v>
      </c>
      <c r="J297">
        <v>-4.02E-2</v>
      </c>
      <c r="K297">
        <v>1.11073</v>
      </c>
      <c r="L297">
        <v>-4.7960000000000003E-2</v>
      </c>
      <c r="M297">
        <v>-7.0999999999999994E-2</v>
      </c>
      <c r="N297">
        <v>5.425E-2</v>
      </c>
      <c r="O297">
        <v>96.143950000000004</v>
      </c>
      <c r="P297">
        <v>0.89107000000000003</v>
      </c>
      <c r="Q297">
        <v>-262.04586999999998</v>
      </c>
      <c r="R297">
        <v>814.44818999999995</v>
      </c>
      <c r="S297" t="s">
        <v>27</v>
      </c>
      <c r="T297" t="e">
        <f>-Inf</f>
        <v>#NAME?</v>
      </c>
      <c r="U297">
        <v>6.5799999999999999E-3</v>
      </c>
      <c r="V297">
        <v>3.8999999999999998E-3</v>
      </c>
      <c r="W297">
        <v>5.5100000000000001E-3</v>
      </c>
      <c r="X297">
        <v>3.9500000000000004E-3</v>
      </c>
      <c r="Y297">
        <v>4.0600000000000002E-3</v>
      </c>
      <c r="Z297">
        <v>4.2199999999999998E-3</v>
      </c>
      <c r="AA297">
        <v>0</v>
      </c>
    </row>
    <row r="298" spans="1:27" x14ac:dyDescent="0.3">
      <c r="A298">
        <v>298.07348999999999</v>
      </c>
      <c r="B298">
        <v>23.43149</v>
      </c>
      <c r="C298">
        <v>26.092980000000001</v>
      </c>
      <c r="D298">
        <v>26.203980000000001</v>
      </c>
      <c r="E298">
        <v>23.008469999999999</v>
      </c>
      <c r="F298">
        <v>0.11423999999999999</v>
      </c>
      <c r="G298">
        <v>0</v>
      </c>
      <c r="H298">
        <v>2.8500000000000001E-3</v>
      </c>
      <c r="I298">
        <v>0.32873000000000002</v>
      </c>
      <c r="J298">
        <v>-3.1780000000000003E-2</v>
      </c>
      <c r="K298">
        <v>1.10189</v>
      </c>
      <c r="L298">
        <v>-3.8260000000000002E-2</v>
      </c>
      <c r="M298">
        <v>-5.6230000000000002E-2</v>
      </c>
      <c r="N298">
        <v>5.3039999999999997E-2</v>
      </c>
      <c r="O298">
        <v>97.021280000000004</v>
      </c>
      <c r="P298">
        <v>0.84250000000000003</v>
      </c>
      <c r="Q298">
        <v>-207.12177</v>
      </c>
      <c r="R298">
        <v>797.45731000000001</v>
      </c>
      <c r="S298" t="s">
        <v>27</v>
      </c>
      <c r="T298" t="e">
        <f>-Inf</f>
        <v>#NAME?</v>
      </c>
      <c r="U298">
        <v>6.5599999999999999E-3</v>
      </c>
      <c r="V298">
        <v>3.9199999999999999E-3</v>
      </c>
      <c r="W298">
        <v>5.5300000000000002E-3</v>
      </c>
      <c r="X298">
        <v>3.96E-3</v>
      </c>
      <c r="Y298">
        <v>4.0600000000000002E-3</v>
      </c>
      <c r="Z298">
        <v>4.2100000000000002E-3</v>
      </c>
      <c r="AA298">
        <v>0</v>
      </c>
    </row>
    <row r="299" spans="1:27" x14ac:dyDescent="0.3">
      <c r="A299">
        <v>299.07297999999997</v>
      </c>
      <c r="B299">
        <v>23.431460000000001</v>
      </c>
      <c r="C299">
        <v>26.094049999999999</v>
      </c>
      <c r="D299">
        <v>26.204499999999999</v>
      </c>
      <c r="E299">
        <v>23.008379999999999</v>
      </c>
      <c r="F299">
        <v>0.11064</v>
      </c>
      <c r="G299">
        <v>0</v>
      </c>
      <c r="H299">
        <v>2.3600000000000001E-3</v>
      </c>
      <c r="I299">
        <v>0.32432</v>
      </c>
      <c r="J299">
        <v>2.65E-3</v>
      </c>
      <c r="K299">
        <v>1.10564</v>
      </c>
      <c r="L299">
        <v>-4.6489999999999997E-2</v>
      </c>
      <c r="M299">
        <v>4.6899999999999997E-3</v>
      </c>
      <c r="N299">
        <v>5.1119999999999999E-2</v>
      </c>
      <c r="O299">
        <v>95.718869999999995</v>
      </c>
      <c r="P299">
        <v>0.69557999999999998</v>
      </c>
      <c r="Q299">
        <v>17.289639999999999</v>
      </c>
      <c r="R299">
        <v>772.35253999999998</v>
      </c>
      <c r="S299" t="e">
        <f>-Inf</f>
        <v>#NAME?</v>
      </c>
      <c r="T299" t="e">
        <f>-Inf</f>
        <v>#NAME?</v>
      </c>
      <c r="U299">
        <v>6.5700000000000003E-3</v>
      </c>
      <c r="V299">
        <v>3.8999999999999998E-3</v>
      </c>
      <c r="W299">
        <v>5.5100000000000001E-3</v>
      </c>
      <c r="X299">
        <v>4.0000000000000001E-3</v>
      </c>
      <c r="Y299">
        <v>4.0499999999999998E-3</v>
      </c>
      <c r="Z299">
        <v>4.1999999999999997E-3</v>
      </c>
      <c r="AA299">
        <v>0</v>
      </c>
    </row>
    <row r="300" spans="1:27" x14ac:dyDescent="0.3">
      <c r="A300">
        <v>300.07332000000002</v>
      </c>
      <c r="B300">
        <v>23.431349999999998</v>
      </c>
      <c r="C300">
        <v>26.094470000000001</v>
      </c>
      <c r="D300">
        <v>26.204599999999999</v>
      </c>
      <c r="E300">
        <v>23.008579999999998</v>
      </c>
      <c r="F300">
        <v>0.10612000000000001</v>
      </c>
      <c r="G300">
        <v>0</v>
      </c>
      <c r="H300">
        <v>2.97E-3</v>
      </c>
      <c r="I300">
        <v>0.32324000000000003</v>
      </c>
      <c r="J300">
        <v>-6.6600000000000001E-3</v>
      </c>
      <c r="K300">
        <v>1.1041000000000001</v>
      </c>
      <c r="L300">
        <v>-2.895E-2</v>
      </c>
      <c r="M300">
        <v>-1.1769999999999999E-2</v>
      </c>
      <c r="N300">
        <v>4.8890000000000003E-2</v>
      </c>
      <c r="O300">
        <v>95.401240000000001</v>
      </c>
      <c r="P300">
        <v>0.87575999999999998</v>
      </c>
      <c r="Q300">
        <v>-43.39799</v>
      </c>
      <c r="R300">
        <v>740.77599999999995</v>
      </c>
      <c r="S300" t="e">
        <f>-Inf</f>
        <v>#NAME?</v>
      </c>
      <c r="T300" t="e">
        <f>-Inf</f>
        <v>#NAME?</v>
      </c>
      <c r="U300">
        <v>6.5700000000000003E-3</v>
      </c>
      <c r="V300">
        <v>3.9399999999999999E-3</v>
      </c>
      <c r="W300">
        <v>5.4999999999999997E-3</v>
      </c>
      <c r="X300">
        <v>3.9899999999999996E-3</v>
      </c>
      <c r="Y300">
        <v>4.0600000000000002E-3</v>
      </c>
      <c r="Z300">
        <v>4.1799999999999997E-3</v>
      </c>
      <c r="AA300">
        <v>0</v>
      </c>
    </row>
    <row r="301" spans="1:27" x14ac:dyDescent="0.3">
      <c r="A301">
        <v>301.07792999999998</v>
      </c>
      <c r="B301">
        <v>23.431619999999999</v>
      </c>
      <c r="C301">
        <v>26.094909999999999</v>
      </c>
      <c r="D301">
        <v>26.206019999999999</v>
      </c>
      <c r="E301">
        <v>23.008369999999999</v>
      </c>
      <c r="F301">
        <v>9.8479999999999998E-2</v>
      </c>
      <c r="G301">
        <v>0</v>
      </c>
      <c r="H301">
        <v>3.4199999999999999E-3</v>
      </c>
      <c r="I301">
        <v>0.32407000000000002</v>
      </c>
      <c r="J301">
        <v>-2.954E-2</v>
      </c>
      <c r="K301">
        <v>1.1102000000000001</v>
      </c>
      <c r="L301">
        <v>-4.6609999999999999E-2</v>
      </c>
      <c r="M301">
        <v>-5.2299999999999999E-2</v>
      </c>
      <c r="N301">
        <v>4.5769999999999998E-2</v>
      </c>
      <c r="O301">
        <v>95.646330000000006</v>
      </c>
      <c r="P301">
        <v>1.00993</v>
      </c>
      <c r="Q301">
        <v>-192.55817999999999</v>
      </c>
      <c r="R301">
        <v>687.45402000000001</v>
      </c>
      <c r="S301" t="s">
        <v>27</v>
      </c>
      <c r="T301" t="e">
        <f>-Inf</f>
        <v>#NAME?</v>
      </c>
      <c r="U301">
        <v>6.5799999999999999E-3</v>
      </c>
      <c r="V301">
        <v>3.8999999999999998E-3</v>
      </c>
      <c r="W301">
        <v>5.4999999999999997E-3</v>
      </c>
      <c r="X301">
        <v>3.96E-3</v>
      </c>
      <c r="Y301">
        <v>4.0699999999999998E-3</v>
      </c>
      <c r="Z301">
        <v>4.1599999999999996E-3</v>
      </c>
      <c r="AA301">
        <v>0</v>
      </c>
    </row>
    <row r="302" spans="1:27" x14ac:dyDescent="0.3">
      <c r="A302">
        <v>302.07889999999998</v>
      </c>
      <c r="B302">
        <v>23.430990000000001</v>
      </c>
      <c r="C302">
        <v>26.096</v>
      </c>
      <c r="D302">
        <v>26.206060000000001</v>
      </c>
      <c r="E302">
        <v>23.00872</v>
      </c>
      <c r="F302">
        <v>0.10779</v>
      </c>
      <c r="G302">
        <v>0</v>
      </c>
      <c r="H302">
        <v>3.3800000000000002E-3</v>
      </c>
      <c r="I302">
        <v>0.32554</v>
      </c>
      <c r="J302">
        <v>-3.4329999999999999E-2</v>
      </c>
      <c r="K302">
        <v>1.11083</v>
      </c>
      <c r="L302">
        <v>-4.2860000000000002E-2</v>
      </c>
      <c r="M302">
        <v>-6.0630000000000003E-2</v>
      </c>
      <c r="N302">
        <v>4.9619999999999997E-2</v>
      </c>
      <c r="O302">
        <v>96.078749999999999</v>
      </c>
      <c r="P302">
        <v>0.99787999999999999</v>
      </c>
      <c r="Q302">
        <v>-223.74476000000001</v>
      </c>
      <c r="R302">
        <v>752.47056999999995</v>
      </c>
      <c r="S302" t="s">
        <v>27</v>
      </c>
      <c r="T302" t="e">
        <f>-Inf</f>
        <v>#NAME?</v>
      </c>
      <c r="U302">
        <v>6.5799999999999999E-3</v>
      </c>
      <c r="V302">
        <v>3.9100000000000003E-3</v>
      </c>
      <c r="W302">
        <v>5.5100000000000001E-3</v>
      </c>
      <c r="X302">
        <v>3.9500000000000004E-3</v>
      </c>
      <c r="Y302">
        <v>4.0600000000000002E-3</v>
      </c>
      <c r="Z302">
        <v>4.1900000000000001E-3</v>
      </c>
      <c r="AA302">
        <v>0</v>
      </c>
    </row>
    <row r="303" spans="1:27" x14ac:dyDescent="0.3">
      <c r="A303">
        <v>303.08019999999999</v>
      </c>
      <c r="B303">
        <v>23.431159999999998</v>
      </c>
      <c r="C303">
        <v>26.095970000000001</v>
      </c>
      <c r="D303">
        <v>26.206040000000002</v>
      </c>
      <c r="E303">
        <v>23.008749999999999</v>
      </c>
      <c r="F303">
        <v>0.10643</v>
      </c>
      <c r="G303">
        <v>0</v>
      </c>
      <c r="H303">
        <v>3.1099999999999999E-3</v>
      </c>
      <c r="I303">
        <v>0.32363999999999998</v>
      </c>
      <c r="J303">
        <v>-3.0200000000000001E-3</v>
      </c>
      <c r="K303">
        <v>1.1025100000000001</v>
      </c>
      <c r="L303">
        <v>-4.4249999999999998E-2</v>
      </c>
      <c r="M303">
        <v>-5.3400000000000001E-3</v>
      </c>
      <c r="N303">
        <v>4.9000000000000002E-2</v>
      </c>
      <c r="O303">
        <v>95.518039999999999</v>
      </c>
      <c r="P303">
        <v>0.9173</v>
      </c>
      <c r="Q303">
        <v>-19.703890000000001</v>
      </c>
      <c r="R303">
        <v>742.97059000000002</v>
      </c>
      <c r="S303" t="e">
        <f>-Inf</f>
        <v>#NAME?</v>
      </c>
      <c r="T303" t="e">
        <f>-Inf</f>
        <v>#NAME?</v>
      </c>
      <c r="U303">
        <v>6.5599999999999999E-3</v>
      </c>
      <c r="V303">
        <v>3.8999999999999998E-3</v>
      </c>
      <c r="W303">
        <v>5.4999999999999997E-3</v>
      </c>
      <c r="X303">
        <v>4.0000000000000001E-3</v>
      </c>
      <c r="Y303">
        <v>4.0600000000000002E-3</v>
      </c>
      <c r="Z303">
        <v>4.1799999999999997E-3</v>
      </c>
      <c r="AA303">
        <v>0</v>
      </c>
    </row>
    <row r="304" spans="1:27" x14ac:dyDescent="0.3">
      <c r="A304">
        <v>304.08125999999999</v>
      </c>
      <c r="B304">
        <v>23.432089999999999</v>
      </c>
      <c r="C304">
        <v>26.095939999999999</v>
      </c>
      <c r="D304">
        <v>26.206890000000001</v>
      </c>
      <c r="E304">
        <v>23.00836</v>
      </c>
      <c r="F304">
        <v>0.10863</v>
      </c>
      <c r="G304">
        <v>0</v>
      </c>
      <c r="H304">
        <v>3.81E-3</v>
      </c>
      <c r="I304">
        <v>0.32357000000000002</v>
      </c>
      <c r="J304">
        <v>-7.2399999999999999E-3</v>
      </c>
      <c r="K304">
        <v>1.11043</v>
      </c>
      <c r="L304">
        <v>-3.9609999999999999E-2</v>
      </c>
      <c r="M304">
        <v>-1.2829999999999999E-2</v>
      </c>
      <c r="N304">
        <v>5.042E-2</v>
      </c>
      <c r="O304">
        <v>95.497979999999998</v>
      </c>
      <c r="P304">
        <v>1.1244700000000001</v>
      </c>
      <c r="Q304">
        <v>-47.166679999999999</v>
      </c>
      <c r="R304">
        <v>758.33921999999995</v>
      </c>
      <c r="S304" t="e">
        <f>-Inf</f>
        <v>#NAME?</v>
      </c>
      <c r="T304" t="e">
        <f>-Inf</f>
        <v>#NAME?</v>
      </c>
      <c r="U304">
        <v>6.5799999999999999E-3</v>
      </c>
      <c r="V304">
        <v>3.9100000000000003E-3</v>
      </c>
      <c r="W304">
        <v>5.4999999999999997E-3</v>
      </c>
      <c r="X304">
        <v>3.9899999999999996E-3</v>
      </c>
      <c r="Y304">
        <v>4.0699999999999998E-3</v>
      </c>
      <c r="Z304">
        <v>4.1900000000000001E-3</v>
      </c>
      <c r="AA304">
        <v>0</v>
      </c>
    </row>
    <row r="305" spans="1:27" x14ac:dyDescent="0.3">
      <c r="A305">
        <v>305.08168000000001</v>
      </c>
      <c r="B305">
        <v>23.43111</v>
      </c>
      <c r="C305">
        <v>26.096689999999999</v>
      </c>
      <c r="D305">
        <v>26.207360000000001</v>
      </c>
      <c r="E305">
        <v>23.008299999999998</v>
      </c>
      <c r="F305">
        <v>0.10866000000000001</v>
      </c>
      <c r="G305">
        <v>0</v>
      </c>
      <c r="H305">
        <v>4.3400000000000001E-3</v>
      </c>
      <c r="I305">
        <v>0.32138</v>
      </c>
      <c r="J305">
        <v>-6.6499999999999997E-3</v>
      </c>
      <c r="K305">
        <v>1.11164</v>
      </c>
      <c r="L305">
        <v>-4.0099999999999997E-2</v>
      </c>
      <c r="M305">
        <v>-1.176E-2</v>
      </c>
      <c r="N305">
        <v>5.0310000000000001E-2</v>
      </c>
      <c r="O305">
        <v>94.852490000000003</v>
      </c>
      <c r="P305">
        <v>1.2817700000000001</v>
      </c>
      <c r="Q305">
        <v>-43.344009999999997</v>
      </c>
      <c r="R305">
        <v>758.58037000000002</v>
      </c>
      <c r="S305" t="e">
        <f>-Inf</f>
        <v>#NAME?</v>
      </c>
      <c r="T305" t="e">
        <f>-Inf</f>
        <v>#NAME?</v>
      </c>
      <c r="U305">
        <v>6.5799999999999999E-3</v>
      </c>
      <c r="V305">
        <v>3.9100000000000003E-3</v>
      </c>
      <c r="W305">
        <v>5.4900000000000001E-3</v>
      </c>
      <c r="X305">
        <v>3.9899999999999996E-3</v>
      </c>
      <c r="Y305">
        <v>4.0800000000000003E-3</v>
      </c>
      <c r="Z305">
        <v>4.1900000000000001E-3</v>
      </c>
      <c r="AA305">
        <v>0</v>
      </c>
    </row>
    <row r="306" spans="1:27" x14ac:dyDescent="0.3">
      <c r="A306">
        <v>306.08125999999999</v>
      </c>
      <c r="B306">
        <v>23.431730000000002</v>
      </c>
      <c r="C306">
        <v>26.097390000000001</v>
      </c>
      <c r="D306">
        <v>26.207689999999999</v>
      </c>
      <c r="E306">
        <v>23.009419999999999</v>
      </c>
      <c r="F306">
        <v>0.11274000000000001</v>
      </c>
      <c r="G306">
        <v>0</v>
      </c>
      <c r="H306">
        <v>3.2699999999999999E-3</v>
      </c>
      <c r="I306">
        <v>0.32496000000000003</v>
      </c>
      <c r="J306">
        <v>-9.3600000000000003E-3</v>
      </c>
      <c r="K306">
        <v>1.1112299999999999</v>
      </c>
      <c r="L306">
        <v>-4.1399999999999999E-2</v>
      </c>
      <c r="M306">
        <v>-1.6539999999999999E-2</v>
      </c>
      <c r="N306">
        <v>5.2010000000000001E-2</v>
      </c>
      <c r="O306">
        <v>95.908959999999993</v>
      </c>
      <c r="P306">
        <v>0.96506999999999998</v>
      </c>
      <c r="Q306">
        <v>-61.018709999999999</v>
      </c>
      <c r="R306">
        <v>787.03151000000003</v>
      </c>
      <c r="S306" t="e">
        <f>-Inf</f>
        <v>#NAME?</v>
      </c>
      <c r="T306" t="e">
        <f>-Inf</f>
        <v>#NAME?</v>
      </c>
      <c r="U306">
        <v>6.5799999999999999E-3</v>
      </c>
      <c r="V306">
        <v>3.9100000000000003E-3</v>
      </c>
      <c r="W306">
        <v>5.5100000000000001E-3</v>
      </c>
      <c r="X306">
        <v>3.9899999999999996E-3</v>
      </c>
      <c r="Y306">
        <v>4.0600000000000002E-3</v>
      </c>
      <c r="Z306">
        <v>4.1999999999999997E-3</v>
      </c>
      <c r="AA306">
        <v>0</v>
      </c>
    </row>
    <row r="307" spans="1:27" x14ac:dyDescent="0.3">
      <c r="A307">
        <v>307.08289000000002</v>
      </c>
      <c r="B307">
        <v>23.432400000000001</v>
      </c>
      <c r="C307">
        <v>26.097280000000001</v>
      </c>
      <c r="D307">
        <v>26.209350000000001</v>
      </c>
      <c r="E307">
        <v>23.00976</v>
      </c>
      <c r="F307">
        <v>0.12064999999999999</v>
      </c>
      <c r="G307">
        <v>0</v>
      </c>
      <c r="H307">
        <v>2.2499999999999998E-3</v>
      </c>
      <c r="I307">
        <v>0.32568000000000003</v>
      </c>
      <c r="J307">
        <v>-3.0960000000000001E-2</v>
      </c>
      <c r="K307">
        <v>1.11795</v>
      </c>
      <c r="L307">
        <v>-4.7309999999999998E-2</v>
      </c>
      <c r="M307">
        <v>-5.4730000000000001E-2</v>
      </c>
      <c r="N307">
        <v>5.6559999999999999E-2</v>
      </c>
      <c r="O307">
        <v>96.121870000000001</v>
      </c>
      <c r="P307">
        <v>0.66447999999999996</v>
      </c>
      <c r="Q307">
        <v>-201.79541</v>
      </c>
      <c r="R307">
        <v>842.28740000000005</v>
      </c>
      <c r="S307" t="e">
        <f>-Inf</f>
        <v>#NAME?</v>
      </c>
      <c r="T307" t="e">
        <f>-Inf</f>
        <v>#NAME?</v>
      </c>
      <c r="U307">
        <v>6.6E-3</v>
      </c>
      <c r="V307">
        <v>3.8999999999999998E-3</v>
      </c>
      <c r="W307">
        <v>5.5100000000000001E-3</v>
      </c>
      <c r="X307">
        <v>3.96E-3</v>
      </c>
      <c r="Y307">
        <v>4.0499999999999998E-3</v>
      </c>
      <c r="Z307">
        <v>4.2300000000000003E-3</v>
      </c>
      <c r="AA307">
        <v>0</v>
      </c>
    </row>
    <row r="308" spans="1:27" x14ac:dyDescent="0.3">
      <c r="A308">
        <v>308.08587999999997</v>
      </c>
      <c r="B308">
        <v>23.432500000000001</v>
      </c>
      <c r="C308">
        <v>26.098459999999999</v>
      </c>
      <c r="D308">
        <v>26.208749999999998</v>
      </c>
      <c r="E308">
        <v>23.009979999999999</v>
      </c>
      <c r="F308">
        <v>0.11656</v>
      </c>
      <c r="G308">
        <v>0</v>
      </c>
      <c r="H308">
        <v>2.7299999999999998E-3</v>
      </c>
      <c r="I308">
        <v>0.32155</v>
      </c>
      <c r="J308">
        <v>-2.4979999999999999E-2</v>
      </c>
      <c r="K308">
        <v>1.1136200000000001</v>
      </c>
      <c r="L308">
        <v>-3.7760000000000002E-2</v>
      </c>
      <c r="M308">
        <v>-4.4139999999999999E-2</v>
      </c>
      <c r="N308">
        <v>5.3780000000000001E-2</v>
      </c>
      <c r="O308">
        <v>94.901679999999999</v>
      </c>
      <c r="P308">
        <v>0.80591000000000002</v>
      </c>
      <c r="Q308">
        <v>-162.79931999999999</v>
      </c>
      <c r="R308">
        <v>813.75995</v>
      </c>
      <c r="S308" t="e">
        <f>-Inf</f>
        <v>#NAME?</v>
      </c>
      <c r="T308" t="e">
        <f>-Inf</f>
        <v>#NAME?</v>
      </c>
      <c r="U308">
        <v>6.5900000000000004E-3</v>
      </c>
      <c r="V308">
        <v>3.9199999999999999E-3</v>
      </c>
      <c r="W308">
        <v>5.4900000000000001E-3</v>
      </c>
      <c r="X308">
        <v>3.9699999999999996E-3</v>
      </c>
      <c r="Y308">
        <v>4.0499999999999998E-3</v>
      </c>
      <c r="Z308">
        <v>4.2199999999999998E-3</v>
      </c>
      <c r="AA308">
        <v>0</v>
      </c>
    </row>
    <row r="309" spans="1:27" x14ac:dyDescent="0.3">
      <c r="A309">
        <v>309.08771999999999</v>
      </c>
      <c r="B309">
        <v>23.432829999999999</v>
      </c>
      <c r="C309">
        <v>26.099170000000001</v>
      </c>
      <c r="D309">
        <v>26.20926</v>
      </c>
      <c r="E309">
        <v>23.009070000000001</v>
      </c>
      <c r="F309">
        <v>0.1108</v>
      </c>
      <c r="G309">
        <v>0</v>
      </c>
      <c r="H309">
        <v>2.5000000000000001E-3</v>
      </c>
      <c r="I309">
        <v>0.32949000000000001</v>
      </c>
      <c r="J309">
        <v>-1.6060000000000001E-2</v>
      </c>
      <c r="K309">
        <v>1.11724</v>
      </c>
      <c r="L309">
        <v>-4.0579999999999998E-2</v>
      </c>
      <c r="M309">
        <v>-2.8479999999999998E-2</v>
      </c>
      <c r="N309">
        <v>5.1029999999999999E-2</v>
      </c>
      <c r="O309">
        <v>97.246629999999996</v>
      </c>
      <c r="P309">
        <v>0.73773</v>
      </c>
      <c r="Q309">
        <v>-104.71117</v>
      </c>
      <c r="R309">
        <v>773.52481999999998</v>
      </c>
      <c r="S309" t="e">
        <f>-Inf</f>
        <v>#NAME?</v>
      </c>
      <c r="T309" t="e">
        <f>-Inf</f>
        <v>#NAME?</v>
      </c>
      <c r="U309">
        <v>6.6E-3</v>
      </c>
      <c r="V309">
        <v>3.9100000000000003E-3</v>
      </c>
      <c r="W309">
        <v>5.5300000000000002E-3</v>
      </c>
      <c r="X309">
        <v>3.98E-3</v>
      </c>
      <c r="Y309">
        <v>4.0499999999999998E-3</v>
      </c>
      <c r="Z309">
        <v>4.1999999999999997E-3</v>
      </c>
      <c r="AA309">
        <v>0</v>
      </c>
    </row>
    <row r="310" spans="1:27" x14ac:dyDescent="0.3">
      <c r="A310">
        <v>310.08971000000003</v>
      </c>
      <c r="B310">
        <v>23.432130000000001</v>
      </c>
      <c r="C310">
        <v>26.099640000000001</v>
      </c>
      <c r="D310">
        <v>26.208909999999999</v>
      </c>
      <c r="E310">
        <v>23.009329999999999</v>
      </c>
      <c r="F310">
        <v>0.11234</v>
      </c>
      <c r="G310">
        <v>0</v>
      </c>
      <c r="H310">
        <v>2.5200000000000001E-3</v>
      </c>
      <c r="I310">
        <v>0.32314999999999999</v>
      </c>
      <c r="J310">
        <v>-1.2109999999999999E-2</v>
      </c>
      <c r="K310">
        <v>1.1094599999999999</v>
      </c>
      <c r="L310">
        <v>-4.394E-2</v>
      </c>
      <c r="M310">
        <v>-2.1420000000000002E-2</v>
      </c>
      <c r="N310">
        <v>5.135E-2</v>
      </c>
      <c r="O310">
        <v>95.373329999999996</v>
      </c>
      <c r="P310">
        <v>0.74397999999999997</v>
      </c>
      <c r="Q310">
        <v>-78.953339999999997</v>
      </c>
      <c r="R310">
        <v>784.28102999999999</v>
      </c>
      <c r="S310" t="e">
        <f>-Inf</f>
        <v>#NAME?</v>
      </c>
      <c r="T310" t="e">
        <f>-Inf</f>
        <v>#NAME?</v>
      </c>
      <c r="U310">
        <v>6.5799999999999999E-3</v>
      </c>
      <c r="V310">
        <v>3.8999999999999998E-3</v>
      </c>
      <c r="W310">
        <v>5.4999999999999997E-3</v>
      </c>
      <c r="X310">
        <v>3.98E-3</v>
      </c>
      <c r="Y310">
        <v>4.0499999999999998E-3</v>
      </c>
      <c r="Z310">
        <v>4.1999999999999997E-3</v>
      </c>
      <c r="AA310">
        <v>0</v>
      </c>
    </row>
    <row r="311" spans="1:27" x14ac:dyDescent="0.3">
      <c r="A311">
        <v>311.09048000000001</v>
      </c>
      <c r="B311">
        <v>23.432390000000002</v>
      </c>
      <c r="C311">
        <v>26.099270000000001</v>
      </c>
      <c r="D311">
        <v>26.210149999999999</v>
      </c>
      <c r="E311">
        <v>23.00939</v>
      </c>
      <c r="F311">
        <v>0.10895000000000001</v>
      </c>
      <c r="G311">
        <v>0</v>
      </c>
      <c r="H311">
        <v>2.7899999999999999E-3</v>
      </c>
      <c r="I311">
        <v>0.32682</v>
      </c>
      <c r="J311">
        <v>-2.3539999999999998E-2</v>
      </c>
      <c r="K311">
        <v>1.10907</v>
      </c>
      <c r="L311">
        <v>-4.9919999999999999E-2</v>
      </c>
      <c r="M311">
        <v>-4.165E-2</v>
      </c>
      <c r="N311">
        <v>5.0540000000000002E-2</v>
      </c>
      <c r="O311">
        <v>96.456649999999996</v>
      </c>
      <c r="P311">
        <v>0.82289000000000001</v>
      </c>
      <c r="Q311">
        <v>-153.42259000000001</v>
      </c>
      <c r="R311">
        <v>760.66471000000001</v>
      </c>
      <c r="S311" t="e">
        <f>-Inf</f>
        <v>#NAME?</v>
      </c>
      <c r="T311" t="e">
        <f>-Inf</f>
        <v>#NAME?</v>
      </c>
      <c r="U311">
        <v>6.5799999999999999E-3</v>
      </c>
      <c r="V311">
        <v>3.8899999999999998E-3</v>
      </c>
      <c r="W311">
        <v>5.5199999999999997E-3</v>
      </c>
      <c r="X311">
        <v>3.9699999999999996E-3</v>
      </c>
      <c r="Y311">
        <v>4.0600000000000002E-3</v>
      </c>
      <c r="Z311">
        <v>4.1900000000000001E-3</v>
      </c>
      <c r="AA311">
        <v>0</v>
      </c>
    </row>
    <row r="312" spans="1:27" x14ac:dyDescent="0.3">
      <c r="A312">
        <v>312.09194000000002</v>
      </c>
      <c r="B312">
        <v>23.432099999999998</v>
      </c>
      <c r="C312">
        <v>26.100010000000001</v>
      </c>
      <c r="D312">
        <v>26.210339999999999</v>
      </c>
      <c r="E312">
        <v>23.009609999999999</v>
      </c>
      <c r="F312">
        <v>0.10421999999999999</v>
      </c>
      <c r="G312">
        <v>0</v>
      </c>
      <c r="H312">
        <v>2.1900000000000001E-3</v>
      </c>
      <c r="I312">
        <v>0.32490000000000002</v>
      </c>
      <c r="J312">
        <v>-1.21E-2</v>
      </c>
      <c r="K312">
        <v>1.1082799999999999</v>
      </c>
      <c r="L312">
        <v>-4.5310000000000003E-2</v>
      </c>
      <c r="M312">
        <v>-2.138E-2</v>
      </c>
      <c r="N312">
        <v>4.8099999999999997E-2</v>
      </c>
      <c r="O312">
        <v>95.891959999999997</v>
      </c>
      <c r="P312">
        <v>0.64578999999999998</v>
      </c>
      <c r="Q312">
        <v>-78.860429999999994</v>
      </c>
      <c r="R312">
        <v>727.59761000000003</v>
      </c>
      <c r="S312" t="e">
        <f>-Inf</f>
        <v>#NAME?</v>
      </c>
      <c r="T312" t="e">
        <f>-Inf</f>
        <v>#NAME?</v>
      </c>
      <c r="U312">
        <v>6.5799999999999999E-3</v>
      </c>
      <c r="V312">
        <v>3.8999999999999998E-3</v>
      </c>
      <c r="W312">
        <v>5.5100000000000001E-3</v>
      </c>
      <c r="X312">
        <v>3.98E-3</v>
      </c>
      <c r="Y312">
        <v>4.0499999999999998E-3</v>
      </c>
      <c r="Z312">
        <v>4.1799999999999997E-3</v>
      </c>
      <c r="AA312">
        <v>0</v>
      </c>
    </row>
    <row r="313" spans="1:27" x14ac:dyDescent="0.3">
      <c r="A313">
        <v>313.09204999999997</v>
      </c>
      <c r="B313">
        <v>23.432410000000001</v>
      </c>
      <c r="C313">
        <v>26.099620000000002</v>
      </c>
      <c r="D313">
        <v>26.210360000000001</v>
      </c>
      <c r="E313">
        <v>23.00986</v>
      </c>
      <c r="F313">
        <v>0.10575</v>
      </c>
      <c r="G313">
        <v>0</v>
      </c>
      <c r="H313">
        <v>2.99E-3</v>
      </c>
      <c r="I313">
        <v>0.32807999999999998</v>
      </c>
      <c r="J313">
        <v>2.96E-3</v>
      </c>
      <c r="K313">
        <v>1.11097</v>
      </c>
      <c r="L313">
        <v>-4.0649999999999999E-2</v>
      </c>
      <c r="M313">
        <v>5.2399999999999999E-3</v>
      </c>
      <c r="N313">
        <v>4.8989999999999999E-2</v>
      </c>
      <c r="O313">
        <v>96.830629999999999</v>
      </c>
      <c r="P313">
        <v>0.88293999999999995</v>
      </c>
      <c r="Q313">
        <v>19.320900000000002</v>
      </c>
      <c r="R313">
        <v>738.31384000000003</v>
      </c>
      <c r="S313" t="e">
        <f>-Inf</f>
        <v>#NAME?</v>
      </c>
      <c r="T313" t="e">
        <f>-Inf</f>
        <v>#NAME?</v>
      </c>
      <c r="U313">
        <v>6.5799999999999999E-3</v>
      </c>
      <c r="V313">
        <v>3.9100000000000003E-3</v>
      </c>
      <c r="W313">
        <v>5.5199999999999997E-3</v>
      </c>
      <c r="X313">
        <v>4.0000000000000001E-3</v>
      </c>
      <c r="Y313">
        <v>4.0600000000000002E-3</v>
      </c>
      <c r="Z313">
        <v>4.1799999999999997E-3</v>
      </c>
      <c r="AA313">
        <v>0</v>
      </c>
    </row>
    <row r="314" spans="1:27" x14ac:dyDescent="0.3">
      <c r="A314">
        <v>314.09230000000002</v>
      </c>
      <c r="B314">
        <v>23.433050000000001</v>
      </c>
      <c r="C314">
        <v>26.099779999999999</v>
      </c>
      <c r="D314">
        <v>26.21208</v>
      </c>
      <c r="E314">
        <v>23.009889999999999</v>
      </c>
      <c r="F314">
        <v>0.1048</v>
      </c>
      <c r="G314">
        <v>0</v>
      </c>
      <c r="H314">
        <v>3.4099999999999998E-3</v>
      </c>
      <c r="I314">
        <v>0.32440000000000002</v>
      </c>
      <c r="J314">
        <v>3.1E-4</v>
      </c>
      <c r="K314">
        <v>1.10554</v>
      </c>
      <c r="L314">
        <v>-3.8870000000000002E-2</v>
      </c>
      <c r="M314">
        <v>5.5000000000000003E-4</v>
      </c>
      <c r="N314">
        <v>4.9230000000000003E-2</v>
      </c>
      <c r="O314">
        <v>95.741690000000006</v>
      </c>
      <c r="P314">
        <v>1.00502</v>
      </c>
      <c r="Q314">
        <v>2.0259</v>
      </c>
      <c r="R314">
        <v>731.69054000000006</v>
      </c>
      <c r="S314" t="e">
        <f>-Inf</f>
        <v>#NAME?</v>
      </c>
      <c r="T314" t="e">
        <f>-Inf</f>
        <v>#NAME?</v>
      </c>
      <c r="U314">
        <v>6.5700000000000003E-3</v>
      </c>
      <c r="V314">
        <v>3.9199999999999999E-3</v>
      </c>
      <c r="W314">
        <v>5.5100000000000001E-3</v>
      </c>
      <c r="X314">
        <v>4.0000000000000001E-3</v>
      </c>
      <c r="Y314">
        <v>4.0600000000000002E-3</v>
      </c>
      <c r="Z314">
        <v>4.1799999999999997E-3</v>
      </c>
      <c r="AA314">
        <v>0</v>
      </c>
    </row>
    <row r="315" spans="1:27" x14ac:dyDescent="0.3">
      <c r="A315">
        <v>315.09365000000003</v>
      </c>
      <c r="B315">
        <v>23.43289</v>
      </c>
      <c r="C315">
        <v>26.1005</v>
      </c>
      <c r="D315">
        <v>26.212219999999999</v>
      </c>
      <c r="E315">
        <v>23.009219999999999</v>
      </c>
      <c r="F315">
        <v>0.11019</v>
      </c>
      <c r="G315">
        <v>0</v>
      </c>
      <c r="H315">
        <v>2.8700000000000002E-3</v>
      </c>
      <c r="I315">
        <v>0.32611000000000001</v>
      </c>
      <c r="J315">
        <v>-3.3400000000000001E-3</v>
      </c>
      <c r="K315">
        <v>1.10226</v>
      </c>
      <c r="L315">
        <v>-4.6489999999999997E-2</v>
      </c>
      <c r="M315">
        <v>-5.9100000000000003E-3</v>
      </c>
      <c r="N315">
        <v>5.1490000000000001E-2</v>
      </c>
      <c r="O315">
        <v>96.247550000000004</v>
      </c>
      <c r="P315">
        <v>0.84558999999999995</v>
      </c>
      <c r="Q315">
        <v>-21.75215</v>
      </c>
      <c r="R315">
        <v>769.29214000000002</v>
      </c>
      <c r="S315" t="e">
        <f>-Inf</f>
        <v>#NAME?</v>
      </c>
      <c r="T315" t="e">
        <f>-Inf</f>
        <v>#NAME?</v>
      </c>
      <c r="U315">
        <v>6.5599999999999999E-3</v>
      </c>
      <c r="V315">
        <v>3.8999999999999998E-3</v>
      </c>
      <c r="W315">
        <v>5.5100000000000001E-3</v>
      </c>
      <c r="X315">
        <v>4.0000000000000001E-3</v>
      </c>
      <c r="Y315">
        <v>4.0600000000000002E-3</v>
      </c>
      <c r="Z315">
        <v>4.1999999999999997E-3</v>
      </c>
      <c r="AA315">
        <v>0</v>
      </c>
    </row>
    <row r="316" spans="1:27" x14ac:dyDescent="0.3">
      <c r="A316">
        <v>316.09456</v>
      </c>
      <c r="B316">
        <v>23.433509999999998</v>
      </c>
      <c r="C316">
        <v>26.100280000000001</v>
      </c>
      <c r="D316">
        <v>26.212879999999998</v>
      </c>
      <c r="E316">
        <v>23.009930000000001</v>
      </c>
      <c r="F316">
        <v>0.10843999999999999</v>
      </c>
      <c r="G316">
        <v>0</v>
      </c>
      <c r="H316">
        <v>3.8500000000000001E-3</v>
      </c>
      <c r="I316">
        <v>0.32375999999999999</v>
      </c>
      <c r="J316">
        <v>-2.8369999999999999E-2</v>
      </c>
      <c r="K316">
        <v>1.1225400000000001</v>
      </c>
      <c r="L316">
        <v>-4.0660000000000002E-2</v>
      </c>
      <c r="M316">
        <v>-5.0259999999999999E-2</v>
      </c>
      <c r="N316">
        <v>5.108E-2</v>
      </c>
      <c r="O316">
        <v>95.553569999999993</v>
      </c>
      <c r="P316">
        <v>1.13574</v>
      </c>
      <c r="Q316">
        <v>-184.90196</v>
      </c>
      <c r="R316">
        <v>757.08289000000002</v>
      </c>
      <c r="S316" t="e">
        <f>-Inf</f>
        <v>#NAME?</v>
      </c>
      <c r="T316" t="e">
        <f>-Inf</f>
        <v>#NAME?</v>
      </c>
      <c r="U316">
        <v>6.6100000000000004E-3</v>
      </c>
      <c r="V316">
        <v>3.9100000000000003E-3</v>
      </c>
      <c r="W316">
        <v>5.4999999999999997E-3</v>
      </c>
      <c r="X316">
        <v>3.96E-3</v>
      </c>
      <c r="Y316">
        <v>4.0699999999999998E-3</v>
      </c>
      <c r="Z316">
        <v>4.1900000000000001E-3</v>
      </c>
      <c r="AA316">
        <v>0</v>
      </c>
    </row>
    <row r="317" spans="1:27" x14ac:dyDescent="0.3">
      <c r="A317">
        <v>317.09694000000002</v>
      </c>
      <c r="B317">
        <v>23.433209999999999</v>
      </c>
      <c r="C317">
        <v>26.100560000000002</v>
      </c>
      <c r="D317">
        <v>26.21303</v>
      </c>
      <c r="E317">
        <v>23.009730000000001</v>
      </c>
      <c r="F317">
        <v>0.11044</v>
      </c>
      <c r="G317">
        <v>0</v>
      </c>
      <c r="H317">
        <v>3.5899999999999999E-3</v>
      </c>
      <c r="I317">
        <v>0.32368999999999998</v>
      </c>
      <c r="J317">
        <v>-2.8920000000000001E-2</v>
      </c>
      <c r="K317">
        <v>1.111</v>
      </c>
      <c r="L317">
        <v>-4.2220000000000001E-2</v>
      </c>
      <c r="M317">
        <v>-5.1229999999999998E-2</v>
      </c>
      <c r="N317">
        <v>5.1959999999999999E-2</v>
      </c>
      <c r="O317">
        <v>95.533519999999996</v>
      </c>
      <c r="P317">
        <v>1.0608599999999999</v>
      </c>
      <c r="Q317">
        <v>-188.49851000000001</v>
      </c>
      <c r="R317">
        <v>771.04888000000005</v>
      </c>
      <c r="S317" t="e">
        <f>-Inf</f>
        <v>#NAME?</v>
      </c>
      <c r="T317" t="e">
        <f>-Inf</f>
        <v>#NAME?</v>
      </c>
      <c r="U317">
        <v>6.5799999999999999E-3</v>
      </c>
      <c r="V317">
        <v>3.9100000000000003E-3</v>
      </c>
      <c r="W317">
        <v>5.4999999999999997E-3</v>
      </c>
      <c r="X317">
        <v>3.96E-3</v>
      </c>
      <c r="Y317">
        <v>4.0699999999999998E-3</v>
      </c>
      <c r="Z317">
        <v>4.1999999999999997E-3</v>
      </c>
      <c r="AA317">
        <v>0</v>
      </c>
    </row>
    <row r="318" spans="1:27" x14ac:dyDescent="0.3">
      <c r="A318">
        <v>318.09683999999999</v>
      </c>
      <c r="B318">
        <v>23.433209999999999</v>
      </c>
      <c r="C318">
        <v>26.10107</v>
      </c>
      <c r="D318">
        <v>26.213570000000001</v>
      </c>
      <c r="E318">
        <v>23.00957</v>
      </c>
      <c r="F318">
        <v>0.11008999999999999</v>
      </c>
      <c r="G318">
        <v>0</v>
      </c>
      <c r="H318">
        <v>3.3300000000000001E-3</v>
      </c>
      <c r="I318">
        <v>0.32580999999999999</v>
      </c>
      <c r="J318">
        <v>-2.6239999999999999E-2</v>
      </c>
      <c r="K318">
        <v>1.10687</v>
      </c>
      <c r="L318">
        <v>-4.3589999999999997E-2</v>
      </c>
      <c r="M318">
        <v>-4.6510000000000003E-2</v>
      </c>
      <c r="N318">
        <v>5.1810000000000002E-2</v>
      </c>
      <c r="O318">
        <v>96.159540000000007</v>
      </c>
      <c r="P318">
        <v>0.98365999999999998</v>
      </c>
      <c r="Q318">
        <v>-171.06927999999999</v>
      </c>
      <c r="R318">
        <v>768.65958000000001</v>
      </c>
      <c r="S318" t="e">
        <f>-Inf</f>
        <v>#NAME?</v>
      </c>
      <c r="T318" t="e">
        <f>-Inf</f>
        <v>#NAME?</v>
      </c>
      <c r="U318">
        <v>6.5700000000000003E-3</v>
      </c>
      <c r="V318">
        <v>3.9100000000000003E-3</v>
      </c>
      <c r="W318">
        <v>5.5100000000000001E-3</v>
      </c>
      <c r="X318">
        <v>3.9699999999999996E-3</v>
      </c>
      <c r="Y318">
        <v>4.0600000000000002E-3</v>
      </c>
      <c r="Z318">
        <v>4.1900000000000001E-3</v>
      </c>
      <c r="AA318">
        <v>0</v>
      </c>
    </row>
    <row r="319" spans="1:27" x14ac:dyDescent="0.3">
      <c r="A319">
        <v>319.09685999999999</v>
      </c>
      <c r="B319">
        <v>23.433309999999999</v>
      </c>
      <c r="C319">
        <v>26.101289999999999</v>
      </c>
      <c r="D319">
        <v>26.21386</v>
      </c>
      <c r="E319">
        <v>23.009799999999998</v>
      </c>
      <c r="F319">
        <v>0.10706</v>
      </c>
      <c r="G319">
        <v>0</v>
      </c>
      <c r="H319">
        <v>2.47E-3</v>
      </c>
      <c r="I319">
        <v>0.32599</v>
      </c>
      <c r="J319">
        <v>-3.0079999999999999E-2</v>
      </c>
      <c r="K319">
        <v>1.10002</v>
      </c>
      <c r="L319">
        <v>-4.1009999999999998E-2</v>
      </c>
      <c r="M319">
        <v>-5.3289999999999997E-2</v>
      </c>
      <c r="N319">
        <v>5.0410000000000003E-2</v>
      </c>
      <c r="O319">
        <v>96.212180000000004</v>
      </c>
      <c r="P319">
        <v>0.72865000000000002</v>
      </c>
      <c r="Q319">
        <v>-196.06612999999999</v>
      </c>
      <c r="R319">
        <v>747.46406000000002</v>
      </c>
      <c r="S319" t="s">
        <v>27</v>
      </c>
      <c r="T319" t="e">
        <f>-Inf</f>
        <v>#NAME?</v>
      </c>
      <c r="U319">
        <v>6.5599999999999999E-3</v>
      </c>
      <c r="V319">
        <v>3.9100000000000003E-3</v>
      </c>
      <c r="W319">
        <v>5.5100000000000001E-3</v>
      </c>
      <c r="X319">
        <v>3.96E-3</v>
      </c>
      <c r="Y319">
        <v>4.0499999999999998E-3</v>
      </c>
      <c r="Z319">
        <v>4.1900000000000001E-3</v>
      </c>
      <c r="AA319">
        <v>0</v>
      </c>
    </row>
    <row r="320" spans="1:27" x14ac:dyDescent="0.3">
      <c r="A320">
        <v>320.09631999999999</v>
      </c>
      <c r="B320">
        <v>23.434329999999999</v>
      </c>
      <c r="C320">
        <v>26.102370000000001</v>
      </c>
      <c r="D320">
        <v>26.21471</v>
      </c>
      <c r="E320">
        <v>23.01022</v>
      </c>
      <c r="F320">
        <v>0.10562000000000001</v>
      </c>
      <c r="G320">
        <v>0</v>
      </c>
      <c r="H320">
        <v>3.1099999999999999E-3</v>
      </c>
      <c r="I320">
        <v>0.32461000000000001</v>
      </c>
      <c r="J320">
        <v>-1.6E-2</v>
      </c>
      <c r="K320">
        <v>1.1102000000000001</v>
      </c>
      <c r="L320">
        <v>-4.3520000000000003E-2</v>
      </c>
      <c r="M320">
        <v>-2.8389999999999999E-2</v>
      </c>
      <c r="N320">
        <v>4.9630000000000001E-2</v>
      </c>
      <c r="O320">
        <v>95.804590000000005</v>
      </c>
      <c r="P320">
        <v>0.91724000000000006</v>
      </c>
      <c r="Q320">
        <v>-104.31359999999999</v>
      </c>
      <c r="R320">
        <v>737.48364000000004</v>
      </c>
      <c r="S320" t="e">
        <f>-Inf</f>
        <v>#NAME?</v>
      </c>
      <c r="T320" t="e">
        <f>-Inf</f>
        <v>#NAME?</v>
      </c>
      <c r="U320">
        <v>6.5799999999999999E-3</v>
      </c>
      <c r="V320">
        <v>3.9100000000000003E-3</v>
      </c>
      <c r="W320">
        <v>5.5100000000000001E-3</v>
      </c>
      <c r="X320">
        <v>3.98E-3</v>
      </c>
      <c r="Y320">
        <v>4.0600000000000002E-3</v>
      </c>
      <c r="Z320">
        <v>4.1799999999999997E-3</v>
      </c>
      <c r="AA320">
        <v>0</v>
      </c>
    </row>
    <row r="321" spans="1:27" x14ac:dyDescent="0.3">
      <c r="A321">
        <v>321.09688</v>
      </c>
      <c r="B321">
        <v>23.434339999999999</v>
      </c>
      <c r="C321">
        <v>26.10249</v>
      </c>
      <c r="D321">
        <v>26.213550000000001</v>
      </c>
      <c r="E321">
        <v>23.01061</v>
      </c>
      <c r="F321">
        <v>0.11631</v>
      </c>
      <c r="G321">
        <v>0</v>
      </c>
      <c r="H321">
        <v>2.2799999999999999E-3</v>
      </c>
      <c r="I321">
        <v>0.32406000000000001</v>
      </c>
      <c r="J321">
        <v>-3.1379999999999998E-2</v>
      </c>
      <c r="K321">
        <v>1.1269899999999999</v>
      </c>
      <c r="L321">
        <v>-4.6769999999999999E-2</v>
      </c>
      <c r="M321">
        <v>-5.5620000000000003E-2</v>
      </c>
      <c r="N321">
        <v>5.4030000000000002E-2</v>
      </c>
      <c r="O321">
        <v>95.642179999999996</v>
      </c>
      <c r="P321">
        <v>0.67269000000000001</v>
      </c>
      <c r="Q321">
        <v>-204.54834</v>
      </c>
      <c r="R321">
        <v>812.10036000000002</v>
      </c>
      <c r="S321" t="s">
        <v>27</v>
      </c>
      <c r="T321" t="e">
        <f>-Inf</f>
        <v>#NAME?</v>
      </c>
      <c r="U321">
        <v>6.62E-3</v>
      </c>
      <c r="V321">
        <v>3.8999999999999998E-3</v>
      </c>
      <c r="W321">
        <v>5.4999999999999997E-3</v>
      </c>
      <c r="X321">
        <v>3.96E-3</v>
      </c>
      <c r="Y321">
        <v>4.0499999999999998E-3</v>
      </c>
      <c r="Z321">
        <v>4.2199999999999998E-3</v>
      </c>
      <c r="AA321">
        <v>0</v>
      </c>
    </row>
    <row r="322" spans="1:27" x14ac:dyDescent="0.3">
      <c r="A322">
        <v>322.09913</v>
      </c>
      <c r="B322">
        <v>23.433710000000001</v>
      </c>
      <c r="C322">
        <v>26.103370000000002</v>
      </c>
      <c r="D322">
        <v>26.214759999999998</v>
      </c>
      <c r="E322">
        <v>23.010300000000001</v>
      </c>
      <c r="F322">
        <v>0.10756</v>
      </c>
      <c r="G322">
        <v>0</v>
      </c>
      <c r="H322">
        <v>2.0400000000000001E-3</v>
      </c>
      <c r="I322">
        <v>0.32723999999999998</v>
      </c>
      <c r="J322">
        <v>-1.538E-2</v>
      </c>
      <c r="K322">
        <v>1.0999300000000001</v>
      </c>
      <c r="L322">
        <v>-4.0120000000000003E-2</v>
      </c>
      <c r="M322">
        <v>-2.724E-2</v>
      </c>
      <c r="N322">
        <v>5.0110000000000002E-2</v>
      </c>
      <c r="O322">
        <v>96.582570000000004</v>
      </c>
      <c r="P322">
        <v>0.60179000000000005</v>
      </c>
      <c r="Q322">
        <v>-100.23716</v>
      </c>
      <c r="R322">
        <v>750.98494000000005</v>
      </c>
      <c r="S322" t="e">
        <f>-Inf</f>
        <v>#NAME?</v>
      </c>
      <c r="T322" t="e">
        <f>-Inf</f>
        <v>#NAME?</v>
      </c>
      <c r="U322">
        <v>6.5599999999999999E-3</v>
      </c>
      <c r="V322">
        <v>3.9100000000000003E-3</v>
      </c>
      <c r="W322">
        <v>5.5199999999999997E-3</v>
      </c>
      <c r="X322">
        <v>3.98E-3</v>
      </c>
      <c r="Y322">
        <v>4.0400000000000002E-3</v>
      </c>
      <c r="Z322">
        <v>4.1900000000000001E-3</v>
      </c>
      <c r="AA322">
        <v>0</v>
      </c>
    </row>
    <row r="323" spans="1:27" x14ac:dyDescent="0.3">
      <c r="A323">
        <v>323.10010999999997</v>
      </c>
      <c r="B323">
        <v>23.434229999999999</v>
      </c>
      <c r="C323">
        <v>26.103490000000001</v>
      </c>
      <c r="D323">
        <v>26.215430000000001</v>
      </c>
      <c r="E323">
        <v>23.010819999999999</v>
      </c>
      <c r="F323">
        <v>0.10768999999999999</v>
      </c>
      <c r="G323">
        <v>0</v>
      </c>
      <c r="H323">
        <v>2.8999999999999998E-3</v>
      </c>
      <c r="I323">
        <v>0.32239000000000001</v>
      </c>
      <c r="J323">
        <v>-1.3990000000000001E-2</v>
      </c>
      <c r="K323">
        <v>1.1026100000000001</v>
      </c>
      <c r="L323">
        <v>-4.8869999999999997E-2</v>
      </c>
      <c r="M323">
        <v>-2.479E-2</v>
      </c>
      <c r="N323">
        <v>5.0430000000000003E-2</v>
      </c>
      <c r="O323">
        <v>95.14949</v>
      </c>
      <c r="P323">
        <v>0.85658999999999996</v>
      </c>
      <c r="Q323">
        <v>-91.224100000000007</v>
      </c>
      <c r="R323">
        <v>751.94335999999998</v>
      </c>
      <c r="S323" t="e">
        <f>-Inf</f>
        <v>#NAME?</v>
      </c>
      <c r="T323" t="e">
        <f>-Inf</f>
        <v>#NAME?</v>
      </c>
      <c r="U323">
        <v>6.5599999999999999E-3</v>
      </c>
      <c r="V323">
        <v>3.8899999999999998E-3</v>
      </c>
      <c r="W323">
        <v>5.4999999999999997E-3</v>
      </c>
      <c r="X323">
        <v>3.98E-3</v>
      </c>
      <c r="Y323">
        <v>4.0600000000000002E-3</v>
      </c>
      <c r="Z323">
        <v>4.1900000000000001E-3</v>
      </c>
      <c r="AA323">
        <v>0</v>
      </c>
    </row>
    <row r="324" spans="1:27" x14ac:dyDescent="0.3">
      <c r="A324">
        <v>324.10144000000003</v>
      </c>
      <c r="B324">
        <v>23.433969999999999</v>
      </c>
      <c r="C324">
        <v>26.103539999999999</v>
      </c>
      <c r="D324">
        <v>26.21557</v>
      </c>
      <c r="E324">
        <v>23.01052</v>
      </c>
      <c r="F324">
        <v>0.1046</v>
      </c>
      <c r="G324">
        <v>0</v>
      </c>
      <c r="H324">
        <v>2.9199999999999999E-3</v>
      </c>
      <c r="I324">
        <v>0.32318999999999998</v>
      </c>
      <c r="J324">
        <v>-3.7200000000000002E-3</v>
      </c>
      <c r="K324">
        <v>1.1083499999999999</v>
      </c>
      <c r="L324">
        <v>-3.5970000000000002E-2</v>
      </c>
      <c r="M324">
        <v>-6.6E-3</v>
      </c>
      <c r="N324">
        <v>4.9020000000000001E-2</v>
      </c>
      <c r="O324">
        <v>95.386359999999996</v>
      </c>
      <c r="P324">
        <v>0.86207</v>
      </c>
      <c r="Q324">
        <v>-24.274819999999998</v>
      </c>
      <c r="R324">
        <v>730.34430999999995</v>
      </c>
      <c r="S324" t="e">
        <f>-Inf</f>
        <v>#NAME?</v>
      </c>
      <c r="T324" t="e">
        <f>-Inf</f>
        <v>#NAME?</v>
      </c>
      <c r="U324">
        <v>6.5799999999999999E-3</v>
      </c>
      <c r="V324">
        <v>3.9199999999999999E-3</v>
      </c>
      <c r="W324">
        <v>5.4999999999999997E-3</v>
      </c>
      <c r="X324">
        <v>4.0000000000000001E-3</v>
      </c>
      <c r="Y324">
        <v>4.0600000000000002E-3</v>
      </c>
      <c r="Z324">
        <v>4.1799999999999997E-3</v>
      </c>
      <c r="AA324">
        <v>0</v>
      </c>
    </row>
    <row r="325" spans="1:27" x14ac:dyDescent="0.3">
      <c r="A325">
        <v>325.10494</v>
      </c>
      <c r="B325">
        <v>23.433720000000001</v>
      </c>
      <c r="C325">
        <v>26.104949999999999</v>
      </c>
      <c r="D325">
        <v>26.21686</v>
      </c>
      <c r="E325">
        <v>23.010639999999999</v>
      </c>
      <c r="F325">
        <v>0.111</v>
      </c>
      <c r="G325">
        <v>0</v>
      </c>
      <c r="H325">
        <v>2.33E-3</v>
      </c>
      <c r="I325">
        <v>0.32314999999999999</v>
      </c>
      <c r="J325">
        <v>5.8700000000000002E-3</v>
      </c>
      <c r="K325">
        <v>1.11172</v>
      </c>
      <c r="L325">
        <v>-4.3389999999999998E-2</v>
      </c>
      <c r="M325">
        <v>1.038E-2</v>
      </c>
      <c r="N325">
        <v>5.1959999999999999E-2</v>
      </c>
      <c r="O325">
        <v>95.373360000000005</v>
      </c>
      <c r="P325">
        <v>0.6865</v>
      </c>
      <c r="Q325">
        <v>38.246769999999998</v>
      </c>
      <c r="R325">
        <v>775.03238999999996</v>
      </c>
      <c r="S325" t="e">
        <f>-Inf</f>
        <v>#NAME?</v>
      </c>
      <c r="T325" t="e">
        <f>-Inf</f>
        <v>#NAME?</v>
      </c>
      <c r="U325">
        <v>6.5799999999999999E-3</v>
      </c>
      <c r="V325">
        <v>3.9100000000000003E-3</v>
      </c>
      <c r="W325">
        <v>5.4999999999999997E-3</v>
      </c>
      <c r="X325">
        <v>4.0099999999999997E-3</v>
      </c>
      <c r="Y325">
        <v>4.0499999999999998E-3</v>
      </c>
      <c r="Z325">
        <v>4.1999999999999997E-3</v>
      </c>
      <c r="AA325">
        <v>0</v>
      </c>
    </row>
    <row r="326" spans="1:27" x14ac:dyDescent="0.3">
      <c r="A326">
        <v>326.10464999999999</v>
      </c>
      <c r="B326">
        <v>23.433730000000001</v>
      </c>
      <c r="C326">
        <v>26.104990000000001</v>
      </c>
      <c r="D326">
        <v>26.217120000000001</v>
      </c>
      <c r="E326">
        <v>23.01024</v>
      </c>
      <c r="F326">
        <v>0.10889</v>
      </c>
      <c r="G326">
        <v>0</v>
      </c>
      <c r="H326">
        <v>3.5599999999999998E-3</v>
      </c>
      <c r="I326">
        <v>0.32795000000000002</v>
      </c>
      <c r="J326">
        <v>-2.6710000000000001E-2</v>
      </c>
      <c r="K326">
        <v>1.10717</v>
      </c>
      <c r="L326">
        <v>-4.2220000000000001E-2</v>
      </c>
      <c r="M326">
        <v>-4.7320000000000001E-2</v>
      </c>
      <c r="N326">
        <v>5.1069999999999997E-2</v>
      </c>
      <c r="O326">
        <v>96.791110000000003</v>
      </c>
      <c r="P326">
        <v>1.0495399999999999</v>
      </c>
      <c r="Q326">
        <v>-174.13127</v>
      </c>
      <c r="R326">
        <v>760.29795999999999</v>
      </c>
      <c r="S326" t="e">
        <f>-Inf</f>
        <v>#NAME?</v>
      </c>
      <c r="T326" t="e">
        <f>-Inf</f>
        <v>#NAME?</v>
      </c>
      <c r="U326">
        <v>6.5700000000000003E-3</v>
      </c>
      <c r="V326">
        <v>3.9100000000000003E-3</v>
      </c>
      <c r="W326">
        <v>5.5199999999999997E-3</v>
      </c>
      <c r="X326">
        <v>3.96E-3</v>
      </c>
      <c r="Y326">
        <v>4.0699999999999998E-3</v>
      </c>
      <c r="Z326">
        <v>4.1900000000000001E-3</v>
      </c>
      <c r="AA326">
        <v>0</v>
      </c>
    </row>
    <row r="327" spans="1:27" x14ac:dyDescent="0.3">
      <c r="A327">
        <v>327.10556000000003</v>
      </c>
      <c r="B327">
        <v>23.434570000000001</v>
      </c>
      <c r="C327">
        <v>26.105039999999999</v>
      </c>
      <c r="D327">
        <v>26.217459999999999</v>
      </c>
      <c r="E327">
        <v>23.010870000000001</v>
      </c>
      <c r="F327">
        <v>0.11237</v>
      </c>
      <c r="G327">
        <v>0</v>
      </c>
      <c r="H327">
        <v>2.2899999999999999E-3</v>
      </c>
      <c r="I327">
        <v>0.32573999999999997</v>
      </c>
      <c r="J327">
        <v>-2.0140000000000002E-2</v>
      </c>
      <c r="K327">
        <v>1.12094</v>
      </c>
      <c r="L327">
        <v>-3.8969999999999998E-2</v>
      </c>
      <c r="M327">
        <v>-3.5700000000000003E-2</v>
      </c>
      <c r="N327">
        <v>5.2839999999999998E-2</v>
      </c>
      <c r="O327">
        <v>96.138710000000003</v>
      </c>
      <c r="P327">
        <v>0.67559999999999998</v>
      </c>
      <c r="Q327">
        <v>-131.31451999999999</v>
      </c>
      <c r="R327">
        <v>784.60154999999997</v>
      </c>
      <c r="S327" t="e">
        <f>-Inf</f>
        <v>#NAME?</v>
      </c>
      <c r="T327" t="e">
        <f>-Inf</f>
        <v>#NAME?</v>
      </c>
      <c r="U327">
        <v>6.6100000000000004E-3</v>
      </c>
      <c r="V327">
        <v>3.9199999999999999E-3</v>
      </c>
      <c r="W327">
        <v>5.5100000000000001E-3</v>
      </c>
      <c r="X327">
        <v>3.9699999999999996E-3</v>
      </c>
      <c r="Y327">
        <v>4.0499999999999998E-3</v>
      </c>
      <c r="Z327">
        <v>4.1999999999999997E-3</v>
      </c>
      <c r="AA327">
        <v>0</v>
      </c>
    </row>
    <row r="328" spans="1:27" x14ac:dyDescent="0.3">
      <c r="A328">
        <v>328.10795999999999</v>
      </c>
      <c r="B328">
        <v>23.435310000000001</v>
      </c>
      <c r="C328">
        <v>26.106190000000002</v>
      </c>
      <c r="D328">
        <v>26.217140000000001</v>
      </c>
      <c r="E328">
        <v>23.010750000000002</v>
      </c>
      <c r="F328">
        <v>0.11246</v>
      </c>
      <c r="G328">
        <v>0</v>
      </c>
      <c r="H328">
        <v>2.7000000000000001E-3</v>
      </c>
      <c r="I328">
        <v>0.32258999999999999</v>
      </c>
      <c r="J328">
        <v>6.6600000000000001E-3</v>
      </c>
      <c r="K328">
        <v>1.09877</v>
      </c>
      <c r="L328">
        <v>-3.909E-2</v>
      </c>
      <c r="M328">
        <v>1.183E-2</v>
      </c>
      <c r="N328">
        <v>5.219E-2</v>
      </c>
      <c r="O328">
        <v>95.20899</v>
      </c>
      <c r="P328">
        <v>0.79542999999999997</v>
      </c>
      <c r="Q328">
        <v>43.417209999999997</v>
      </c>
      <c r="R328">
        <v>785.23078999999996</v>
      </c>
      <c r="S328" t="e">
        <f>-Inf</f>
        <v>#NAME?</v>
      </c>
      <c r="T328" t="e">
        <f>-Inf</f>
        <v>#NAME?</v>
      </c>
      <c r="U328">
        <v>6.5500000000000003E-3</v>
      </c>
      <c r="V328">
        <v>3.9199999999999999E-3</v>
      </c>
      <c r="W328">
        <v>5.4999999999999997E-3</v>
      </c>
      <c r="X328">
        <v>4.0099999999999997E-3</v>
      </c>
      <c r="Y328">
        <v>4.0499999999999998E-3</v>
      </c>
      <c r="Z328">
        <v>4.1999999999999997E-3</v>
      </c>
      <c r="AA328">
        <v>0</v>
      </c>
    </row>
    <row r="329" spans="1:27" x14ac:dyDescent="0.3">
      <c r="A329">
        <v>329.10899000000001</v>
      </c>
      <c r="B329">
        <v>23.434899999999999</v>
      </c>
      <c r="C329">
        <v>26.10502</v>
      </c>
      <c r="D329">
        <v>26.217369999999999</v>
      </c>
      <c r="E329">
        <v>23.011399999999998</v>
      </c>
      <c r="F329">
        <v>0.10823000000000001</v>
      </c>
      <c r="G329">
        <v>0</v>
      </c>
      <c r="H329">
        <v>2.8700000000000002E-3</v>
      </c>
      <c r="I329">
        <v>0.32604</v>
      </c>
      <c r="J329">
        <v>-2.1839999999999998E-2</v>
      </c>
      <c r="K329">
        <v>1.1109100000000001</v>
      </c>
      <c r="L329">
        <v>-4.0869999999999997E-2</v>
      </c>
      <c r="M329">
        <v>-3.8690000000000002E-2</v>
      </c>
      <c r="N329">
        <v>5.0869999999999999E-2</v>
      </c>
      <c r="O329">
        <v>96.225790000000003</v>
      </c>
      <c r="P329">
        <v>0.84809999999999997</v>
      </c>
      <c r="Q329">
        <v>-142.37025</v>
      </c>
      <c r="R329">
        <v>755.73215000000005</v>
      </c>
      <c r="S329" t="e">
        <f>-Inf</f>
        <v>#NAME?</v>
      </c>
      <c r="T329" t="e">
        <f>-Inf</f>
        <v>#NAME?</v>
      </c>
      <c r="U329">
        <v>6.5799999999999999E-3</v>
      </c>
      <c r="V329">
        <v>3.9100000000000003E-3</v>
      </c>
      <c r="W329">
        <v>5.5100000000000001E-3</v>
      </c>
      <c r="X329">
        <v>3.9699999999999996E-3</v>
      </c>
      <c r="Y329">
        <v>4.0600000000000002E-3</v>
      </c>
      <c r="Z329">
        <v>4.1900000000000001E-3</v>
      </c>
      <c r="AA329">
        <v>0</v>
      </c>
    </row>
    <row r="330" spans="1:27" x14ac:dyDescent="0.3">
      <c r="A330">
        <v>330.11029000000002</v>
      </c>
      <c r="B330">
        <v>23.434719999999999</v>
      </c>
      <c r="C330">
        <v>26.106110000000001</v>
      </c>
      <c r="D330">
        <v>26.218029999999999</v>
      </c>
      <c r="E330">
        <v>23.011710000000001</v>
      </c>
      <c r="F330">
        <v>0.11061</v>
      </c>
      <c r="G330">
        <v>0</v>
      </c>
      <c r="H330">
        <v>3.8999999999999998E-3</v>
      </c>
      <c r="I330">
        <v>0.32569999999999999</v>
      </c>
      <c r="J330">
        <v>-2.478E-2</v>
      </c>
      <c r="K330">
        <v>1.10572</v>
      </c>
      <c r="L330">
        <v>-3.952E-2</v>
      </c>
      <c r="M330">
        <v>-4.385E-2</v>
      </c>
      <c r="N330">
        <v>5.178E-2</v>
      </c>
      <c r="O330">
        <v>96.127989999999997</v>
      </c>
      <c r="P330">
        <v>1.1497999999999999</v>
      </c>
      <c r="Q330">
        <v>-161.5377</v>
      </c>
      <c r="R330">
        <v>772.38220000000001</v>
      </c>
      <c r="S330" t="e">
        <f>-Inf</f>
        <v>#NAME?</v>
      </c>
      <c r="T330" t="e">
        <f>-Inf</f>
        <v>#NAME?</v>
      </c>
      <c r="U330">
        <v>6.5700000000000003E-3</v>
      </c>
      <c r="V330">
        <v>3.9199999999999999E-3</v>
      </c>
      <c r="W330">
        <v>5.5100000000000001E-3</v>
      </c>
      <c r="X330">
        <v>3.9699999999999996E-3</v>
      </c>
      <c r="Y330">
        <v>4.0699999999999998E-3</v>
      </c>
      <c r="Z330">
        <v>4.1999999999999997E-3</v>
      </c>
      <c r="AA330">
        <v>0</v>
      </c>
    </row>
    <row r="331" spans="1:27" x14ac:dyDescent="0.3">
      <c r="A331">
        <v>331.11034000000001</v>
      </c>
      <c r="B331">
        <v>23.43553</v>
      </c>
      <c r="C331">
        <v>26.10698</v>
      </c>
      <c r="D331">
        <v>26.21855</v>
      </c>
      <c r="E331">
        <v>23.010909999999999</v>
      </c>
      <c r="F331">
        <v>0.11169999999999999</v>
      </c>
      <c r="G331">
        <v>0</v>
      </c>
      <c r="H331">
        <v>4.3E-3</v>
      </c>
      <c r="I331">
        <v>0.32277</v>
      </c>
      <c r="J331">
        <v>-1.9269999999999999E-2</v>
      </c>
      <c r="K331">
        <v>1.1097600000000001</v>
      </c>
      <c r="L331">
        <v>-4.546E-2</v>
      </c>
      <c r="M331">
        <v>-3.422E-2</v>
      </c>
      <c r="N331">
        <v>5.2130000000000003E-2</v>
      </c>
      <c r="O331">
        <v>95.262919999999994</v>
      </c>
      <c r="P331">
        <v>1.2688600000000001</v>
      </c>
      <c r="Q331">
        <v>-125.59585</v>
      </c>
      <c r="R331">
        <v>779.96645000000001</v>
      </c>
      <c r="S331" t="e">
        <f>-Inf</f>
        <v>#NAME?</v>
      </c>
      <c r="T331" t="e">
        <f>-Inf</f>
        <v>#NAME?</v>
      </c>
      <c r="U331">
        <v>6.5799999999999999E-3</v>
      </c>
      <c r="V331">
        <v>3.8999999999999998E-3</v>
      </c>
      <c r="W331">
        <v>5.4999999999999997E-3</v>
      </c>
      <c r="X331">
        <v>3.9699999999999996E-3</v>
      </c>
      <c r="Y331">
        <v>4.0800000000000003E-3</v>
      </c>
      <c r="Z331">
        <v>4.1999999999999997E-3</v>
      </c>
      <c r="AA331">
        <v>0</v>
      </c>
    </row>
    <row r="332" spans="1:27" x14ac:dyDescent="0.3">
      <c r="A332">
        <v>332.11009000000001</v>
      </c>
      <c r="B332">
        <v>23.435359999999999</v>
      </c>
      <c r="C332">
        <v>26.10652</v>
      </c>
      <c r="D332">
        <v>26.218710000000002</v>
      </c>
      <c r="E332">
        <v>23.010680000000001</v>
      </c>
      <c r="F332">
        <v>0.11498</v>
      </c>
      <c r="G332">
        <v>0</v>
      </c>
      <c r="H332">
        <v>3.3500000000000001E-3</v>
      </c>
      <c r="I332">
        <v>0.32295000000000001</v>
      </c>
      <c r="J332">
        <v>-2.078E-2</v>
      </c>
      <c r="K332">
        <v>1.10314</v>
      </c>
      <c r="L332">
        <v>-3.5999999999999997E-2</v>
      </c>
      <c r="M332">
        <v>-3.6920000000000001E-2</v>
      </c>
      <c r="N332">
        <v>5.3960000000000001E-2</v>
      </c>
      <c r="O332">
        <v>95.315820000000002</v>
      </c>
      <c r="P332">
        <v>0.98963999999999996</v>
      </c>
      <c r="Q332">
        <v>-135.46189000000001</v>
      </c>
      <c r="R332">
        <v>802.87909000000002</v>
      </c>
      <c r="S332" t="e">
        <f>-Inf</f>
        <v>#NAME?</v>
      </c>
      <c r="T332" t="e">
        <f>-Inf</f>
        <v>#NAME?</v>
      </c>
      <c r="U332">
        <v>6.5599999999999999E-3</v>
      </c>
      <c r="V332">
        <v>3.9199999999999999E-3</v>
      </c>
      <c r="W332">
        <v>5.4999999999999997E-3</v>
      </c>
      <c r="X332">
        <v>3.9699999999999996E-3</v>
      </c>
      <c r="Y332">
        <v>4.0600000000000002E-3</v>
      </c>
      <c r="Z332">
        <v>4.2100000000000002E-3</v>
      </c>
      <c r="AA332">
        <v>0</v>
      </c>
    </row>
    <row r="333" spans="1:27" x14ac:dyDescent="0.3">
      <c r="A333">
        <v>333.11142999999998</v>
      </c>
      <c r="B333">
        <v>23.434920000000002</v>
      </c>
      <c r="C333">
        <v>26.107990000000001</v>
      </c>
      <c r="D333">
        <v>26.220289999999999</v>
      </c>
      <c r="E333">
        <v>23.011410000000001</v>
      </c>
      <c r="F333">
        <v>0.11285000000000001</v>
      </c>
      <c r="G333">
        <v>0</v>
      </c>
      <c r="H333">
        <v>2.9299999999999999E-3</v>
      </c>
      <c r="I333">
        <v>0.32488</v>
      </c>
      <c r="J333">
        <v>1.75E-3</v>
      </c>
      <c r="K333">
        <v>1.1111500000000001</v>
      </c>
      <c r="L333">
        <v>-4.2590000000000003E-2</v>
      </c>
      <c r="M333">
        <v>3.1099999999999999E-3</v>
      </c>
      <c r="N333">
        <v>5.3010000000000002E-2</v>
      </c>
      <c r="O333">
        <v>95.883390000000006</v>
      </c>
      <c r="P333">
        <v>0.86529</v>
      </c>
      <c r="Q333">
        <v>11.436780000000001</v>
      </c>
      <c r="R333">
        <v>788.02563999999995</v>
      </c>
      <c r="S333" t="e">
        <f>-Inf</f>
        <v>#NAME?</v>
      </c>
      <c r="T333" t="e">
        <f>-Inf</f>
        <v>#NAME?</v>
      </c>
      <c r="U333">
        <v>6.5799999999999999E-3</v>
      </c>
      <c r="V333">
        <v>3.9100000000000003E-3</v>
      </c>
      <c r="W333">
        <v>5.5100000000000001E-3</v>
      </c>
      <c r="X333">
        <v>4.0000000000000001E-3</v>
      </c>
      <c r="Y333">
        <v>4.0600000000000002E-3</v>
      </c>
      <c r="Z333">
        <v>4.1999999999999997E-3</v>
      </c>
      <c r="AA333">
        <v>0</v>
      </c>
    </row>
    <row r="334" spans="1:27" x14ac:dyDescent="0.3">
      <c r="A334">
        <v>334.11160000000001</v>
      </c>
      <c r="B334">
        <v>23.434930000000001</v>
      </c>
      <c r="C334">
        <v>26.107980000000001</v>
      </c>
      <c r="D334">
        <v>26.219660000000001</v>
      </c>
      <c r="E334">
        <v>23.011340000000001</v>
      </c>
      <c r="F334">
        <v>0.11294</v>
      </c>
      <c r="G334">
        <v>0</v>
      </c>
      <c r="H334">
        <v>2.7699999999999999E-3</v>
      </c>
      <c r="I334">
        <v>0.32489000000000001</v>
      </c>
      <c r="J334">
        <v>-1.401E-2</v>
      </c>
      <c r="K334">
        <v>1.1052299999999999</v>
      </c>
      <c r="L334">
        <v>-3.5189999999999999E-2</v>
      </c>
      <c r="M334">
        <v>-2.4830000000000001E-2</v>
      </c>
      <c r="N334">
        <v>5.2760000000000001E-2</v>
      </c>
      <c r="O334">
        <v>95.886870000000002</v>
      </c>
      <c r="P334">
        <v>0.81618000000000002</v>
      </c>
      <c r="Q334">
        <v>-91.328460000000007</v>
      </c>
      <c r="R334">
        <v>788.65133000000003</v>
      </c>
      <c r="S334" t="e">
        <f>-Inf</f>
        <v>#NAME?</v>
      </c>
      <c r="T334" t="e">
        <f>-Inf</f>
        <v>#NAME?</v>
      </c>
      <c r="U334">
        <v>6.5700000000000003E-3</v>
      </c>
      <c r="V334">
        <v>3.9300000000000003E-3</v>
      </c>
      <c r="W334">
        <v>5.5100000000000001E-3</v>
      </c>
      <c r="X334">
        <v>3.98E-3</v>
      </c>
      <c r="Y334">
        <v>4.0499999999999998E-3</v>
      </c>
      <c r="Z334">
        <v>4.1999999999999997E-3</v>
      </c>
      <c r="AA334">
        <v>0</v>
      </c>
    </row>
    <row r="335" spans="1:27" x14ac:dyDescent="0.3">
      <c r="A335">
        <v>335.11308000000002</v>
      </c>
      <c r="B335">
        <v>23.43561</v>
      </c>
      <c r="C335">
        <v>26.10904</v>
      </c>
      <c r="D335">
        <v>26.22035</v>
      </c>
      <c r="E335">
        <v>23.01174</v>
      </c>
      <c r="F335">
        <v>0.11337</v>
      </c>
      <c r="G335">
        <v>0</v>
      </c>
      <c r="H335">
        <v>3.1800000000000001E-3</v>
      </c>
      <c r="I335">
        <v>0.32269999999999999</v>
      </c>
      <c r="J335">
        <v>-1.9140000000000001E-2</v>
      </c>
      <c r="K335">
        <v>1.11097</v>
      </c>
      <c r="L335">
        <v>-4.3310000000000001E-2</v>
      </c>
      <c r="M335">
        <v>-3.3939999999999998E-2</v>
      </c>
      <c r="N335">
        <v>5.2789999999999997E-2</v>
      </c>
      <c r="O335">
        <v>95.242639999999994</v>
      </c>
      <c r="P335">
        <v>0.93811</v>
      </c>
      <c r="Q335">
        <v>-124.76639</v>
      </c>
      <c r="R335">
        <v>791.69645000000003</v>
      </c>
      <c r="S335" t="e">
        <f>-Inf</f>
        <v>#NAME?</v>
      </c>
      <c r="T335" t="e">
        <f>-Inf</f>
        <v>#NAME?</v>
      </c>
      <c r="U335">
        <v>6.5799999999999999E-3</v>
      </c>
      <c r="V335">
        <v>3.9100000000000003E-3</v>
      </c>
      <c r="W335">
        <v>5.4999999999999997E-3</v>
      </c>
      <c r="X335">
        <v>3.9699999999999996E-3</v>
      </c>
      <c r="Y335">
        <v>4.0600000000000002E-3</v>
      </c>
      <c r="Z335">
        <v>4.2100000000000002E-3</v>
      </c>
      <c r="AA335">
        <v>0</v>
      </c>
    </row>
    <row r="336" spans="1:27" x14ac:dyDescent="0.3">
      <c r="A336">
        <v>336.11365000000001</v>
      </c>
      <c r="B336">
        <v>23.436319999999998</v>
      </c>
      <c r="C336">
        <v>26.109110000000001</v>
      </c>
      <c r="D336">
        <v>26.221060000000001</v>
      </c>
      <c r="E336">
        <v>23.010840000000002</v>
      </c>
      <c r="F336">
        <v>0.12152</v>
      </c>
      <c r="G336">
        <v>0</v>
      </c>
      <c r="H336">
        <v>2.31E-3</v>
      </c>
      <c r="I336">
        <v>0.32689000000000001</v>
      </c>
      <c r="J336">
        <v>-2.2259999999999999E-2</v>
      </c>
      <c r="K336">
        <v>1.121</v>
      </c>
      <c r="L336">
        <v>-3.6020000000000003E-2</v>
      </c>
      <c r="M336">
        <v>-3.9609999999999999E-2</v>
      </c>
      <c r="N336">
        <v>5.6910000000000002E-2</v>
      </c>
      <c r="O336">
        <v>96.478679999999997</v>
      </c>
      <c r="P336">
        <v>0.68064000000000002</v>
      </c>
      <c r="Q336">
        <v>-145.07677000000001</v>
      </c>
      <c r="R336">
        <v>848.60032000000001</v>
      </c>
      <c r="S336" t="e">
        <f>-Inf</f>
        <v>#NAME?</v>
      </c>
      <c r="T336" t="e">
        <f>-Inf</f>
        <v>#NAME?</v>
      </c>
      <c r="U336">
        <v>6.6100000000000004E-3</v>
      </c>
      <c r="V336">
        <v>3.9199999999999999E-3</v>
      </c>
      <c r="W336">
        <v>5.5199999999999997E-3</v>
      </c>
      <c r="X336">
        <v>3.9699999999999996E-3</v>
      </c>
      <c r="Y336">
        <v>4.0499999999999998E-3</v>
      </c>
      <c r="Z336">
        <v>4.2300000000000003E-3</v>
      </c>
      <c r="AA336">
        <v>0</v>
      </c>
    </row>
    <row r="337" spans="1:27" x14ac:dyDescent="0.3">
      <c r="A337">
        <v>337.11363</v>
      </c>
      <c r="B337">
        <v>23.436160000000001</v>
      </c>
      <c r="C337">
        <v>26.11007</v>
      </c>
      <c r="D337">
        <v>26.221409999999999</v>
      </c>
      <c r="E337">
        <v>23.012170000000001</v>
      </c>
      <c r="F337">
        <v>0.11103</v>
      </c>
      <c r="G337">
        <v>0</v>
      </c>
      <c r="H337">
        <v>2.7699999999999999E-3</v>
      </c>
      <c r="I337">
        <v>0.32573999999999997</v>
      </c>
      <c r="J337">
        <v>-2.5659999999999999E-2</v>
      </c>
      <c r="K337">
        <v>1.1139399999999999</v>
      </c>
      <c r="L337">
        <v>-4.6379999999999998E-2</v>
      </c>
      <c r="M337">
        <v>-4.5510000000000002E-2</v>
      </c>
      <c r="N337">
        <v>5.1720000000000002E-2</v>
      </c>
      <c r="O337">
        <v>96.137360000000001</v>
      </c>
      <c r="P337">
        <v>0.81872</v>
      </c>
      <c r="Q337">
        <v>-167.25693000000001</v>
      </c>
      <c r="R337">
        <v>775.38009</v>
      </c>
      <c r="S337" t="e">
        <f>-Inf</f>
        <v>#NAME?</v>
      </c>
      <c r="T337" t="e">
        <f>-Inf</f>
        <v>#NAME?</v>
      </c>
      <c r="U337">
        <v>6.5900000000000004E-3</v>
      </c>
      <c r="V337">
        <v>3.8999999999999998E-3</v>
      </c>
      <c r="W337">
        <v>5.5100000000000001E-3</v>
      </c>
      <c r="X337">
        <v>3.9699999999999996E-3</v>
      </c>
      <c r="Y337">
        <v>4.0499999999999998E-3</v>
      </c>
      <c r="Z337">
        <v>4.1999999999999997E-3</v>
      </c>
      <c r="AA337">
        <v>0</v>
      </c>
    </row>
    <row r="338" spans="1:27" x14ac:dyDescent="0.3">
      <c r="A338">
        <v>338.11363</v>
      </c>
      <c r="B338">
        <v>23.435479999999998</v>
      </c>
      <c r="C338">
        <v>26.110759999999999</v>
      </c>
      <c r="D338">
        <v>26.221720000000001</v>
      </c>
      <c r="E338">
        <v>23.011379999999999</v>
      </c>
      <c r="F338">
        <v>0.12285</v>
      </c>
      <c r="G338">
        <v>0</v>
      </c>
      <c r="H338">
        <v>3.1800000000000001E-3</v>
      </c>
      <c r="I338">
        <v>0.32508999999999999</v>
      </c>
      <c r="J338">
        <v>-7.9600000000000001E-3</v>
      </c>
      <c r="K338">
        <v>1.10859</v>
      </c>
      <c r="L338">
        <v>-5.3690000000000002E-2</v>
      </c>
      <c r="M338">
        <v>-1.4120000000000001E-2</v>
      </c>
      <c r="N338">
        <v>5.7020000000000001E-2</v>
      </c>
      <c r="O338">
        <v>95.947829999999996</v>
      </c>
      <c r="P338">
        <v>0.93735999999999997</v>
      </c>
      <c r="Q338">
        <v>-51.898600000000002</v>
      </c>
      <c r="R338">
        <v>857.88279999999997</v>
      </c>
      <c r="S338" t="e">
        <f>-Inf</f>
        <v>#NAME?</v>
      </c>
      <c r="T338" t="e">
        <f>-Inf</f>
        <v>#NAME?</v>
      </c>
      <c r="U338">
        <v>6.5799999999999999E-3</v>
      </c>
      <c r="V338">
        <v>3.8800000000000002E-3</v>
      </c>
      <c r="W338">
        <v>5.5100000000000001E-3</v>
      </c>
      <c r="X338">
        <v>3.9899999999999996E-3</v>
      </c>
      <c r="Y338">
        <v>4.0600000000000002E-3</v>
      </c>
      <c r="Z338">
        <v>4.2399999999999998E-3</v>
      </c>
      <c r="AA338">
        <v>0</v>
      </c>
    </row>
    <row r="339" spans="1:27" x14ac:dyDescent="0.3">
      <c r="A339">
        <v>339.11363999999998</v>
      </c>
      <c r="B339">
        <v>23.435700000000001</v>
      </c>
      <c r="C339">
        <v>26.110009999999999</v>
      </c>
      <c r="D339">
        <v>26.22156</v>
      </c>
      <c r="E339">
        <v>23.011759999999999</v>
      </c>
      <c r="F339">
        <v>0.11860999999999999</v>
      </c>
      <c r="G339">
        <v>0</v>
      </c>
      <c r="H339">
        <v>2.81E-3</v>
      </c>
      <c r="I339">
        <v>0.32450000000000001</v>
      </c>
      <c r="J339">
        <v>-1.6799999999999999E-2</v>
      </c>
      <c r="K339">
        <v>1.1205099999999999</v>
      </c>
      <c r="L339">
        <v>-4.6170000000000003E-2</v>
      </c>
      <c r="M339">
        <v>-2.98E-2</v>
      </c>
      <c r="N339">
        <v>5.5350000000000003E-2</v>
      </c>
      <c r="O339">
        <v>95.771330000000006</v>
      </c>
      <c r="P339">
        <v>0.83040000000000003</v>
      </c>
      <c r="Q339">
        <v>-109.54584</v>
      </c>
      <c r="R339">
        <v>828.28992000000005</v>
      </c>
      <c r="S339" t="e">
        <f>-Inf</f>
        <v>#NAME?</v>
      </c>
      <c r="T339" t="e">
        <f>-Inf</f>
        <v>#NAME?</v>
      </c>
      <c r="U339">
        <v>6.6E-3</v>
      </c>
      <c r="V339">
        <v>3.8999999999999998E-3</v>
      </c>
      <c r="W339">
        <v>5.5100000000000001E-3</v>
      </c>
      <c r="X339">
        <v>3.98E-3</v>
      </c>
      <c r="Y339">
        <v>4.0600000000000002E-3</v>
      </c>
      <c r="Z339">
        <v>4.2199999999999998E-3</v>
      </c>
      <c r="AA339">
        <v>0</v>
      </c>
    </row>
    <row r="340" spans="1:27" x14ac:dyDescent="0.3">
      <c r="A340">
        <v>340.11318</v>
      </c>
      <c r="B340">
        <v>23.436229999999998</v>
      </c>
      <c r="C340">
        <v>26.110230000000001</v>
      </c>
      <c r="D340">
        <v>26.22214</v>
      </c>
      <c r="E340">
        <v>23.011939999999999</v>
      </c>
      <c r="F340">
        <v>0.11595</v>
      </c>
      <c r="G340">
        <v>0</v>
      </c>
      <c r="H340">
        <v>2.7799999999999999E-3</v>
      </c>
      <c r="I340">
        <v>0.32328000000000001</v>
      </c>
      <c r="J340">
        <v>-1.069E-2</v>
      </c>
      <c r="K340">
        <v>1.1156699999999999</v>
      </c>
      <c r="L340">
        <v>-4.1029999999999997E-2</v>
      </c>
      <c r="M340">
        <v>-1.8970000000000001E-2</v>
      </c>
      <c r="N340">
        <v>5.4280000000000002E-2</v>
      </c>
      <c r="O340">
        <v>95.411050000000003</v>
      </c>
      <c r="P340">
        <v>0.82033999999999996</v>
      </c>
      <c r="Q340">
        <v>-69.662710000000004</v>
      </c>
      <c r="R340">
        <v>809.73644999999999</v>
      </c>
      <c r="S340" t="e">
        <f>-Inf</f>
        <v>#NAME?</v>
      </c>
      <c r="T340" t="e">
        <f>-Inf</f>
        <v>#NAME?</v>
      </c>
      <c r="U340">
        <v>6.5900000000000004E-3</v>
      </c>
      <c r="V340">
        <v>3.9100000000000003E-3</v>
      </c>
      <c r="W340">
        <v>5.4999999999999997E-3</v>
      </c>
      <c r="X340">
        <v>3.9899999999999996E-3</v>
      </c>
      <c r="Y340">
        <v>4.0600000000000002E-3</v>
      </c>
      <c r="Z340">
        <v>4.2100000000000002E-3</v>
      </c>
      <c r="AA340">
        <v>0</v>
      </c>
    </row>
    <row r="341" spans="1:27" x14ac:dyDescent="0.3">
      <c r="A341">
        <v>341.11487</v>
      </c>
      <c r="B341">
        <v>23.436720000000001</v>
      </c>
      <c r="C341">
        <v>26.111149999999999</v>
      </c>
      <c r="D341">
        <v>26.22334</v>
      </c>
      <c r="E341">
        <v>23.01172</v>
      </c>
      <c r="F341">
        <v>0.11536</v>
      </c>
      <c r="G341">
        <v>0</v>
      </c>
      <c r="H341">
        <v>4.1999999999999997E-3</v>
      </c>
      <c r="I341">
        <v>0.32216</v>
      </c>
      <c r="J341">
        <v>-3.14E-3</v>
      </c>
      <c r="K341">
        <v>1.1134999999999999</v>
      </c>
      <c r="L341">
        <v>-4.0289999999999999E-2</v>
      </c>
      <c r="M341">
        <v>-5.5799999999999999E-3</v>
      </c>
      <c r="N341">
        <v>5.4140000000000001E-2</v>
      </c>
      <c r="O341">
        <v>95.082949999999997</v>
      </c>
      <c r="P341">
        <v>1.24098</v>
      </c>
      <c r="Q341">
        <v>-20.467659999999999</v>
      </c>
      <c r="R341">
        <v>805.64860999999996</v>
      </c>
      <c r="S341" t="e">
        <f>-Inf</f>
        <v>#NAME?</v>
      </c>
      <c r="T341" t="e">
        <f>-Inf</f>
        <v>#NAME?</v>
      </c>
      <c r="U341">
        <v>6.5900000000000004E-3</v>
      </c>
      <c r="V341">
        <v>3.9100000000000003E-3</v>
      </c>
      <c r="W341">
        <v>5.4999999999999997E-3</v>
      </c>
      <c r="X341">
        <v>4.0000000000000001E-3</v>
      </c>
      <c r="Y341">
        <v>4.0800000000000003E-3</v>
      </c>
      <c r="Z341">
        <v>4.2100000000000002E-3</v>
      </c>
      <c r="AA341">
        <v>0</v>
      </c>
    </row>
    <row r="342" spans="1:27" x14ac:dyDescent="0.3">
      <c r="A342">
        <v>342.11563999999998</v>
      </c>
      <c r="B342">
        <v>23.436050000000002</v>
      </c>
      <c r="C342">
        <v>26.1112</v>
      </c>
      <c r="D342">
        <v>26.223459999999999</v>
      </c>
      <c r="E342">
        <v>23.012589999999999</v>
      </c>
      <c r="F342">
        <v>0.11241</v>
      </c>
      <c r="G342">
        <v>0</v>
      </c>
      <c r="H342">
        <v>4.3499999999999997E-3</v>
      </c>
      <c r="I342">
        <v>0.32433000000000001</v>
      </c>
      <c r="J342">
        <v>-1.42E-3</v>
      </c>
      <c r="K342">
        <v>1.1133599999999999</v>
      </c>
      <c r="L342">
        <v>-4.5600000000000002E-2</v>
      </c>
      <c r="M342">
        <v>-2.5200000000000001E-3</v>
      </c>
      <c r="N342">
        <v>5.2789999999999997E-2</v>
      </c>
      <c r="O342">
        <v>95.722260000000006</v>
      </c>
      <c r="P342">
        <v>1.2838700000000001</v>
      </c>
      <c r="Q342">
        <v>-9.26</v>
      </c>
      <c r="R342">
        <v>785.02391999999998</v>
      </c>
      <c r="S342" t="e">
        <f>-Inf</f>
        <v>#NAME?</v>
      </c>
      <c r="T342" t="e">
        <f>-Inf</f>
        <v>#NAME?</v>
      </c>
      <c r="U342">
        <v>6.5900000000000004E-3</v>
      </c>
      <c r="V342">
        <v>3.8999999999999998E-3</v>
      </c>
      <c r="W342">
        <v>5.5100000000000001E-3</v>
      </c>
      <c r="X342">
        <v>4.0000000000000001E-3</v>
      </c>
      <c r="Y342">
        <v>4.0800000000000003E-3</v>
      </c>
      <c r="Z342">
        <v>4.1999999999999997E-3</v>
      </c>
      <c r="AA342">
        <v>0</v>
      </c>
    </row>
    <row r="343" spans="1:27" x14ac:dyDescent="0.3">
      <c r="A343">
        <v>343.11541999999997</v>
      </c>
      <c r="B343">
        <v>23.43648</v>
      </c>
      <c r="C343">
        <v>26.11187</v>
      </c>
      <c r="D343">
        <v>26.223680000000002</v>
      </c>
      <c r="E343">
        <v>23.01268</v>
      </c>
      <c r="F343">
        <v>0.11079</v>
      </c>
      <c r="G343">
        <v>0</v>
      </c>
      <c r="H343">
        <v>3.0699999999999998E-3</v>
      </c>
      <c r="I343">
        <v>0.32168000000000002</v>
      </c>
      <c r="J343">
        <v>-8.9099999999999995E-3</v>
      </c>
      <c r="K343">
        <v>1.1158600000000001</v>
      </c>
      <c r="L343">
        <v>-4.0309999999999999E-2</v>
      </c>
      <c r="M343">
        <v>-1.5800000000000002E-2</v>
      </c>
      <c r="N343">
        <v>5.1819999999999998E-2</v>
      </c>
      <c r="O343">
        <v>94.939340000000001</v>
      </c>
      <c r="P343">
        <v>0.90634999999999999</v>
      </c>
      <c r="Q343">
        <v>-58.081290000000003</v>
      </c>
      <c r="R343">
        <v>773.68798000000004</v>
      </c>
      <c r="S343" t="e">
        <f>-Inf</f>
        <v>#NAME?</v>
      </c>
      <c r="T343" t="e">
        <f>-Inf</f>
        <v>#NAME?</v>
      </c>
      <c r="U343">
        <v>6.5900000000000004E-3</v>
      </c>
      <c r="V343">
        <v>3.9100000000000003E-3</v>
      </c>
      <c r="W343">
        <v>5.4900000000000001E-3</v>
      </c>
      <c r="X343">
        <v>3.9899999999999996E-3</v>
      </c>
      <c r="Y343">
        <v>4.0600000000000002E-3</v>
      </c>
      <c r="Z343">
        <v>4.1999999999999997E-3</v>
      </c>
      <c r="AA343">
        <v>0</v>
      </c>
    </row>
    <row r="344" spans="1:27" x14ac:dyDescent="0.3">
      <c r="A344">
        <v>344.11676</v>
      </c>
      <c r="B344">
        <v>23.436990000000002</v>
      </c>
      <c r="C344">
        <v>26.111509999999999</v>
      </c>
      <c r="D344">
        <v>26.223849999999999</v>
      </c>
      <c r="E344">
        <v>23.01239</v>
      </c>
      <c r="F344">
        <v>0.11027000000000001</v>
      </c>
      <c r="G344">
        <v>0</v>
      </c>
      <c r="H344">
        <v>3.13E-3</v>
      </c>
      <c r="I344">
        <v>0.32483000000000001</v>
      </c>
      <c r="J344">
        <v>-2.3189999999999999E-2</v>
      </c>
      <c r="K344">
        <v>1.1109</v>
      </c>
      <c r="L344">
        <v>-4.1329999999999999E-2</v>
      </c>
      <c r="M344">
        <v>-4.1189999999999997E-2</v>
      </c>
      <c r="N344">
        <v>5.1810000000000002E-2</v>
      </c>
      <c r="O344">
        <v>95.871279999999999</v>
      </c>
      <c r="P344">
        <v>0.92266999999999999</v>
      </c>
      <c r="Q344">
        <v>-151.17054999999999</v>
      </c>
      <c r="R344">
        <v>770.04435000000001</v>
      </c>
      <c r="S344" t="e">
        <f>-Inf</f>
        <v>#NAME?</v>
      </c>
      <c r="T344" t="e">
        <f>-Inf</f>
        <v>#NAME?</v>
      </c>
      <c r="U344">
        <v>6.5799999999999999E-3</v>
      </c>
      <c r="V344">
        <v>3.9100000000000003E-3</v>
      </c>
      <c r="W344">
        <v>5.5100000000000001E-3</v>
      </c>
      <c r="X344">
        <v>3.9699999999999996E-3</v>
      </c>
      <c r="Y344">
        <v>4.0600000000000002E-3</v>
      </c>
      <c r="Z344">
        <v>4.1999999999999997E-3</v>
      </c>
      <c r="AA344">
        <v>0</v>
      </c>
    </row>
    <row r="345" spans="1:27" x14ac:dyDescent="0.3">
      <c r="A345">
        <v>345.11658999999997</v>
      </c>
      <c r="B345">
        <v>23.437760000000001</v>
      </c>
      <c r="C345">
        <v>26.11084</v>
      </c>
      <c r="D345">
        <v>26.225670000000001</v>
      </c>
      <c r="E345">
        <v>23.01314</v>
      </c>
      <c r="F345">
        <v>0.11002000000000001</v>
      </c>
      <c r="G345">
        <v>0</v>
      </c>
      <c r="H345">
        <v>4.3800000000000002E-3</v>
      </c>
      <c r="I345">
        <v>0.32558999999999999</v>
      </c>
      <c r="J345">
        <v>-1.81E-3</v>
      </c>
      <c r="K345">
        <v>1.1133900000000001</v>
      </c>
      <c r="L345">
        <v>-4.3069999999999997E-2</v>
      </c>
      <c r="M345">
        <v>-3.2100000000000002E-3</v>
      </c>
      <c r="N345">
        <v>5.2850000000000001E-2</v>
      </c>
      <c r="O345">
        <v>96.094070000000002</v>
      </c>
      <c r="P345">
        <v>1.2939400000000001</v>
      </c>
      <c r="Q345">
        <v>-11.784549999999999</v>
      </c>
      <c r="R345">
        <v>768.31611999999996</v>
      </c>
      <c r="S345" t="e">
        <f>-Inf</f>
        <v>#NAME?</v>
      </c>
      <c r="T345" t="e">
        <f>-Inf</f>
        <v>#NAME?</v>
      </c>
      <c r="U345">
        <v>6.5900000000000004E-3</v>
      </c>
      <c r="V345">
        <v>3.9100000000000003E-3</v>
      </c>
      <c r="W345">
        <v>5.5100000000000001E-3</v>
      </c>
      <c r="X345">
        <v>4.0000000000000001E-3</v>
      </c>
      <c r="Y345">
        <v>4.0800000000000003E-3</v>
      </c>
      <c r="Z345">
        <v>4.1900000000000001E-3</v>
      </c>
      <c r="AA345">
        <v>0</v>
      </c>
    </row>
    <row r="346" spans="1:27" x14ac:dyDescent="0.3">
      <c r="A346">
        <v>346.11894999999998</v>
      </c>
      <c r="B346">
        <v>23.436910000000001</v>
      </c>
      <c r="C346">
        <v>26.113009999999999</v>
      </c>
      <c r="D346">
        <v>26.22559</v>
      </c>
      <c r="E346">
        <v>23.0124</v>
      </c>
      <c r="F346">
        <v>0.10556</v>
      </c>
      <c r="G346">
        <v>0</v>
      </c>
      <c r="H346">
        <v>2.63E-3</v>
      </c>
      <c r="I346">
        <v>0.3256</v>
      </c>
      <c r="J346">
        <v>-1.7000000000000001E-4</v>
      </c>
      <c r="K346">
        <v>1.1127100000000001</v>
      </c>
      <c r="L346">
        <v>-4.122E-2</v>
      </c>
      <c r="M346">
        <v>-2.9999999999999997E-4</v>
      </c>
      <c r="N346">
        <v>4.9709999999999997E-2</v>
      </c>
      <c r="O346">
        <v>96.095979999999997</v>
      </c>
      <c r="P346">
        <v>0.77681</v>
      </c>
      <c r="Q346">
        <v>-1.10286</v>
      </c>
      <c r="R346">
        <v>737.21303999999998</v>
      </c>
      <c r="S346" t="e">
        <f>-Inf</f>
        <v>#NAME?</v>
      </c>
      <c r="T346" t="e">
        <f>-Inf</f>
        <v>#NAME?</v>
      </c>
      <c r="U346">
        <v>6.5900000000000004E-3</v>
      </c>
      <c r="V346">
        <v>3.9100000000000003E-3</v>
      </c>
      <c r="W346">
        <v>5.5100000000000001E-3</v>
      </c>
      <c r="X346">
        <v>4.0000000000000001E-3</v>
      </c>
      <c r="Y346">
        <v>4.0499999999999998E-3</v>
      </c>
      <c r="Z346">
        <v>4.1799999999999997E-3</v>
      </c>
      <c r="AA346">
        <v>0</v>
      </c>
    </row>
    <row r="347" spans="1:27" x14ac:dyDescent="0.3">
      <c r="A347">
        <v>347.11977999999999</v>
      </c>
      <c r="B347">
        <v>23.436530000000001</v>
      </c>
      <c r="C347">
        <v>26.11337</v>
      </c>
      <c r="D347">
        <v>26.225580000000001</v>
      </c>
      <c r="E347">
        <v>23.01286</v>
      </c>
      <c r="F347">
        <v>0.10663</v>
      </c>
      <c r="G347">
        <v>0</v>
      </c>
      <c r="H347">
        <v>2.9199999999999999E-3</v>
      </c>
      <c r="I347">
        <v>0.32428000000000001</v>
      </c>
      <c r="J347">
        <v>-8.8400000000000006E-3</v>
      </c>
      <c r="K347">
        <v>1.1080000000000001</v>
      </c>
      <c r="L347">
        <v>-4.2849999999999999E-2</v>
      </c>
      <c r="M347">
        <v>-1.566E-2</v>
      </c>
      <c r="N347">
        <v>5.0049999999999997E-2</v>
      </c>
      <c r="O347">
        <v>95.707620000000006</v>
      </c>
      <c r="P347">
        <v>0.86107</v>
      </c>
      <c r="Q347">
        <v>-57.608060000000002</v>
      </c>
      <c r="R347">
        <v>744.72077000000002</v>
      </c>
      <c r="S347" t="e">
        <f>-Inf</f>
        <v>#NAME?</v>
      </c>
      <c r="T347" t="e">
        <f>-Inf</f>
        <v>#NAME?</v>
      </c>
      <c r="U347">
        <v>6.5799999999999999E-3</v>
      </c>
      <c r="V347">
        <v>3.9100000000000003E-3</v>
      </c>
      <c r="W347">
        <v>5.4999999999999997E-3</v>
      </c>
      <c r="X347">
        <v>3.9899999999999996E-3</v>
      </c>
      <c r="Y347">
        <v>4.0600000000000002E-3</v>
      </c>
      <c r="Z347">
        <v>4.1799999999999997E-3</v>
      </c>
      <c r="AA347">
        <v>0</v>
      </c>
    </row>
    <row r="348" spans="1:27" x14ac:dyDescent="0.3">
      <c r="A348">
        <v>348.12266</v>
      </c>
      <c r="B348">
        <v>23.436170000000001</v>
      </c>
      <c r="C348">
        <v>26.113199999999999</v>
      </c>
      <c r="D348">
        <v>26.226189999999999</v>
      </c>
      <c r="E348">
        <v>23.012689999999999</v>
      </c>
      <c r="F348">
        <v>0.11192000000000001</v>
      </c>
      <c r="G348">
        <v>0</v>
      </c>
      <c r="H348">
        <v>3.0400000000000002E-3</v>
      </c>
      <c r="I348">
        <v>0.32705000000000001</v>
      </c>
      <c r="J348">
        <v>-1.772E-2</v>
      </c>
      <c r="K348">
        <v>1.1043000000000001</v>
      </c>
      <c r="L348">
        <v>-3.968E-2</v>
      </c>
      <c r="M348">
        <v>-3.1379999999999998E-2</v>
      </c>
      <c r="N348">
        <v>5.2900000000000003E-2</v>
      </c>
      <c r="O348">
        <v>96.525049999999993</v>
      </c>
      <c r="P348">
        <v>0.89705999999999997</v>
      </c>
      <c r="Q348">
        <v>-115.49042</v>
      </c>
      <c r="R348">
        <v>781.65313000000003</v>
      </c>
      <c r="S348" t="e">
        <f>-Inf</f>
        <v>#NAME?</v>
      </c>
      <c r="T348" t="e">
        <f>-Inf</f>
        <v>#NAME?</v>
      </c>
      <c r="U348">
        <v>6.5700000000000003E-3</v>
      </c>
      <c r="V348">
        <v>3.9100000000000003E-3</v>
      </c>
      <c r="W348">
        <v>5.5199999999999997E-3</v>
      </c>
      <c r="X348">
        <v>3.98E-3</v>
      </c>
      <c r="Y348">
        <v>4.0600000000000002E-3</v>
      </c>
      <c r="Z348">
        <v>4.1999999999999997E-3</v>
      </c>
      <c r="AA348">
        <v>0</v>
      </c>
    </row>
    <row r="349" spans="1:27" x14ac:dyDescent="0.3">
      <c r="A349">
        <v>349.12245000000001</v>
      </c>
      <c r="B349">
        <v>23.437419999999999</v>
      </c>
      <c r="C349">
        <v>26.11337</v>
      </c>
      <c r="D349">
        <v>26.226320000000001</v>
      </c>
      <c r="E349">
        <v>23.013660000000002</v>
      </c>
      <c r="F349">
        <v>0.10356</v>
      </c>
      <c r="G349">
        <v>0</v>
      </c>
      <c r="H349">
        <v>1.4E-3</v>
      </c>
      <c r="I349">
        <v>0.32633000000000001</v>
      </c>
      <c r="J349">
        <v>-1.226E-2</v>
      </c>
      <c r="K349">
        <v>1.1140399999999999</v>
      </c>
      <c r="L349">
        <v>-3.9539999999999999E-2</v>
      </c>
      <c r="M349">
        <v>-2.1739999999999999E-2</v>
      </c>
      <c r="N349">
        <v>4.8930000000000001E-2</v>
      </c>
      <c r="O349">
        <v>96.312780000000004</v>
      </c>
      <c r="P349">
        <v>0.41175</v>
      </c>
      <c r="Q349">
        <v>-79.935720000000003</v>
      </c>
      <c r="R349">
        <v>723.24381000000005</v>
      </c>
      <c r="S349" t="e">
        <f>-Inf</f>
        <v>#NAME?</v>
      </c>
      <c r="T349" t="e">
        <f>-Inf</f>
        <v>#NAME?</v>
      </c>
      <c r="U349">
        <v>6.5900000000000004E-3</v>
      </c>
      <c r="V349">
        <v>3.9100000000000003E-3</v>
      </c>
      <c r="W349">
        <v>5.5100000000000001E-3</v>
      </c>
      <c r="X349">
        <v>3.98E-3</v>
      </c>
      <c r="Y349">
        <v>4.0299999999999997E-3</v>
      </c>
      <c r="Z349">
        <v>4.1700000000000001E-3</v>
      </c>
      <c r="AA349">
        <v>0</v>
      </c>
    </row>
    <row r="350" spans="1:27" x14ac:dyDescent="0.3">
      <c r="A350">
        <v>350.12365</v>
      </c>
      <c r="B350">
        <v>23.43693</v>
      </c>
      <c r="C350">
        <v>26.114419999999999</v>
      </c>
      <c r="D350">
        <v>26.226880000000001</v>
      </c>
      <c r="E350">
        <v>23.012989999999999</v>
      </c>
      <c r="F350">
        <v>0.10616</v>
      </c>
      <c r="G350">
        <v>0</v>
      </c>
      <c r="H350">
        <v>1.9400000000000001E-3</v>
      </c>
      <c r="I350">
        <v>0.32567000000000002</v>
      </c>
      <c r="J350">
        <v>-2.043E-2</v>
      </c>
      <c r="K350">
        <v>1.1218999999999999</v>
      </c>
      <c r="L350">
        <v>-3.823E-2</v>
      </c>
      <c r="M350">
        <v>-3.6229999999999998E-2</v>
      </c>
      <c r="N350">
        <v>4.9939999999999998E-2</v>
      </c>
      <c r="O350">
        <v>96.117789999999999</v>
      </c>
      <c r="P350">
        <v>0.57265999999999995</v>
      </c>
      <c r="Q350">
        <v>-133.16358</v>
      </c>
      <c r="R350">
        <v>741.45912999999996</v>
      </c>
      <c r="S350" t="e">
        <f>-Inf</f>
        <v>#NAME?</v>
      </c>
      <c r="T350" t="e">
        <f>-Inf</f>
        <v>#NAME?</v>
      </c>
      <c r="U350">
        <v>6.6100000000000004E-3</v>
      </c>
      <c r="V350">
        <v>3.9199999999999999E-3</v>
      </c>
      <c r="W350">
        <v>5.5100000000000001E-3</v>
      </c>
      <c r="X350">
        <v>3.9699999999999996E-3</v>
      </c>
      <c r="Y350">
        <v>4.0400000000000002E-3</v>
      </c>
      <c r="Z350">
        <v>4.1799999999999997E-3</v>
      </c>
      <c r="AA350">
        <v>0</v>
      </c>
    </row>
    <row r="351" spans="1:27" x14ac:dyDescent="0.3">
      <c r="A351">
        <v>351.12349</v>
      </c>
      <c r="B351">
        <v>23.43721</v>
      </c>
      <c r="C351">
        <v>26.114329999999999</v>
      </c>
      <c r="D351">
        <v>26.227150000000002</v>
      </c>
      <c r="E351">
        <v>23.013359999999999</v>
      </c>
      <c r="F351">
        <v>0.11366</v>
      </c>
      <c r="G351">
        <v>0</v>
      </c>
      <c r="H351">
        <v>1.7700000000000001E-3</v>
      </c>
      <c r="I351">
        <v>0.32174999999999998</v>
      </c>
      <c r="J351">
        <v>-2.6069999999999999E-2</v>
      </c>
      <c r="K351">
        <v>1.1008199999999999</v>
      </c>
      <c r="L351">
        <v>-4.3729999999999998E-2</v>
      </c>
      <c r="M351">
        <v>-4.623E-2</v>
      </c>
      <c r="N351">
        <v>5.364E-2</v>
      </c>
      <c r="O351">
        <v>94.960120000000003</v>
      </c>
      <c r="P351">
        <v>0.52214000000000005</v>
      </c>
      <c r="Q351">
        <v>-169.95893000000001</v>
      </c>
      <c r="R351">
        <v>793.78652</v>
      </c>
      <c r="S351" t="e">
        <f>-Inf</f>
        <v>#NAME?</v>
      </c>
      <c r="T351" t="e">
        <f>-Inf</f>
        <v>#NAME?</v>
      </c>
      <c r="U351">
        <v>6.5599999999999999E-3</v>
      </c>
      <c r="V351">
        <v>3.9100000000000003E-3</v>
      </c>
      <c r="W351">
        <v>5.4900000000000001E-3</v>
      </c>
      <c r="X351">
        <v>3.9699999999999996E-3</v>
      </c>
      <c r="Y351">
        <v>4.0400000000000002E-3</v>
      </c>
      <c r="Z351">
        <v>4.2100000000000002E-3</v>
      </c>
      <c r="AA351">
        <v>0</v>
      </c>
    </row>
    <row r="352" spans="1:27" x14ac:dyDescent="0.3">
      <c r="A352">
        <v>352.12560999999999</v>
      </c>
      <c r="B352">
        <v>23.43825</v>
      </c>
      <c r="C352">
        <v>26.114699999999999</v>
      </c>
      <c r="D352">
        <v>26.22777</v>
      </c>
      <c r="E352">
        <v>23.01416</v>
      </c>
      <c r="F352">
        <v>0.11316</v>
      </c>
      <c r="G352">
        <v>0</v>
      </c>
      <c r="H352">
        <v>2.8500000000000001E-3</v>
      </c>
      <c r="I352">
        <v>0.32488</v>
      </c>
      <c r="J352">
        <v>6.6E-4</v>
      </c>
      <c r="K352">
        <v>1.1172299999999999</v>
      </c>
      <c r="L352">
        <v>-3.8449999999999998E-2</v>
      </c>
      <c r="M352">
        <v>1.17E-3</v>
      </c>
      <c r="N352">
        <v>5.3519999999999998E-2</v>
      </c>
      <c r="O352">
        <v>95.886189999999999</v>
      </c>
      <c r="P352">
        <v>0.84164000000000005</v>
      </c>
      <c r="Q352">
        <v>4.2886699999999998</v>
      </c>
      <c r="R352">
        <v>790.35799999999995</v>
      </c>
      <c r="S352" t="e">
        <f>-Inf</f>
        <v>#NAME?</v>
      </c>
      <c r="T352" t="e">
        <f>-Inf</f>
        <v>#NAME?</v>
      </c>
      <c r="U352">
        <v>6.6E-3</v>
      </c>
      <c r="V352">
        <v>3.9199999999999999E-3</v>
      </c>
      <c r="W352">
        <v>5.5100000000000001E-3</v>
      </c>
      <c r="X352">
        <v>4.0000000000000001E-3</v>
      </c>
      <c r="Y352">
        <v>4.0600000000000002E-3</v>
      </c>
      <c r="Z352">
        <v>4.1999999999999997E-3</v>
      </c>
      <c r="AA352">
        <v>0</v>
      </c>
    </row>
    <row r="353" spans="1:27" x14ac:dyDescent="0.3">
      <c r="A353">
        <v>353.12880000000001</v>
      </c>
      <c r="B353">
        <v>23.437519999999999</v>
      </c>
      <c r="C353">
        <v>26.115960000000001</v>
      </c>
      <c r="D353">
        <v>26.227460000000001</v>
      </c>
      <c r="E353">
        <v>23.012409999999999</v>
      </c>
      <c r="F353">
        <v>0.11953999999999999</v>
      </c>
      <c r="G353">
        <v>0</v>
      </c>
      <c r="H353">
        <v>4.15E-3</v>
      </c>
      <c r="I353">
        <v>0.32494000000000001</v>
      </c>
      <c r="J353">
        <v>-2.589E-2</v>
      </c>
      <c r="K353">
        <v>1.1102799999999999</v>
      </c>
      <c r="L353">
        <v>-4.4040000000000003E-2</v>
      </c>
      <c r="M353">
        <v>-4.6050000000000001E-2</v>
      </c>
      <c r="N353">
        <v>5.5759999999999997E-2</v>
      </c>
      <c r="O353">
        <v>95.901539999999997</v>
      </c>
      <c r="P353">
        <v>1.2261599999999999</v>
      </c>
      <c r="Q353">
        <v>-168.79804999999999</v>
      </c>
      <c r="R353">
        <v>834.87797</v>
      </c>
      <c r="S353" t="e">
        <f>-Inf</f>
        <v>#NAME?</v>
      </c>
      <c r="T353" t="e">
        <f>-Inf</f>
        <v>#NAME?</v>
      </c>
      <c r="U353">
        <v>6.5799999999999999E-3</v>
      </c>
      <c r="V353">
        <v>3.8999999999999998E-3</v>
      </c>
      <c r="W353">
        <v>5.5100000000000001E-3</v>
      </c>
      <c r="X353">
        <v>3.9699999999999996E-3</v>
      </c>
      <c r="Y353">
        <v>4.0800000000000003E-3</v>
      </c>
      <c r="Z353">
        <v>4.2300000000000003E-3</v>
      </c>
      <c r="AA353">
        <v>0</v>
      </c>
    </row>
    <row r="354" spans="1:27" x14ac:dyDescent="0.3">
      <c r="A354">
        <v>354.12884000000003</v>
      </c>
      <c r="B354">
        <v>23.437149999999999</v>
      </c>
      <c r="C354">
        <v>26.115770000000001</v>
      </c>
      <c r="D354">
        <v>26.22851</v>
      </c>
      <c r="E354">
        <v>23.012779999999999</v>
      </c>
      <c r="F354">
        <v>0.1143</v>
      </c>
      <c r="G354">
        <v>0</v>
      </c>
      <c r="H354">
        <v>3.5999999999999999E-3</v>
      </c>
      <c r="I354">
        <v>0.32319999999999999</v>
      </c>
      <c r="J354">
        <v>-3.073E-2</v>
      </c>
      <c r="K354">
        <v>1.1025799999999999</v>
      </c>
      <c r="L354">
        <v>-4.2880000000000001E-2</v>
      </c>
      <c r="M354">
        <v>-5.4550000000000001E-2</v>
      </c>
      <c r="N354">
        <v>5.3900000000000003E-2</v>
      </c>
      <c r="O354">
        <v>95.389430000000004</v>
      </c>
      <c r="P354">
        <v>1.0618000000000001</v>
      </c>
      <c r="Q354">
        <v>-200.32071999999999</v>
      </c>
      <c r="R354">
        <v>798.31834000000003</v>
      </c>
      <c r="S354" t="s">
        <v>27</v>
      </c>
      <c r="T354" t="e">
        <f>-Inf</f>
        <v>#NAME?</v>
      </c>
      <c r="U354">
        <v>6.5599999999999999E-3</v>
      </c>
      <c r="V354">
        <v>3.9100000000000003E-3</v>
      </c>
      <c r="W354">
        <v>5.4999999999999997E-3</v>
      </c>
      <c r="X354">
        <v>3.96E-3</v>
      </c>
      <c r="Y354">
        <v>4.0699999999999998E-3</v>
      </c>
      <c r="Z354">
        <v>4.2100000000000002E-3</v>
      </c>
      <c r="AA354">
        <v>0</v>
      </c>
    </row>
    <row r="355" spans="1:27" x14ac:dyDescent="0.3">
      <c r="A355">
        <v>355.13002999999998</v>
      </c>
      <c r="B355">
        <v>23.4377</v>
      </c>
      <c r="C355">
        <v>26.116150000000001</v>
      </c>
      <c r="D355">
        <v>26.228870000000001</v>
      </c>
      <c r="E355">
        <v>23.014250000000001</v>
      </c>
      <c r="F355">
        <v>0.11885</v>
      </c>
      <c r="G355">
        <v>0</v>
      </c>
      <c r="H355">
        <v>2.5899999999999999E-3</v>
      </c>
      <c r="I355">
        <v>0.32341999999999999</v>
      </c>
      <c r="J355">
        <v>-1.0240000000000001E-2</v>
      </c>
      <c r="K355">
        <v>1.11585</v>
      </c>
      <c r="L355">
        <v>-4.1619999999999997E-2</v>
      </c>
      <c r="M355">
        <v>-1.813E-2</v>
      </c>
      <c r="N355">
        <v>5.6050000000000003E-2</v>
      </c>
      <c r="O355">
        <v>95.453990000000005</v>
      </c>
      <c r="P355">
        <v>0.76319999999999999</v>
      </c>
      <c r="Q355">
        <v>-66.738100000000003</v>
      </c>
      <c r="R355">
        <v>830.10274000000004</v>
      </c>
      <c r="S355" t="e">
        <f>-Inf</f>
        <v>#NAME?</v>
      </c>
      <c r="T355" t="e">
        <f>-Inf</f>
        <v>#NAME?</v>
      </c>
      <c r="U355">
        <v>6.5900000000000004E-3</v>
      </c>
      <c r="V355">
        <v>3.9100000000000003E-3</v>
      </c>
      <c r="W355">
        <v>5.4999999999999997E-3</v>
      </c>
      <c r="X355">
        <v>3.9899999999999996E-3</v>
      </c>
      <c r="Y355">
        <v>4.0499999999999998E-3</v>
      </c>
      <c r="Z355">
        <v>4.2199999999999998E-3</v>
      </c>
      <c r="AA355">
        <v>0</v>
      </c>
    </row>
    <row r="356" spans="1:27" x14ac:dyDescent="0.3">
      <c r="A356">
        <v>356.13121000000001</v>
      </c>
      <c r="B356">
        <v>23.438189999999999</v>
      </c>
      <c r="C356">
        <v>26.116589999999999</v>
      </c>
      <c r="D356">
        <v>26.22955</v>
      </c>
      <c r="E356">
        <v>23.014119999999998</v>
      </c>
      <c r="F356">
        <v>0.10410999999999999</v>
      </c>
      <c r="G356">
        <v>0</v>
      </c>
      <c r="H356">
        <v>3.3400000000000001E-3</v>
      </c>
      <c r="I356">
        <v>0.32373000000000002</v>
      </c>
      <c r="J356">
        <v>-1.8450000000000001E-2</v>
      </c>
      <c r="K356">
        <v>1.11866</v>
      </c>
      <c r="L356">
        <v>-4.7140000000000001E-2</v>
      </c>
      <c r="M356">
        <v>-3.2719999999999999E-2</v>
      </c>
      <c r="N356">
        <v>4.9189999999999998E-2</v>
      </c>
      <c r="O356">
        <v>95.544749999999993</v>
      </c>
      <c r="P356">
        <v>0.98692000000000002</v>
      </c>
      <c r="Q356">
        <v>-120.25214</v>
      </c>
      <c r="R356">
        <v>727.12621000000001</v>
      </c>
      <c r="S356" t="e">
        <f>-Inf</f>
        <v>#NAME?</v>
      </c>
      <c r="T356" t="e">
        <f>-Inf</f>
        <v>#NAME?</v>
      </c>
      <c r="U356">
        <v>6.6E-3</v>
      </c>
      <c r="V356">
        <v>3.8999999999999998E-3</v>
      </c>
      <c r="W356">
        <v>5.4999999999999997E-3</v>
      </c>
      <c r="X356">
        <v>3.98E-3</v>
      </c>
      <c r="Y356">
        <v>4.0600000000000002E-3</v>
      </c>
      <c r="Z356">
        <v>4.1799999999999997E-3</v>
      </c>
      <c r="AA356">
        <v>0</v>
      </c>
    </row>
    <row r="357" spans="1:27" x14ac:dyDescent="0.3">
      <c r="A357">
        <v>357.13389999999998</v>
      </c>
      <c r="B357">
        <v>23.43835</v>
      </c>
      <c r="C357">
        <v>26.117920000000002</v>
      </c>
      <c r="D357">
        <v>26.229510000000001</v>
      </c>
      <c r="E357">
        <v>23.01371</v>
      </c>
      <c r="F357">
        <v>0.11113000000000001</v>
      </c>
      <c r="G357">
        <v>0</v>
      </c>
      <c r="H357">
        <v>3.3700000000000002E-3</v>
      </c>
      <c r="I357">
        <v>0.32414999999999999</v>
      </c>
      <c r="J357">
        <v>-1.8679999999999999E-2</v>
      </c>
      <c r="K357">
        <v>1.1134500000000001</v>
      </c>
      <c r="L357">
        <v>-4.2369999999999998E-2</v>
      </c>
      <c r="M357">
        <v>-3.3189999999999997E-2</v>
      </c>
      <c r="N357">
        <v>5.1869999999999999E-2</v>
      </c>
      <c r="O357">
        <v>95.668260000000004</v>
      </c>
      <c r="P357">
        <v>0.99589000000000005</v>
      </c>
      <c r="Q357">
        <v>-121.79776</v>
      </c>
      <c r="R357">
        <v>776.16749000000004</v>
      </c>
      <c r="S357" t="e">
        <f>-Inf</f>
        <v>#NAME?</v>
      </c>
      <c r="T357" t="e">
        <f>-Inf</f>
        <v>#NAME?</v>
      </c>
      <c r="U357">
        <v>6.5900000000000004E-3</v>
      </c>
      <c r="V357">
        <v>3.9100000000000003E-3</v>
      </c>
      <c r="W357">
        <v>5.4999999999999997E-3</v>
      </c>
      <c r="X357">
        <v>3.98E-3</v>
      </c>
      <c r="Y357">
        <v>4.0600000000000002E-3</v>
      </c>
      <c r="Z357">
        <v>4.1999999999999997E-3</v>
      </c>
      <c r="AA357">
        <v>0</v>
      </c>
    </row>
    <row r="358" spans="1:27" x14ac:dyDescent="0.3">
      <c r="A358">
        <v>358.13398000000001</v>
      </c>
      <c r="B358">
        <v>23.438140000000001</v>
      </c>
      <c r="C358">
        <v>26.117940000000001</v>
      </c>
      <c r="D358">
        <v>26.23058</v>
      </c>
      <c r="E358">
        <v>23.012869999999999</v>
      </c>
      <c r="F358">
        <v>0.10906</v>
      </c>
      <c r="G358">
        <v>0</v>
      </c>
      <c r="H358">
        <v>4.1900000000000001E-3</v>
      </c>
      <c r="I358">
        <v>0.32400000000000001</v>
      </c>
      <c r="J358">
        <v>-2.171E-2</v>
      </c>
      <c r="K358">
        <v>1.10676</v>
      </c>
      <c r="L358">
        <v>-4.0230000000000002E-2</v>
      </c>
      <c r="M358">
        <v>-3.8629999999999998E-2</v>
      </c>
      <c r="N358">
        <v>5.1389999999999998E-2</v>
      </c>
      <c r="O358">
        <v>95.625600000000006</v>
      </c>
      <c r="P358">
        <v>1.2377800000000001</v>
      </c>
      <c r="Q358">
        <v>-141.55877000000001</v>
      </c>
      <c r="R358">
        <v>761.72598000000005</v>
      </c>
      <c r="S358" t="e">
        <f>-Inf</f>
        <v>#NAME?</v>
      </c>
      <c r="T358" t="e">
        <f>-Inf</f>
        <v>#NAME?</v>
      </c>
      <c r="U358">
        <v>6.5700000000000003E-3</v>
      </c>
      <c r="V358">
        <v>3.9100000000000003E-3</v>
      </c>
      <c r="W358">
        <v>5.4999999999999997E-3</v>
      </c>
      <c r="X358">
        <v>3.9699999999999996E-3</v>
      </c>
      <c r="Y358">
        <v>4.0800000000000003E-3</v>
      </c>
      <c r="Z358">
        <v>4.1900000000000001E-3</v>
      </c>
      <c r="AA358">
        <v>0</v>
      </c>
    </row>
    <row r="359" spans="1:27" x14ac:dyDescent="0.3">
      <c r="A359">
        <v>359.13682</v>
      </c>
      <c r="B359">
        <v>23.437619999999999</v>
      </c>
      <c r="C359">
        <v>26.117819999999998</v>
      </c>
      <c r="D359">
        <v>26.230239999999998</v>
      </c>
      <c r="E359">
        <v>23.01352</v>
      </c>
      <c r="F359">
        <v>0.10970000000000001</v>
      </c>
      <c r="G359">
        <v>0</v>
      </c>
      <c r="H359">
        <v>2.6099999999999999E-3</v>
      </c>
      <c r="I359">
        <v>0.32235999999999998</v>
      </c>
      <c r="J359">
        <v>-2.1010000000000001E-2</v>
      </c>
      <c r="K359">
        <v>1.11887</v>
      </c>
      <c r="L359">
        <v>-4.5240000000000002E-2</v>
      </c>
      <c r="M359">
        <v>-3.7280000000000001E-2</v>
      </c>
      <c r="N359">
        <v>5.1589999999999997E-2</v>
      </c>
      <c r="O359">
        <v>95.141480000000001</v>
      </c>
      <c r="P359">
        <v>0.76927999999999996</v>
      </c>
      <c r="Q359">
        <v>-136.9854</v>
      </c>
      <c r="R359">
        <v>766.21492999999998</v>
      </c>
      <c r="S359" t="e">
        <f>-Inf</f>
        <v>#NAME?</v>
      </c>
      <c r="T359" t="e">
        <f>-Inf</f>
        <v>#NAME?</v>
      </c>
      <c r="U359">
        <v>6.6E-3</v>
      </c>
      <c r="V359">
        <v>3.8999999999999998E-3</v>
      </c>
      <c r="W359">
        <v>5.4999999999999997E-3</v>
      </c>
      <c r="X359">
        <v>3.9699999999999996E-3</v>
      </c>
      <c r="Y359">
        <v>4.0499999999999998E-3</v>
      </c>
      <c r="Z359">
        <v>4.1900000000000001E-3</v>
      </c>
      <c r="AA359">
        <v>0</v>
      </c>
    </row>
    <row r="360" spans="1:27" x14ac:dyDescent="0.3">
      <c r="A360">
        <v>360.13968</v>
      </c>
      <c r="B360">
        <v>23.437570000000001</v>
      </c>
      <c r="C360">
        <v>26.118780000000001</v>
      </c>
      <c r="D360">
        <v>26.230730000000001</v>
      </c>
      <c r="E360">
        <v>23.014430000000001</v>
      </c>
      <c r="F360">
        <v>0.11135</v>
      </c>
      <c r="G360">
        <v>0</v>
      </c>
      <c r="H360">
        <v>2.3500000000000001E-3</v>
      </c>
      <c r="I360">
        <v>0.32388</v>
      </c>
      <c r="J360">
        <v>-3.3689999999999998E-2</v>
      </c>
      <c r="K360">
        <v>1.11195</v>
      </c>
      <c r="L360">
        <v>-3.8760000000000003E-2</v>
      </c>
      <c r="M360">
        <v>-5.9630000000000002E-2</v>
      </c>
      <c r="N360">
        <v>5.2150000000000002E-2</v>
      </c>
      <c r="O360">
        <v>95.590500000000006</v>
      </c>
      <c r="P360">
        <v>0.69294</v>
      </c>
      <c r="Q360">
        <v>-219.62998999999999</v>
      </c>
      <c r="R360">
        <v>777.77427999999998</v>
      </c>
      <c r="S360" t="s">
        <v>27</v>
      </c>
      <c r="T360" t="e">
        <f>-Inf</f>
        <v>#NAME?</v>
      </c>
      <c r="U360">
        <v>6.5799999999999999E-3</v>
      </c>
      <c r="V360">
        <v>3.9199999999999999E-3</v>
      </c>
      <c r="W360">
        <v>5.4999999999999997E-3</v>
      </c>
      <c r="X360">
        <v>3.96E-3</v>
      </c>
      <c r="Y360">
        <v>4.0499999999999998E-3</v>
      </c>
      <c r="Z360">
        <v>4.1999999999999997E-3</v>
      </c>
      <c r="AA360">
        <v>0</v>
      </c>
    </row>
    <row r="361" spans="1:27" x14ac:dyDescent="0.3">
      <c r="A361">
        <v>361.13923</v>
      </c>
      <c r="B361">
        <v>23.439129999999999</v>
      </c>
      <c r="C361">
        <v>26.1187</v>
      </c>
      <c r="D361">
        <v>26.231020000000001</v>
      </c>
      <c r="E361">
        <v>23.013529999999999</v>
      </c>
      <c r="F361">
        <v>0.10686</v>
      </c>
      <c r="G361">
        <v>0</v>
      </c>
      <c r="H361">
        <v>3.3500000000000001E-3</v>
      </c>
      <c r="I361">
        <v>0.32454</v>
      </c>
      <c r="J361">
        <v>-1.523E-2</v>
      </c>
      <c r="K361">
        <v>1.1178999999999999</v>
      </c>
      <c r="L361">
        <v>-4.3970000000000002E-2</v>
      </c>
      <c r="M361">
        <v>-2.7119999999999998E-2</v>
      </c>
      <c r="N361">
        <v>5.0200000000000002E-2</v>
      </c>
      <c r="O361">
        <v>95.785269999999997</v>
      </c>
      <c r="P361">
        <v>0.98799000000000003</v>
      </c>
      <c r="Q361">
        <v>-99.308729999999997</v>
      </c>
      <c r="R361">
        <v>746.35292000000004</v>
      </c>
      <c r="S361" t="e">
        <f>-Inf</f>
        <v>#NAME?</v>
      </c>
      <c r="T361" t="e">
        <f>-Inf</f>
        <v>#NAME?</v>
      </c>
      <c r="U361">
        <v>6.6E-3</v>
      </c>
      <c r="V361">
        <v>3.8999999999999998E-3</v>
      </c>
      <c r="W361">
        <v>5.5100000000000001E-3</v>
      </c>
      <c r="X361">
        <v>3.98E-3</v>
      </c>
      <c r="Y361">
        <v>4.0600000000000002E-3</v>
      </c>
      <c r="Z361">
        <v>4.1799999999999997E-3</v>
      </c>
      <c r="AA361">
        <v>0</v>
      </c>
    </row>
    <row r="362" spans="1:27" x14ac:dyDescent="0.3">
      <c r="A362">
        <v>362.14191</v>
      </c>
      <c r="B362">
        <v>23.438459999999999</v>
      </c>
      <c r="C362">
        <v>26.119070000000001</v>
      </c>
      <c r="D362">
        <v>26.23068</v>
      </c>
      <c r="E362">
        <v>23.013439999999999</v>
      </c>
      <c r="F362">
        <v>0.11062</v>
      </c>
      <c r="G362">
        <v>0</v>
      </c>
      <c r="H362">
        <v>2.7799999999999999E-3</v>
      </c>
      <c r="I362">
        <v>0.32652999999999999</v>
      </c>
      <c r="J362">
        <v>-1.6160000000000001E-2</v>
      </c>
      <c r="K362">
        <v>1.1028500000000001</v>
      </c>
      <c r="L362">
        <v>-4.3090000000000003E-2</v>
      </c>
      <c r="M362">
        <v>-2.8729999999999999E-2</v>
      </c>
      <c r="N362">
        <v>5.1639999999999998E-2</v>
      </c>
      <c r="O362">
        <v>96.371420000000001</v>
      </c>
      <c r="P362">
        <v>0.82126999999999994</v>
      </c>
      <c r="Q362">
        <v>-105.3519</v>
      </c>
      <c r="R362">
        <v>772.62406999999996</v>
      </c>
      <c r="S362" t="e">
        <f>-Inf</f>
        <v>#NAME?</v>
      </c>
      <c r="T362" t="e">
        <f>-Inf</f>
        <v>#NAME?</v>
      </c>
      <c r="U362">
        <v>6.5599999999999999E-3</v>
      </c>
      <c r="V362">
        <v>3.9100000000000003E-3</v>
      </c>
      <c r="W362">
        <v>5.5199999999999997E-3</v>
      </c>
      <c r="X362">
        <v>3.98E-3</v>
      </c>
      <c r="Y362">
        <v>4.0600000000000002E-3</v>
      </c>
      <c r="Z362">
        <v>4.1999999999999997E-3</v>
      </c>
      <c r="AA362">
        <v>0</v>
      </c>
    </row>
    <row r="363" spans="1:27" x14ac:dyDescent="0.3">
      <c r="A363">
        <v>363.14255000000003</v>
      </c>
      <c r="B363">
        <v>23.438759999999998</v>
      </c>
      <c r="C363">
        <v>26.119050000000001</v>
      </c>
      <c r="D363">
        <v>26.231529999999999</v>
      </c>
      <c r="E363">
        <v>23.01445</v>
      </c>
      <c r="F363">
        <v>0.1048</v>
      </c>
      <c r="G363">
        <v>0</v>
      </c>
      <c r="H363">
        <v>3.63E-3</v>
      </c>
      <c r="I363">
        <v>0.32393</v>
      </c>
      <c r="J363">
        <v>-4.4600000000000004E-3</v>
      </c>
      <c r="K363">
        <v>1.1034999999999999</v>
      </c>
      <c r="L363">
        <v>-4.0070000000000001E-2</v>
      </c>
      <c r="M363">
        <v>-7.92E-3</v>
      </c>
      <c r="N363">
        <v>4.931E-2</v>
      </c>
      <c r="O363">
        <v>95.604489999999998</v>
      </c>
      <c r="P363">
        <v>1.0720700000000001</v>
      </c>
      <c r="Q363">
        <v>-29.09009</v>
      </c>
      <c r="R363">
        <v>732.01849000000004</v>
      </c>
      <c r="S363" t="e">
        <f>-Inf</f>
        <v>#NAME?</v>
      </c>
      <c r="T363" t="e">
        <f>-Inf</f>
        <v>#NAME?</v>
      </c>
      <c r="U363">
        <v>6.5599999999999999E-3</v>
      </c>
      <c r="V363">
        <v>3.9100000000000003E-3</v>
      </c>
      <c r="W363">
        <v>5.4999999999999997E-3</v>
      </c>
      <c r="X363">
        <v>3.9899999999999996E-3</v>
      </c>
      <c r="Y363">
        <v>4.0699999999999998E-3</v>
      </c>
      <c r="Z363">
        <v>4.1799999999999997E-3</v>
      </c>
      <c r="AA363">
        <v>0</v>
      </c>
    </row>
    <row r="364" spans="1:27" x14ac:dyDescent="0.3">
      <c r="A364">
        <v>364.14364999999998</v>
      </c>
      <c r="B364">
        <v>23.440079999999998</v>
      </c>
      <c r="C364">
        <v>26.11946</v>
      </c>
      <c r="D364">
        <v>26.231390000000001</v>
      </c>
      <c r="E364">
        <v>23.013999999999999</v>
      </c>
      <c r="F364">
        <v>0.1079</v>
      </c>
      <c r="G364">
        <v>0</v>
      </c>
      <c r="H364">
        <v>2.4399999999999999E-3</v>
      </c>
      <c r="I364">
        <v>0.32628000000000001</v>
      </c>
      <c r="J364">
        <v>-1.4319999999999999E-2</v>
      </c>
      <c r="K364">
        <v>1.1093</v>
      </c>
      <c r="L364">
        <v>-3.2890000000000003E-2</v>
      </c>
      <c r="M364">
        <v>-2.5530000000000001E-2</v>
      </c>
      <c r="N364">
        <v>5.0529999999999999E-2</v>
      </c>
      <c r="O364">
        <v>96.296599999999998</v>
      </c>
      <c r="P364">
        <v>0.72114999999999996</v>
      </c>
      <c r="Q364">
        <v>-93.373549999999994</v>
      </c>
      <c r="R364">
        <v>753.68386999999996</v>
      </c>
      <c r="S364" t="e">
        <f>-Inf</f>
        <v>#NAME?</v>
      </c>
      <c r="T364" t="e">
        <f>-Inf</f>
        <v>#NAME?</v>
      </c>
      <c r="U364">
        <v>6.5799999999999999E-3</v>
      </c>
      <c r="V364">
        <v>3.9300000000000003E-3</v>
      </c>
      <c r="W364">
        <v>5.5100000000000001E-3</v>
      </c>
      <c r="X364">
        <v>3.98E-3</v>
      </c>
      <c r="Y364">
        <v>4.0499999999999998E-3</v>
      </c>
      <c r="Z364">
        <v>4.1900000000000001E-3</v>
      </c>
      <c r="AA364">
        <v>0</v>
      </c>
    </row>
    <row r="365" spans="1:27" x14ac:dyDescent="0.3">
      <c r="A365">
        <v>365.14364999999998</v>
      </c>
      <c r="B365">
        <v>23.438790000000001</v>
      </c>
      <c r="C365">
        <v>26.11983</v>
      </c>
      <c r="D365">
        <v>26.232489999999999</v>
      </c>
      <c r="E365">
        <v>23.014289999999999</v>
      </c>
      <c r="F365">
        <v>0.1115</v>
      </c>
      <c r="G365">
        <v>0</v>
      </c>
      <c r="H365">
        <v>3.32E-3</v>
      </c>
      <c r="I365">
        <v>0.32590999999999998</v>
      </c>
      <c r="J365">
        <v>-2.5170000000000001E-2</v>
      </c>
      <c r="K365">
        <v>1.11273</v>
      </c>
      <c r="L365">
        <v>-4.7079999999999997E-2</v>
      </c>
      <c r="M365">
        <v>-4.4699999999999997E-2</v>
      </c>
      <c r="N365">
        <v>5.2549999999999999E-2</v>
      </c>
      <c r="O365">
        <v>96.187849999999997</v>
      </c>
      <c r="P365">
        <v>0.97963</v>
      </c>
      <c r="Q365">
        <v>-164.11497</v>
      </c>
      <c r="R365">
        <v>778.83996999999999</v>
      </c>
      <c r="S365" t="e">
        <f>-Inf</f>
        <v>#NAME?</v>
      </c>
      <c r="T365" t="e">
        <f>-Inf</f>
        <v>#NAME?</v>
      </c>
      <c r="U365">
        <v>6.5900000000000004E-3</v>
      </c>
      <c r="V365">
        <v>3.8999999999999998E-3</v>
      </c>
      <c r="W365">
        <v>5.5100000000000001E-3</v>
      </c>
      <c r="X365">
        <v>3.9699999999999996E-3</v>
      </c>
      <c r="Y365">
        <v>4.0600000000000002E-3</v>
      </c>
      <c r="Z365">
        <v>4.1999999999999997E-3</v>
      </c>
      <c r="AA365">
        <v>0</v>
      </c>
    </row>
    <row r="366" spans="1:27" x14ac:dyDescent="0.3">
      <c r="A366">
        <v>366.14364</v>
      </c>
      <c r="B366">
        <v>23.439609999999998</v>
      </c>
      <c r="C366">
        <v>26.120039999999999</v>
      </c>
      <c r="D366">
        <v>26.233550000000001</v>
      </c>
      <c r="E366">
        <v>23.014220000000002</v>
      </c>
      <c r="F366">
        <v>0.11021</v>
      </c>
      <c r="G366">
        <v>0</v>
      </c>
      <c r="H366">
        <v>2.9499999999999999E-3</v>
      </c>
      <c r="I366">
        <v>0.32412000000000002</v>
      </c>
      <c r="J366">
        <v>-2.0820000000000002E-2</v>
      </c>
      <c r="K366">
        <v>1.1187800000000001</v>
      </c>
      <c r="L366">
        <v>-4.0840000000000001E-2</v>
      </c>
      <c r="M366">
        <v>-3.7039999999999997E-2</v>
      </c>
      <c r="N366">
        <v>5.2330000000000002E-2</v>
      </c>
      <c r="O366">
        <v>95.659199999999998</v>
      </c>
      <c r="P366">
        <v>0.86958999999999997</v>
      </c>
      <c r="Q366">
        <v>-135.71055999999999</v>
      </c>
      <c r="R366">
        <v>769.82497000000001</v>
      </c>
      <c r="S366" t="e">
        <f>-Inf</f>
        <v>#NAME?</v>
      </c>
      <c r="T366" t="e">
        <f>-Inf</f>
        <v>#NAME?</v>
      </c>
      <c r="U366">
        <v>6.6E-3</v>
      </c>
      <c r="V366">
        <v>3.9100000000000003E-3</v>
      </c>
      <c r="W366">
        <v>5.4999999999999997E-3</v>
      </c>
      <c r="X366">
        <v>3.9699999999999996E-3</v>
      </c>
      <c r="Y366">
        <v>4.0600000000000002E-3</v>
      </c>
      <c r="Z366">
        <v>4.1999999999999997E-3</v>
      </c>
      <c r="AA366">
        <v>0</v>
      </c>
    </row>
    <row r="367" spans="1:27" x14ac:dyDescent="0.3">
      <c r="A367">
        <v>367.14364999999998</v>
      </c>
      <c r="B367">
        <v>23.439440000000001</v>
      </c>
      <c r="C367">
        <v>26.120180000000001</v>
      </c>
      <c r="D367">
        <v>26.23358</v>
      </c>
      <c r="E367">
        <v>23.01493</v>
      </c>
      <c r="F367">
        <v>0.11082</v>
      </c>
      <c r="G367">
        <v>0</v>
      </c>
      <c r="H367">
        <v>2.5300000000000001E-3</v>
      </c>
      <c r="I367">
        <v>0.32422000000000001</v>
      </c>
      <c r="J367">
        <v>-1.7680000000000001E-2</v>
      </c>
      <c r="K367">
        <v>1.10907</v>
      </c>
      <c r="L367">
        <v>-4.5350000000000001E-2</v>
      </c>
      <c r="M367">
        <v>-3.1390000000000001E-2</v>
      </c>
      <c r="N367">
        <v>5.2569999999999999E-2</v>
      </c>
      <c r="O367">
        <v>95.690070000000006</v>
      </c>
      <c r="P367">
        <v>0.74782999999999999</v>
      </c>
      <c r="Q367">
        <v>-115.24204</v>
      </c>
      <c r="R367">
        <v>774.09069</v>
      </c>
      <c r="S367" t="e">
        <f>-Inf</f>
        <v>#NAME?</v>
      </c>
      <c r="T367" t="e">
        <f>-Inf</f>
        <v>#NAME?</v>
      </c>
      <c r="U367">
        <v>6.5799999999999999E-3</v>
      </c>
      <c r="V367">
        <v>3.8999999999999998E-3</v>
      </c>
      <c r="W367">
        <v>5.4999999999999997E-3</v>
      </c>
      <c r="X367">
        <v>3.98E-3</v>
      </c>
      <c r="Y367">
        <v>4.0499999999999998E-3</v>
      </c>
      <c r="Z367">
        <v>4.1999999999999997E-3</v>
      </c>
      <c r="AA367">
        <v>0</v>
      </c>
    </row>
    <row r="368" spans="1:27" x14ac:dyDescent="0.3">
      <c r="A368">
        <v>368.14364999999998</v>
      </c>
      <c r="B368">
        <v>23.43965</v>
      </c>
      <c r="C368">
        <v>26.121259999999999</v>
      </c>
      <c r="D368">
        <v>26.233000000000001</v>
      </c>
      <c r="E368">
        <v>23.014019999999999</v>
      </c>
      <c r="F368">
        <v>0.11260000000000001</v>
      </c>
      <c r="G368">
        <v>0</v>
      </c>
      <c r="H368">
        <v>3.15E-3</v>
      </c>
      <c r="I368">
        <v>0.32197999999999999</v>
      </c>
      <c r="J368">
        <v>2.5100000000000001E-3</v>
      </c>
      <c r="K368">
        <v>1.10667</v>
      </c>
      <c r="L368">
        <v>-4.2070000000000003E-2</v>
      </c>
      <c r="M368">
        <v>4.47E-3</v>
      </c>
      <c r="N368">
        <v>5.2630000000000003E-2</v>
      </c>
      <c r="O368">
        <v>95.029619999999994</v>
      </c>
      <c r="P368">
        <v>0.92845</v>
      </c>
      <c r="Q368">
        <v>16.358840000000001</v>
      </c>
      <c r="R368">
        <v>786.53412000000003</v>
      </c>
      <c r="S368" t="e">
        <f>-Inf</f>
        <v>#NAME?</v>
      </c>
      <c r="T368" t="e">
        <f>-Inf</f>
        <v>#NAME?</v>
      </c>
      <c r="U368">
        <v>6.5700000000000003E-3</v>
      </c>
      <c r="V368">
        <v>3.9100000000000003E-3</v>
      </c>
      <c r="W368">
        <v>5.4900000000000001E-3</v>
      </c>
      <c r="X368">
        <v>4.0000000000000001E-3</v>
      </c>
      <c r="Y368">
        <v>4.0600000000000002E-3</v>
      </c>
      <c r="Z368">
        <v>4.1999999999999997E-3</v>
      </c>
      <c r="AA368">
        <v>0</v>
      </c>
    </row>
    <row r="369" spans="1:27" x14ac:dyDescent="0.3">
      <c r="A369">
        <v>369.14587</v>
      </c>
      <c r="B369">
        <v>23.440149999999999</v>
      </c>
      <c r="C369">
        <v>26.12067</v>
      </c>
      <c r="D369">
        <v>26.233730000000001</v>
      </c>
      <c r="E369">
        <v>23.014030000000002</v>
      </c>
      <c r="F369">
        <v>0.11333</v>
      </c>
      <c r="G369">
        <v>0</v>
      </c>
      <c r="H369">
        <v>2.9399999999999999E-3</v>
      </c>
      <c r="I369">
        <v>0.32621</v>
      </c>
      <c r="J369">
        <v>-2.7699999999999999E-2</v>
      </c>
      <c r="K369">
        <v>1.11198</v>
      </c>
      <c r="L369">
        <v>-3.9539999999999999E-2</v>
      </c>
      <c r="M369">
        <v>-4.9369999999999997E-2</v>
      </c>
      <c r="N369">
        <v>5.3600000000000002E-2</v>
      </c>
      <c r="O369">
        <v>96.276529999999994</v>
      </c>
      <c r="P369">
        <v>0.86883999999999995</v>
      </c>
      <c r="Q369">
        <v>-180.57473999999999</v>
      </c>
      <c r="R369">
        <v>791.59317999999996</v>
      </c>
      <c r="S369" t="e">
        <f>-Inf</f>
        <v>#NAME?</v>
      </c>
      <c r="T369" t="e">
        <f>-Inf</f>
        <v>#NAME?</v>
      </c>
      <c r="U369">
        <v>6.5799999999999999E-3</v>
      </c>
      <c r="V369">
        <v>3.9100000000000003E-3</v>
      </c>
      <c r="W369">
        <v>5.5100000000000001E-3</v>
      </c>
      <c r="X369">
        <v>3.96E-3</v>
      </c>
      <c r="Y369">
        <v>4.0600000000000002E-3</v>
      </c>
      <c r="Z369">
        <v>4.2100000000000002E-3</v>
      </c>
      <c r="AA369">
        <v>0</v>
      </c>
    </row>
    <row r="370" spans="1:27" x14ac:dyDescent="0.3">
      <c r="A370">
        <v>370.14578999999998</v>
      </c>
      <c r="B370">
        <v>23.439109999999999</v>
      </c>
      <c r="C370">
        <v>26.121320000000001</v>
      </c>
      <c r="D370">
        <v>26.234310000000001</v>
      </c>
      <c r="E370">
        <v>23.01493</v>
      </c>
      <c r="F370">
        <v>0.12026000000000001</v>
      </c>
      <c r="G370">
        <v>0</v>
      </c>
      <c r="H370">
        <v>2.6800000000000001E-3</v>
      </c>
      <c r="I370">
        <v>0.32493</v>
      </c>
      <c r="J370">
        <v>-1.787E-2</v>
      </c>
      <c r="K370">
        <v>1.1018399999999999</v>
      </c>
      <c r="L370">
        <v>-3.8899999999999997E-2</v>
      </c>
      <c r="M370">
        <v>-3.1710000000000002E-2</v>
      </c>
      <c r="N370">
        <v>5.6840000000000002E-2</v>
      </c>
      <c r="O370">
        <v>95.898799999999994</v>
      </c>
      <c r="P370">
        <v>0.79039999999999999</v>
      </c>
      <c r="Q370">
        <v>-116.49151000000001</v>
      </c>
      <c r="R370">
        <v>840.03089</v>
      </c>
      <c r="S370" t="e">
        <f>-Inf</f>
        <v>#NAME?</v>
      </c>
      <c r="T370" t="e">
        <f>-Inf</f>
        <v>#NAME?</v>
      </c>
      <c r="U370">
        <v>6.5599999999999999E-3</v>
      </c>
      <c r="V370">
        <v>3.9199999999999999E-3</v>
      </c>
      <c r="W370">
        <v>5.5100000000000001E-3</v>
      </c>
      <c r="X370">
        <v>3.98E-3</v>
      </c>
      <c r="Y370">
        <v>4.0499999999999998E-3</v>
      </c>
      <c r="Z370">
        <v>4.2300000000000003E-3</v>
      </c>
      <c r="AA370">
        <v>0</v>
      </c>
    </row>
    <row r="371" spans="1:27" x14ac:dyDescent="0.3">
      <c r="A371">
        <v>371.14514000000003</v>
      </c>
      <c r="B371">
        <v>23.440149999999999</v>
      </c>
      <c r="C371">
        <v>26.121420000000001</v>
      </c>
      <c r="D371">
        <v>26.235289999999999</v>
      </c>
      <c r="E371">
        <v>23.01566</v>
      </c>
      <c r="F371">
        <v>0.11315</v>
      </c>
      <c r="G371">
        <v>0</v>
      </c>
      <c r="H371">
        <v>3.5500000000000002E-3</v>
      </c>
      <c r="I371">
        <v>0.32607000000000003</v>
      </c>
      <c r="J371">
        <v>2.7200000000000002E-3</v>
      </c>
      <c r="K371">
        <v>1.1081000000000001</v>
      </c>
      <c r="L371">
        <v>-4.4220000000000002E-2</v>
      </c>
      <c r="M371">
        <v>4.8300000000000001E-3</v>
      </c>
      <c r="N371">
        <v>5.3900000000000003E-2</v>
      </c>
      <c r="O371">
        <v>96.235309999999998</v>
      </c>
      <c r="P371">
        <v>1.0465100000000001</v>
      </c>
      <c r="Q371">
        <v>17.734570000000001</v>
      </c>
      <c r="R371">
        <v>790.40616999999997</v>
      </c>
      <c r="S371" t="e">
        <f>-Inf</f>
        <v>#NAME?</v>
      </c>
      <c r="T371" t="e">
        <f>-Inf</f>
        <v>#NAME?</v>
      </c>
      <c r="U371">
        <v>6.5799999999999999E-3</v>
      </c>
      <c r="V371">
        <v>3.8999999999999998E-3</v>
      </c>
      <c r="W371">
        <v>5.5100000000000001E-3</v>
      </c>
      <c r="X371">
        <v>4.0000000000000001E-3</v>
      </c>
      <c r="Y371">
        <v>4.0699999999999998E-3</v>
      </c>
      <c r="Z371">
        <v>4.1999999999999997E-3</v>
      </c>
      <c r="AA371">
        <v>0</v>
      </c>
    </row>
    <row r="372" spans="1:27" x14ac:dyDescent="0.3">
      <c r="A372">
        <v>372.14656000000002</v>
      </c>
      <c r="B372">
        <v>23.4391</v>
      </c>
      <c r="C372">
        <v>26.121510000000001</v>
      </c>
      <c r="D372">
        <v>26.235610000000001</v>
      </c>
      <c r="E372">
        <v>23.015599999999999</v>
      </c>
      <c r="F372">
        <v>0.11416999999999999</v>
      </c>
      <c r="G372">
        <v>0</v>
      </c>
      <c r="H372">
        <v>3.8700000000000002E-3</v>
      </c>
      <c r="I372">
        <v>0.32380999999999999</v>
      </c>
      <c r="J372">
        <v>-3.2599999999999997E-2</v>
      </c>
      <c r="K372">
        <v>1.1171199999999999</v>
      </c>
      <c r="L372">
        <v>-4.274E-2</v>
      </c>
      <c r="M372">
        <v>-5.7759999999999999E-2</v>
      </c>
      <c r="N372">
        <v>5.4489999999999997E-2</v>
      </c>
      <c r="O372">
        <v>95.567539999999994</v>
      </c>
      <c r="P372">
        <v>1.1424399999999999</v>
      </c>
      <c r="Q372">
        <v>-212.53765000000001</v>
      </c>
      <c r="R372">
        <v>797.5204</v>
      </c>
      <c r="S372" t="s">
        <v>27</v>
      </c>
      <c r="T372" t="e">
        <f>-Inf</f>
        <v>#NAME?</v>
      </c>
      <c r="U372">
        <v>6.6E-3</v>
      </c>
      <c r="V372">
        <v>3.9100000000000003E-3</v>
      </c>
      <c r="W372">
        <v>5.4999999999999997E-3</v>
      </c>
      <c r="X372">
        <v>3.96E-3</v>
      </c>
      <c r="Y372">
        <v>4.0699999999999998E-3</v>
      </c>
      <c r="Z372">
        <v>4.2100000000000002E-3</v>
      </c>
      <c r="AA372">
        <v>0</v>
      </c>
    </row>
    <row r="373" spans="1:27" x14ac:dyDescent="0.3">
      <c r="A373">
        <v>373.14848999999998</v>
      </c>
      <c r="B373">
        <v>23.439910000000001</v>
      </c>
      <c r="C373">
        <v>26.12236</v>
      </c>
      <c r="D373">
        <v>26.236039999999999</v>
      </c>
      <c r="E373">
        <v>23.014700000000001</v>
      </c>
      <c r="F373">
        <v>0.10725999999999999</v>
      </c>
      <c r="G373">
        <v>0</v>
      </c>
      <c r="H373">
        <v>2.65E-3</v>
      </c>
      <c r="I373">
        <v>0.32282</v>
      </c>
      <c r="J373">
        <v>-1.7579999999999998E-2</v>
      </c>
      <c r="K373">
        <v>1.10436</v>
      </c>
      <c r="L373">
        <v>-3.7150000000000002E-2</v>
      </c>
      <c r="M373">
        <v>-3.1260000000000003E-2</v>
      </c>
      <c r="N373">
        <v>5.101E-2</v>
      </c>
      <c r="O373">
        <v>95.276290000000003</v>
      </c>
      <c r="P373">
        <v>0.78105999999999998</v>
      </c>
      <c r="Q373">
        <v>-114.5895</v>
      </c>
      <c r="R373">
        <v>749.25734999999997</v>
      </c>
      <c r="S373" t="e">
        <f>-Inf</f>
        <v>#NAME?</v>
      </c>
      <c r="T373" t="e">
        <f>-Inf</f>
        <v>#NAME?</v>
      </c>
      <c r="U373">
        <v>6.5700000000000003E-3</v>
      </c>
      <c r="V373">
        <v>3.9199999999999999E-3</v>
      </c>
      <c r="W373">
        <v>5.4999999999999997E-3</v>
      </c>
      <c r="X373">
        <v>3.98E-3</v>
      </c>
      <c r="Y373">
        <v>4.0499999999999998E-3</v>
      </c>
      <c r="Z373">
        <v>4.1900000000000001E-3</v>
      </c>
      <c r="AA373">
        <v>0</v>
      </c>
    </row>
    <row r="374" spans="1:27" x14ac:dyDescent="0.3">
      <c r="A374">
        <v>374.1481</v>
      </c>
      <c r="B374">
        <v>23.439910000000001</v>
      </c>
      <c r="C374">
        <v>26.122399999999999</v>
      </c>
      <c r="D374">
        <v>26.23677</v>
      </c>
      <c r="E374">
        <v>23.014040000000001</v>
      </c>
      <c r="F374">
        <v>0.10734</v>
      </c>
      <c r="G374">
        <v>0</v>
      </c>
      <c r="H374">
        <v>4.3E-3</v>
      </c>
      <c r="I374">
        <v>0.32612000000000002</v>
      </c>
      <c r="J374">
        <v>-1.6920000000000001E-2</v>
      </c>
      <c r="K374">
        <v>1.11565</v>
      </c>
      <c r="L374">
        <v>-4.5650000000000003E-2</v>
      </c>
      <c r="M374">
        <v>-3.014E-2</v>
      </c>
      <c r="N374">
        <v>5.135E-2</v>
      </c>
      <c r="O374">
        <v>96.250519999999995</v>
      </c>
      <c r="P374">
        <v>1.2698700000000001</v>
      </c>
      <c r="Q374">
        <v>-110.28295</v>
      </c>
      <c r="R374">
        <v>749.81731000000002</v>
      </c>
      <c r="S374" t="e">
        <f>-Inf</f>
        <v>#NAME?</v>
      </c>
      <c r="T374" t="e">
        <f>-Inf</f>
        <v>#NAME?</v>
      </c>
      <c r="U374">
        <v>6.5900000000000004E-3</v>
      </c>
      <c r="V374">
        <v>3.8999999999999998E-3</v>
      </c>
      <c r="W374">
        <v>5.5100000000000001E-3</v>
      </c>
      <c r="X374">
        <v>3.98E-3</v>
      </c>
      <c r="Y374">
        <v>4.0800000000000003E-3</v>
      </c>
      <c r="Z374">
        <v>4.1900000000000001E-3</v>
      </c>
      <c r="AA374">
        <v>0</v>
      </c>
    </row>
    <row r="375" spans="1:27" x14ac:dyDescent="0.3">
      <c r="A375">
        <v>375.15230000000003</v>
      </c>
      <c r="B375">
        <v>23.44041</v>
      </c>
      <c r="C375">
        <v>26.122720000000001</v>
      </c>
      <c r="D375">
        <v>26.23685</v>
      </c>
      <c r="E375">
        <v>23.01455</v>
      </c>
      <c r="F375">
        <v>0.10797</v>
      </c>
      <c r="G375">
        <v>0</v>
      </c>
      <c r="H375">
        <v>2.7499999999999998E-3</v>
      </c>
      <c r="I375">
        <v>0.32322000000000001</v>
      </c>
      <c r="J375">
        <v>-1.847E-2</v>
      </c>
      <c r="K375">
        <v>1.10893</v>
      </c>
      <c r="L375">
        <v>-4.6120000000000001E-2</v>
      </c>
      <c r="M375">
        <v>-3.2899999999999999E-2</v>
      </c>
      <c r="N375">
        <v>5.1540000000000002E-2</v>
      </c>
      <c r="O375">
        <v>95.395660000000007</v>
      </c>
      <c r="P375">
        <v>0.81237000000000004</v>
      </c>
      <c r="Q375">
        <v>-120.38865</v>
      </c>
      <c r="R375">
        <v>754.19169999999997</v>
      </c>
      <c r="S375" t="e">
        <f>-Inf</f>
        <v>#NAME?</v>
      </c>
      <c r="T375" t="e">
        <f>-Inf</f>
        <v>#NAME?</v>
      </c>
      <c r="U375">
        <v>6.5799999999999999E-3</v>
      </c>
      <c r="V375">
        <v>3.8999999999999998E-3</v>
      </c>
      <c r="W375">
        <v>5.4999999999999997E-3</v>
      </c>
      <c r="X375">
        <v>3.98E-3</v>
      </c>
      <c r="Y375">
        <v>4.0499999999999998E-3</v>
      </c>
      <c r="Z375">
        <v>4.1900000000000001E-3</v>
      </c>
      <c r="AA375">
        <v>0</v>
      </c>
    </row>
    <row r="376" spans="1:27" x14ac:dyDescent="0.3">
      <c r="A376">
        <v>376.15364</v>
      </c>
      <c r="B376">
        <v>23.440539999999999</v>
      </c>
      <c r="C376">
        <v>26.122430000000001</v>
      </c>
      <c r="D376">
        <v>26.236979999999999</v>
      </c>
      <c r="E376">
        <v>23.014790000000001</v>
      </c>
      <c r="F376">
        <v>0.10826</v>
      </c>
      <c r="G376">
        <v>0</v>
      </c>
      <c r="H376">
        <v>2.7399999999999998E-3</v>
      </c>
      <c r="I376">
        <v>0.32796999999999998</v>
      </c>
      <c r="J376">
        <v>-1.848E-2</v>
      </c>
      <c r="K376">
        <v>1.09561</v>
      </c>
      <c r="L376">
        <v>-3.9660000000000001E-2</v>
      </c>
      <c r="M376">
        <v>-3.2919999999999998E-2</v>
      </c>
      <c r="N376">
        <v>5.1880000000000003E-2</v>
      </c>
      <c r="O376">
        <v>96.797259999999994</v>
      </c>
      <c r="P376">
        <v>0.80781999999999998</v>
      </c>
      <c r="Q376">
        <v>-120.50649</v>
      </c>
      <c r="R376">
        <v>756.27705000000003</v>
      </c>
      <c r="S376" t="e">
        <f>-Inf</f>
        <v>#NAME?</v>
      </c>
      <c r="T376" t="e">
        <f>-Inf</f>
        <v>#NAME?</v>
      </c>
      <c r="U376">
        <v>6.5500000000000003E-3</v>
      </c>
      <c r="V376">
        <v>3.9100000000000003E-3</v>
      </c>
      <c r="W376">
        <v>5.5199999999999997E-3</v>
      </c>
      <c r="X376">
        <v>3.98E-3</v>
      </c>
      <c r="Y376">
        <v>4.0499999999999998E-3</v>
      </c>
      <c r="Z376">
        <v>4.1900000000000001E-3</v>
      </c>
      <c r="AA376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B9C3-105C-48F6-AD3F-EBD7003B081D}">
  <dimension ref="A1:AA374"/>
  <sheetViews>
    <sheetView workbookViewId="0">
      <selection sqref="A1:AA375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1.8114300000000001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2.8106399999999998</v>
      </c>
      <c r="B3">
        <v>23.45234</v>
      </c>
      <c r="C3">
        <v>26.253060000000001</v>
      </c>
      <c r="D3">
        <v>26.34693</v>
      </c>
      <c r="E3">
        <v>23.024260000000002</v>
      </c>
      <c r="F3">
        <v>0.12305000000000001</v>
      </c>
      <c r="G3">
        <v>0</v>
      </c>
      <c r="H3">
        <v>2.6700000000000001E-3</v>
      </c>
      <c r="I3">
        <v>0.41997000000000001</v>
      </c>
      <c r="J3">
        <v>-4.8599999999999997E-3</v>
      </c>
      <c r="K3">
        <v>1.43774</v>
      </c>
      <c r="L3">
        <v>-4.1309999999999999E-2</v>
      </c>
      <c r="M3">
        <v>-8.6999999999999994E-3</v>
      </c>
      <c r="N3">
        <v>4.8320000000000002E-2</v>
      </c>
      <c r="O3">
        <v>123.95021</v>
      </c>
      <c r="P3">
        <v>0.78764000000000001</v>
      </c>
      <c r="Q3">
        <v>-31.686810000000001</v>
      </c>
      <c r="R3">
        <v>861.91150000000005</v>
      </c>
      <c r="S3" t="e">
        <f>-Inf</f>
        <v>#NAME?</v>
      </c>
      <c r="T3" t="e">
        <f>-Inf</f>
        <v>#NAME?</v>
      </c>
      <c r="U3">
        <v>7.3400000000000002E-3</v>
      </c>
      <c r="V3">
        <v>3.9100000000000003E-3</v>
      </c>
      <c r="W3">
        <v>5.9500000000000004E-3</v>
      </c>
      <c r="X3">
        <v>3.9899999999999996E-3</v>
      </c>
      <c r="Y3">
        <v>4.0499999999999998E-3</v>
      </c>
      <c r="Z3">
        <v>4.2399999999999998E-3</v>
      </c>
      <c r="AA3">
        <v>0</v>
      </c>
    </row>
    <row r="4" spans="1:27" x14ac:dyDescent="0.3">
      <c r="A4">
        <v>3.8132799999999998</v>
      </c>
      <c r="B4">
        <v>23.453029999999998</v>
      </c>
      <c r="C4">
        <v>26.254020000000001</v>
      </c>
      <c r="D4">
        <v>26.34845</v>
      </c>
      <c r="E4">
        <v>23.024730000000002</v>
      </c>
      <c r="F4">
        <v>0.12534999999999999</v>
      </c>
      <c r="G4">
        <v>0</v>
      </c>
      <c r="H4">
        <v>2.0999999999999999E-3</v>
      </c>
      <c r="I4">
        <v>0.41869000000000001</v>
      </c>
      <c r="J4">
        <v>-1.866E-2</v>
      </c>
      <c r="K4">
        <v>1.42337</v>
      </c>
      <c r="L4">
        <v>-4.4380000000000003E-2</v>
      </c>
      <c r="M4">
        <v>-3.3439999999999998E-2</v>
      </c>
      <c r="N4">
        <v>4.9520000000000002E-2</v>
      </c>
      <c r="O4">
        <v>123.57256</v>
      </c>
      <c r="P4">
        <v>0.62119999999999997</v>
      </c>
      <c r="Q4">
        <v>-121.70094</v>
      </c>
      <c r="R4">
        <v>878.04737999999998</v>
      </c>
      <c r="S4" t="e">
        <f>-Inf</f>
        <v>#NAME?</v>
      </c>
      <c r="T4" t="e">
        <f>-Inf</f>
        <v>#NAME?</v>
      </c>
      <c r="U4">
        <v>7.3099999999999997E-3</v>
      </c>
      <c r="V4">
        <v>3.8999999999999998E-3</v>
      </c>
      <c r="W4">
        <v>5.94E-3</v>
      </c>
      <c r="X4">
        <v>3.98E-3</v>
      </c>
      <c r="Y4">
        <v>4.0400000000000002E-3</v>
      </c>
      <c r="Z4">
        <v>4.2399999999999998E-3</v>
      </c>
      <c r="AA4">
        <v>0</v>
      </c>
    </row>
    <row r="5" spans="1:27" x14ac:dyDescent="0.3">
      <c r="A5">
        <v>4.8130699999999997</v>
      </c>
      <c r="B5">
        <v>23.45327</v>
      </c>
      <c r="C5">
        <v>26.255109999999998</v>
      </c>
      <c r="D5">
        <v>26.348939999999999</v>
      </c>
      <c r="E5">
        <v>23.02431</v>
      </c>
      <c r="F5">
        <v>0.12512000000000001</v>
      </c>
      <c r="G5">
        <v>0</v>
      </c>
      <c r="H5">
        <v>2.0899999999999998E-3</v>
      </c>
      <c r="I5">
        <v>0.42215000000000003</v>
      </c>
      <c r="J5">
        <v>-3.2079999999999997E-2</v>
      </c>
      <c r="K5">
        <v>1.4268000000000001</v>
      </c>
      <c r="L5">
        <v>-4.9849999999999998E-2</v>
      </c>
      <c r="M5">
        <v>-5.756E-2</v>
      </c>
      <c r="N5">
        <v>4.9110000000000001E-2</v>
      </c>
      <c r="O5">
        <v>124.592</v>
      </c>
      <c r="P5">
        <v>0.61658999999999997</v>
      </c>
      <c r="Q5">
        <v>-209.16755000000001</v>
      </c>
      <c r="R5">
        <v>876.50530000000003</v>
      </c>
      <c r="S5" t="s">
        <v>27</v>
      </c>
      <c r="T5" t="e">
        <f>-Inf</f>
        <v>#NAME?</v>
      </c>
      <c r="U5">
        <v>7.3200000000000001E-3</v>
      </c>
      <c r="V5">
        <v>3.8899999999999998E-3</v>
      </c>
      <c r="W5">
        <v>5.96E-3</v>
      </c>
      <c r="X5">
        <v>3.96E-3</v>
      </c>
      <c r="Y5">
        <v>4.0400000000000002E-3</v>
      </c>
      <c r="Z5">
        <v>4.2399999999999998E-3</v>
      </c>
      <c r="AA5">
        <v>0</v>
      </c>
    </row>
    <row r="6" spans="1:27" x14ac:dyDescent="0.3">
      <c r="A6">
        <v>5.81386</v>
      </c>
      <c r="B6">
        <v>23.45335</v>
      </c>
      <c r="C6">
        <v>26.255569999999999</v>
      </c>
      <c r="D6">
        <v>26.351209999999998</v>
      </c>
      <c r="E6">
        <v>23.024190000000001</v>
      </c>
      <c r="F6">
        <v>0.12826000000000001</v>
      </c>
      <c r="G6">
        <v>0</v>
      </c>
      <c r="H6">
        <v>2.9199999999999999E-3</v>
      </c>
      <c r="I6">
        <v>0.42020999999999997</v>
      </c>
      <c r="J6">
        <v>-2.393E-2</v>
      </c>
      <c r="K6">
        <v>1.42083</v>
      </c>
      <c r="L6">
        <v>-3.6580000000000001E-2</v>
      </c>
      <c r="M6">
        <v>-4.2959999999999998E-2</v>
      </c>
      <c r="N6">
        <v>5.1310000000000001E-2</v>
      </c>
      <c r="O6">
        <v>124.02094</v>
      </c>
      <c r="P6">
        <v>0.86241999999999996</v>
      </c>
      <c r="Q6">
        <v>-156.06644</v>
      </c>
      <c r="R6">
        <v>898.47572000000002</v>
      </c>
      <c r="S6" t="e">
        <f>-Inf</f>
        <v>#NAME?</v>
      </c>
      <c r="T6" t="e">
        <f>-Inf</f>
        <v>#NAME?</v>
      </c>
      <c r="U6">
        <v>7.3000000000000001E-3</v>
      </c>
      <c r="V6">
        <v>3.9199999999999999E-3</v>
      </c>
      <c r="W6">
        <v>5.9500000000000004E-3</v>
      </c>
      <c r="X6">
        <v>3.9699999999999996E-3</v>
      </c>
      <c r="Y6">
        <v>4.0600000000000002E-3</v>
      </c>
      <c r="Z6">
        <v>4.2500000000000003E-3</v>
      </c>
      <c r="AA6">
        <v>0</v>
      </c>
    </row>
    <row r="7" spans="1:27" x14ac:dyDescent="0.3">
      <c r="A7">
        <v>6.8147900000000003</v>
      </c>
      <c r="B7">
        <v>23.453189999999999</v>
      </c>
      <c r="C7">
        <v>26.25705</v>
      </c>
      <c r="D7">
        <v>26.352530000000002</v>
      </c>
      <c r="E7">
        <v>23.024260000000002</v>
      </c>
      <c r="F7">
        <v>0.12655</v>
      </c>
      <c r="G7">
        <v>0</v>
      </c>
      <c r="H7">
        <v>2.4099999999999998E-3</v>
      </c>
      <c r="I7">
        <v>0.41858000000000001</v>
      </c>
      <c r="J7">
        <v>-9.0000000000000006E-5</v>
      </c>
      <c r="K7">
        <v>1.40855</v>
      </c>
      <c r="L7">
        <v>-3.6729999999999999E-2</v>
      </c>
      <c r="M7">
        <v>-1.7000000000000001E-4</v>
      </c>
      <c r="N7">
        <v>5.0549999999999998E-2</v>
      </c>
      <c r="O7">
        <v>123.53814</v>
      </c>
      <c r="P7">
        <v>0.71145999999999998</v>
      </c>
      <c r="Q7">
        <v>-0.60294000000000003</v>
      </c>
      <c r="R7">
        <v>886.52572999999995</v>
      </c>
      <c r="S7" t="e">
        <f>-Inf</f>
        <v>#NAME?</v>
      </c>
      <c r="T7" t="e">
        <f>-Inf</f>
        <v>#NAME?</v>
      </c>
      <c r="U7">
        <v>7.2700000000000004E-3</v>
      </c>
      <c r="V7">
        <v>3.9199999999999999E-3</v>
      </c>
      <c r="W7">
        <v>5.94E-3</v>
      </c>
      <c r="X7">
        <v>4.0000000000000001E-3</v>
      </c>
      <c r="Y7">
        <v>4.0499999999999998E-3</v>
      </c>
      <c r="Z7">
        <v>4.2500000000000003E-3</v>
      </c>
      <c r="AA7">
        <v>0</v>
      </c>
    </row>
    <row r="8" spans="1:27" x14ac:dyDescent="0.3">
      <c r="A8">
        <v>7.8169399999999998</v>
      </c>
      <c r="B8">
        <v>23.453900000000001</v>
      </c>
      <c r="C8">
        <v>26.259129999999999</v>
      </c>
      <c r="D8">
        <v>26.355029999999999</v>
      </c>
      <c r="E8">
        <v>23.02486</v>
      </c>
      <c r="F8">
        <v>0.12569</v>
      </c>
      <c r="G8">
        <v>0</v>
      </c>
      <c r="H8">
        <v>3.5500000000000002E-3</v>
      </c>
      <c r="I8">
        <v>0.42342999999999997</v>
      </c>
      <c r="J8">
        <v>-1.719E-2</v>
      </c>
      <c r="K8">
        <v>1.4239900000000001</v>
      </c>
      <c r="L8">
        <v>-4.0599999999999997E-2</v>
      </c>
      <c r="M8">
        <v>-3.0859999999999999E-2</v>
      </c>
      <c r="N8">
        <v>5.042E-2</v>
      </c>
      <c r="O8">
        <v>124.97064</v>
      </c>
      <c r="P8">
        <v>1.04918</v>
      </c>
      <c r="Q8">
        <v>-112.1199</v>
      </c>
      <c r="R8">
        <v>880.59712999999999</v>
      </c>
      <c r="S8" t="e">
        <f>-Inf</f>
        <v>#NAME?</v>
      </c>
      <c r="T8" t="e">
        <f>-Inf</f>
        <v>#NAME?</v>
      </c>
      <c r="U8">
        <v>7.3099999999999997E-3</v>
      </c>
      <c r="V8">
        <v>3.9100000000000003E-3</v>
      </c>
      <c r="W8">
        <v>5.9699999999999996E-3</v>
      </c>
      <c r="X8">
        <v>3.98E-3</v>
      </c>
      <c r="Y8">
        <v>4.0699999999999998E-3</v>
      </c>
      <c r="Z8">
        <v>4.2500000000000003E-3</v>
      </c>
      <c r="AA8">
        <v>0</v>
      </c>
    </row>
    <row r="9" spans="1:27" x14ac:dyDescent="0.3">
      <c r="A9">
        <v>8.8203200000000006</v>
      </c>
      <c r="B9">
        <v>23.454550000000001</v>
      </c>
      <c r="C9">
        <v>26.259789999999999</v>
      </c>
      <c r="D9">
        <v>26.35614</v>
      </c>
      <c r="E9">
        <v>23.024809999999999</v>
      </c>
      <c r="F9">
        <v>0.12247</v>
      </c>
      <c r="G9">
        <v>0</v>
      </c>
      <c r="H9">
        <v>3.0100000000000001E-3</v>
      </c>
      <c r="I9">
        <v>0.42370999999999998</v>
      </c>
      <c r="J9">
        <v>-2.5780000000000001E-2</v>
      </c>
      <c r="K9">
        <v>1.4302900000000001</v>
      </c>
      <c r="L9">
        <v>-3.5380000000000002E-2</v>
      </c>
      <c r="M9">
        <v>-4.6350000000000002E-2</v>
      </c>
      <c r="N9">
        <v>4.9360000000000001E-2</v>
      </c>
      <c r="O9">
        <v>125.0545</v>
      </c>
      <c r="P9">
        <v>0.88871</v>
      </c>
      <c r="Q9">
        <v>-168.13543000000001</v>
      </c>
      <c r="R9">
        <v>858.03351999999995</v>
      </c>
      <c r="S9" t="e">
        <f>-Inf</f>
        <v>#NAME?</v>
      </c>
      <c r="T9" t="e">
        <f>-Inf</f>
        <v>#NAME?</v>
      </c>
      <c r="U9">
        <v>7.3200000000000001E-3</v>
      </c>
      <c r="V9">
        <v>3.9199999999999999E-3</v>
      </c>
      <c r="W9">
        <v>5.9699999999999996E-3</v>
      </c>
      <c r="X9">
        <v>3.9699999999999996E-3</v>
      </c>
      <c r="Y9">
        <v>4.0600000000000002E-3</v>
      </c>
      <c r="Z9">
        <v>4.2399999999999998E-3</v>
      </c>
      <c r="AA9">
        <v>0</v>
      </c>
    </row>
    <row r="10" spans="1:27" x14ac:dyDescent="0.3">
      <c r="A10">
        <v>9.8208599999999997</v>
      </c>
      <c r="B10">
        <v>23.454360000000001</v>
      </c>
      <c r="C10">
        <v>26.260249999999999</v>
      </c>
      <c r="D10">
        <v>26.356300000000001</v>
      </c>
      <c r="E10">
        <v>23.024159999999998</v>
      </c>
      <c r="F10">
        <v>0.11882</v>
      </c>
      <c r="G10">
        <v>0</v>
      </c>
      <c r="H10">
        <v>3.1800000000000001E-3</v>
      </c>
      <c r="I10">
        <v>0.41894999999999999</v>
      </c>
      <c r="J10">
        <v>-9.9399999999999992E-3</v>
      </c>
      <c r="K10">
        <v>1.4318</v>
      </c>
      <c r="L10">
        <v>-4.197E-2</v>
      </c>
      <c r="M10">
        <v>-1.789E-2</v>
      </c>
      <c r="N10">
        <v>4.7739999999999998E-2</v>
      </c>
      <c r="O10">
        <v>123.64849</v>
      </c>
      <c r="P10">
        <v>0.93715000000000004</v>
      </c>
      <c r="Q10">
        <v>-64.843320000000006</v>
      </c>
      <c r="R10">
        <v>832.48878000000002</v>
      </c>
      <c r="S10" t="e">
        <f>-Inf</f>
        <v>#NAME?</v>
      </c>
      <c r="T10" t="e">
        <f>-Inf</f>
        <v>#NAME?</v>
      </c>
      <c r="U10">
        <v>7.3299999999999997E-3</v>
      </c>
      <c r="V10">
        <v>3.9100000000000003E-3</v>
      </c>
      <c r="W10">
        <v>5.94E-3</v>
      </c>
      <c r="X10">
        <v>3.9899999999999996E-3</v>
      </c>
      <c r="Y10">
        <v>4.0600000000000002E-3</v>
      </c>
      <c r="Z10">
        <v>4.2199999999999998E-3</v>
      </c>
      <c r="AA10">
        <v>0</v>
      </c>
    </row>
    <row r="11" spans="1:27" x14ac:dyDescent="0.3">
      <c r="A11">
        <v>10.82098</v>
      </c>
      <c r="B11">
        <v>23.454339999999998</v>
      </c>
      <c r="C11">
        <v>26.261009999999999</v>
      </c>
      <c r="D11">
        <v>26.358080000000001</v>
      </c>
      <c r="E11">
        <v>23.024640000000002</v>
      </c>
      <c r="F11">
        <v>0.12099</v>
      </c>
      <c r="G11">
        <v>0</v>
      </c>
      <c r="H11">
        <v>3.4499999999999999E-3</v>
      </c>
      <c r="I11">
        <v>0.42286000000000001</v>
      </c>
      <c r="J11">
        <v>-7.2100000000000003E-3</v>
      </c>
      <c r="K11">
        <v>1.42798</v>
      </c>
      <c r="L11">
        <v>-3.7929999999999998E-2</v>
      </c>
      <c r="M11">
        <v>-1.2959999999999999E-2</v>
      </c>
      <c r="N11">
        <v>4.9119999999999997E-2</v>
      </c>
      <c r="O11">
        <v>124.80306</v>
      </c>
      <c r="P11">
        <v>1.0178400000000001</v>
      </c>
      <c r="Q11">
        <v>-47.002409999999998</v>
      </c>
      <c r="R11">
        <v>847.66412000000003</v>
      </c>
      <c r="S11" t="e">
        <f>-Inf</f>
        <v>#NAME?</v>
      </c>
      <c r="T11" t="e">
        <f>-Inf</f>
        <v>#NAME?</v>
      </c>
      <c r="U11">
        <v>7.3200000000000001E-3</v>
      </c>
      <c r="V11">
        <v>3.9199999999999999E-3</v>
      </c>
      <c r="W11">
        <v>5.96E-3</v>
      </c>
      <c r="X11">
        <v>3.9899999999999996E-3</v>
      </c>
      <c r="Y11">
        <v>4.0699999999999998E-3</v>
      </c>
      <c r="Z11">
        <v>4.2300000000000003E-3</v>
      </c>
      <c r="AA11">
        <v>0</v>
      </c>
    </row>
    <row r="12" spans="1:27" x14ac:dyDescent="0.3">
      <c r="A12">
        <v>11.823169999999999</v>
      </c>
      <c r="B12">
        <v>23.45467</v>
      </c>
      <c r="C12">
        <v>26.262450000000001</v>
      </c>
      <c r="D12">
        <v>26.36027</v>
      </c>
      <c r="E12">
        <v>23.024719999999999</v>
      </c>
      <c r="F12">
        <v>0.11951000000000001</v>
      </c>
      <c r="G12">
        <v>0</v>
      </c>
      <c r="H12">
        <v>2.9099999999999998E-3</v>
      </c>
      <c r="I12">
        <v>0.42171999999999998</v>
      </c>
      <c r="J12">
        <v>-1.371E-2</v>
      </c>
      <c r="K12">
        <v>1.43197</v>
      </c>
      <c r="L12">
        <v>-4.6629999999999998E-2</v>
      </c>
      <c r="M12">
        <v>-2.4649999999999998E-2</v>
      </c>
      <c r="N12">
        <v>4.8899999999999999E-2</v>
      </c>
      <c r="O12">
        <v>124.46611</v>
      </c>
      <c r="P12">
        <v>0.85797000000000001</v>
      </c>
      <c r="Q12">
        <v>-89.394900000000007</v>
      </c>
      <c r="R12">
        <v>837.38903000000005</v>
      </c>
      <c r="S12" t="e">
        <f>-Inf</f>
        <v>#NAME?</v>
      </c>
      <c r="T12" t="e">
        <f>-Inf</f>
        <v>#NAME?</v>
      </c>
      <c r="U12">
        <v>7.3299999999999997E-3</v>
      </c>
      <c r="V12">
        <v>3.8999999999999998E-3</v>
      </c>
      <c r="W12">
        <v>5.96E-3</v>
      </c>
      <c r="X12">
        <v>3.98E-3</v>
      </c>
      <c r="Y12">
        <v>4.0600000000000002E-3</v>
      </c>
      <c r="Z12">
        <v>4.2300000000000003E-3</v>
      </c>
      <c r="AA12">
        <v>0</v>
      </c>
    </row>
    <row r="13" spans="1:27" x14ac:dyDescent="0.3">
      <c r="A13">
        <v>12.824</v>
      </c>
      <c r="B13">
        <v>23.454139999999999</v>
      </c>
      <c r="C13">
        <v>26.263770000000001</v>
      </c>
      <c r="D13">
        <v>26.36159</v>
      </c>
      <c r="E13">
        <v>23.025480000000002</v>
      </c>
      <c r="F13">
        <v>0.11873</v>
      </c>
      <c r="G13">
        <v>0</v>
      </c>
      <c r="H13">
        <v>3.8300000000000001E-3</v>
      </c>
      <c r="I13">
        <v>0.42480000000000001</v>
      </c>
      <c r="J13">
        <v>-2.2030000000000001E-2</v>
      </c>
      <c r="K13">
        <v>1.4063399999999999</v>
      </c>
      <c r="L13">
        <v>-4.027E-2</v>
      </c>
      <c r="M13">
        <v>-3.95E-2</v>
      </c>
      <c r="N13">
        <v>4.8590000000000001E-2</v>
      </c>
      <c r="O13">
        <v>125.37644</v>
      </c>
      <c r="P13">
        <v>1.1291599999999999</v>
      </c>
      <c r="Q13">
        <v>-143.64218</v>
      </c>
      <c r="R13">
        <v>831.92786999999998</v>
      </c>
      <c r="S13" t="e">
        <f>-Inf</f>
        <v>#NAME?</v>
      </c>
      <c r="T13" t="e">
        <f>-Inf</f>
        <v>#NAME?</v>
      </c>
      <c r="U13">
        <v>7.2700000000000004E-3</v>
      </c>
      <c r="V13">
        <v>3.9100000000000003E-3</v>
      </c>
      <c r="W13">
        <v>5.9699999999999996E-3</v>
      </c>
      <c r="X13">
        <v>3.9699999999999996E-3</v>
      </c>
      <c r="Y13">
        <v>4.0699999999999998E-3</v>
      </c>
      <c r="Z13">
        <v>4.2199999999999998E-3</v>
      </c>
      <c r="AA13">
        <v>0</v>
      </c>
    </row>
    <row r="14" spans="1:27" x14ac:dyDescent="0.3">
      <c r="A14">
        <v>13.825329999999999</v>
      </c>
      <c r="B14">
        <v>23.455030000000001</v>
      </c>
      <c r="C14">
        <v>26.2638</v>
      </c>
      <c r="D14">
        <v>26.362690000000001</v>
      </c>
      <c r="E14">
        <v>23.025230000000001</v>
      </c>
      <c r="F14">
        <v>0.11788</v>
      </c>
      <c r="G14">
        <v>0</v>
      </c>
      <c r="H14">
        <v>2.5500000000000002E-3</v>
      </c>
      <c r="I14">
        <v>0.42177999999999999</v>
      </c>
      <c r="J14">
        <v>-1.5129999999999999E-2</v>
      </c>
      <c r="K14">
        <v>1.4317500000000001</v>
      </c>
      <c r="L14">
        <v>-5.169E-2</v>
      </c>
      <c r="M14">
        <v>-2.7210000000000002E-2</v>
      </c>
      <c r="N14">
        <v>4.8759999999999998E-2</v>
      </c>
      <c r="O14">
        <v>124.48238000000001</v>
      </c>
      <c r="P14">
        <v>0.75134999999999996</v>
      </c>
      <c r="Q14">
        <v>-98.684749999999994</v>
      </c>
      <c r="R14">
        <v>825.94847000000004</v>
      </c>
      <c r="S14" t="e">
        <f>-Inf</f>
        <v>#NAME?</v>
      </c>
      <c r="T14" t="e">
        <f>-Inf</f>
        <v>#NAME?</v>
      </c>
      <c r="U14">
        <v>7.3299999999999997E-3</v>
      </c>
      <c r="V14">
        <v>3.8899999999999998E-3</v>
      </c>
      <c r="W14">
        <v>5.96E-3</v>
      </c>
      <c r="X14">
        <v>3.98E-3</v>
      </c>
      <c r="Y14">
        <v>4.0499999999999998E-3</v>
      </c>
      <c r="Z14">
        <v>4.2199999999999998E-3</v>
      </c>
      <c r="AA14">
        <v>0</v>
      </c>
    </row>
    <row r="15" spans="1:27" x14ac:dyDescent="0.3">
      <c r="A15">
        <v>14.824949999999999</v>
      </c>
      <c r="B15">
        <v>23.454049999999999</v>
      </c>
      <c r="C15">
        <v>26.264250000000001</v>
      </c>
      <c r="D15">
        <v>26.362850000000002</v>
      </c>
      <c r="E15">
        <v>23.024439999999998</v>
      </c>
      <c r="F15">
        <v>0.12703</v>
      </c>
      <c r="G15">
        <v>0</v>
      </c>
      <c r="H15">
        <v>3.2200000000000002E-3</v>
      </c>
      <c r="I15">
        <v>0.42276000000000002</v>
      </c>
      <c r="J15">
        <v>-1.651E-2</v>
      </c>
      <c r="K15">
        <v>1.4149499999999999</v>
      </c>
      <c r="L15">
        <v>-4.4510000000000001E-2</v>
      </c>
      <c r="M15">
        <v>-2.9669999999999998E-2</v>
      </c>
      <c r="N15">
        <v>5.2389999999999999E-2</v>
      </c>
      <c r="O15">
        <v>124.77189</v>
      </c>
      <c r="P15">
        <v>0.94989999999999997</v>
      </c>
      <c r="Q15">
        <v>-107.66942</v>
      </c>
      <c r="R15">
        <v>890.06838000000005</v>
      </c>
      <c r="S15" t="e">
        <f>-Inf</f>
        <v>#NAME?</v>
      </c>
      <c r="T15" t="e">
        <f>-Inf</f>
        <v>#NAME?</v>
      </c>
      <c r="U15">
        <v>7.2899999999999996E-3</v>
      </c>
      <c r="V15">
        <v>3.8999999999999998E-3</v>
      </c>
      <c r="W15">
        <v>5.96E-3</v>
      </c>
      <c r="X15">
        <v>3.98E-3</v>
      </c>
      <c r="Y15">
        <v>4.0600000000000002E-3</v>
      </c>
      <c r="Z15">
        <v>4.2500000000000003E-3</v>
      </c>
      <c r="AA15">
        <v>0</v>
      </c>
    </row>
    <row r="16" spans="1:27" x14ac:dyDescent="0.3">
      <c r="A16">
        <v>15.827360000000001</v>
      </c>
      <c r="B16">
        <v>23.45478</v>
      </c>
      <c r="C16">
        <v>26.265509999999999</v>
      </c>
      <c r="D16">
        <v>26.363689999999998</v>
      </c>
      <c r="E16">
        <v>23.02431</v>
      </c>
      <c r="F16">
        <v>0.12174</v>
      </c>
      <c r="G16">
        <v>0</v>
      </c>
      <c r="H16">
        <v>3.6700000000000001E-3</v>
      </c>
      <c r="I16">
        <v>0.41789999999999999</v>
      </c>
      <c r="J16">
        <v>-5.11E-2</v>
      </c>
      <c r="K16">
        <v>1.4125000000000001</v>
      </c>
      <c r="L16">
        <v>-3.4759999999999999E-2</v>
      </c>
      <c r="M16">
        <v>-9.2020000000000005E-2</v>
      </c>
      <c r="N16">
        <v>4.999E-2</v>
      </c>
      <c r="O16">
        <v>123.33765</v>
      </c>
      <c r="P16">
        <v>1.0841400000000001</v>
      </c>
      <c r="Q16">
        <v>-333.24443000000002</v>
      </c>
      <c r="R16">
        <v>853.01179999999999</v>
      </c>
      <c r="S16" t="s">
        <v>27</v>
      </c>
      <c r="T16" t="e">
        <f>-Inf</f>
        <v>#NAME?</v>
      </c>
      <c r="U16">
        <v>7.28E-3</v>
      </c>
      <c r="V16">
        <v>3.9300000000000003E-3</v>
      </c>
      <c r="W16">
        <v>5.94E-3</v>
      </c>
      <c r="X16">
        <v>3.9300000000000003E-3</v>
      </c>
      <c r="Y16">
        <v>4.0699999999999998E-3</v>
      </c>
      <c r="Z16">
        <v>4.2300000000000003E-3</v>
      </c>
      <c r="AA16">
        <v>0</v>
      </c>
    </row>
    <row r="17" spans="1:27" x14ac:dyDescent="0.3">
      <c r="A17">
        <v>16.829059999999998</v>
      </c>
      <c r="B17">
        <v>23.454239999999999</v>
      </c>
      <c r="C17">
        <v>26.26493</v>
      </c>
      <c r="D17">
        <v>26.364879999999999</v>
      </c>
      <c r="E17">
        <v>23.025269999999999</v>
      </c>
      <c r="F17">
        <v>0.11878</v>
      </c>
      <c r="G17">
        <v>0</v>
      </c>
      <c r="H17">
        <v>3.0000000000000001E-3</v>
      </c>
      <c r="I17">
        <v>0.42341000000000001</v>
      </c>
      <c r="J17">
        <v>-1.406E-2</v>
      </c>
      <c r="K17">
        <v>1.42971</v>
      </c>
      <c r="L17">
        <v>-3.7339999999999998E-2</v>
      </c>
      <c r="M17">
        <v>-2.5229999999999999E-2</v>
      </c>
      <c r="N17">
        <v>4.9660000000000003E-2</v>
      </c>
      <c r="O17">
        <v>124.96335999999999</v>
      </c>
      <c r="P17">
        <v>0.88419000000000003</v>
      </c>
      <c r="Q17">
        <v>-91.676439999999999</v>
      </c>
      <c r="R17">
        <v>832.29780000000005</v>
      </c>
      <c r="S17" t="e">
        <f>-Inf</f>
        <v>#NAME?</v>
      </c>
      <c r="T17" t="e">
        <f>-Inf</f>
        <v>#NAME?</v>
      </c>
      <c r="U17">
        <v>7.3200000000000001E-3</v>
      </c>
      <c r="V17">
        <v>3.9199999999999999E-3</v>
      </c>
      <c r="W17">
        <v>5.96E-3</v>
      </c>
      <c r="X17">
        <v>3.98E-3</v>
      </c>
      <c r="Y17">
        <v>4.0600000000000002E-3</v>
      </c>
      <c r="Z17">
        <v>4.2199999999999998E-3</v>
      </c>
      <c r="AA17">
        <v>0</v>
      </c>
    </row>
    <row r="18" spans="1:27" x14ac:dyDescent="0.3">
      <c r="A18">
        <v>17.829740000000001</v>
      </c>
      <c r="B18">
        <v>23.454599999999999</v>
      </c>
      <c r="C18">
        <v>26.265429999999999</v>
      </c>
      <c r="D18">
        <v>26.366240000000001</v>
      </c>
      <c r="E18">
        <v>23.025700000000001</v>
      </c>
      <c r="F18">
        <v>0.11948</v>
      </c>
      <c r="G18">
        <v>0</v>
      </c>
      <c r="H18">
        <v>3.79E-3</v>
      </c>
      <c r="I18">
        <v>0.42268</v>
      </c>
      <c r="J18">
        <v>-3.3E-4</v>
      </c>
      <c r="K18">
        <v>1.43211</v>
      </c>
      <c r="L18">
        <v>-4.2360000000000002E-2</v>
      </c>
      <c r="M18">
        <v>-5.9000000000000003E-4</v>
      </c>
      <c r="N18">
        <v>5.0389999999999997E-2</v>
      </c>
      <c r="O18">
        <v>124.7479</v>
      </c>
      <c r="P18">
        <v>1.11819</v>
      </c>
      <c r="Q18">
        <v>-2.1305200000000002</v>
      </c>
      <c r="R18">
        <v>837.26316999999995</v>
      </c>
      <c r="S18" t="e">
        <f>-Inf</f>
        <v>#NAME?</v>
      </c>
      <c r="T18" t="e">
        <f>-Inf</f>
        <v>#NAME?</v>
      </c>
      <c r="U18">
        <v>7.3299999999999997E-3</v>
      </c>
      <c r="V18">
        <v>3.9100000000000003E-3</v>
      </c>
      <c r="W18">
        <v>5.96E-3</v>
      </c>
      <c r="X18">
        <v>4.0000000000000001E-3</v>
      </c>
      <c r="Y18">
        <v>4.0699999999999998E-3</v>
      </c>
      <c r="Z18">
        <v>4.2300000000000003E-3</v>
      </c>
      <c r="AA18">
        <v>0</v>
      </c>
    </row>
    <row r="19" spans="1:27" x14ac:dyDescent="0.3">
      <c r="A19">
        <v>18.832190000000001</v>
      </c>
      <c r="B19">
        <v>23.454799999999999</v>
      </c>
      <c r="C19">
        <v>26.266439999999999</v>
      </c>
      <c r="D19">
        <v>26.367850000000001</v>
      </c>
      <c r="E19">
        <v>23.02563</v>
      </c>
      <c r="F19">
        <v>0.12332</v>
      </c>
      <c r="G19">
        <v>0</v>
      </c>
      <c r="H19">
        <v>3.3400000000000001E-3</v>
      </c>
      <c r="I19">
        <v>0.42281999999999997</v>
      </c>
      <c r="J19">
        <v>-8.6E-3</v>
      </c>
      <c r="K19">
        <v>1.4333400000000001</v>
      </c>
      <c r="L19">
        <v>-4.7640000000000002E-2</v>
      </c>
      <c r="M19">
        <v>-1.5440000000000001E-2</v>
      </c>
      <c r="N19">
        <v>5.2319999999999998E-2</v>
      </c>
      <c r="O19">
        <v>124.78933000000001</v>
      </c>
      <c r="P19">
        <v>0.98472999999999999</v>
      </c>
      <c r="Q19">
        <v>-56.081389999999999</v>
      </c>
      <c r="R19">
        <v>864.18749000000003</v>
      </c>
      <c r="S19" t="e">
        <f>-Inf</f>
        <v>#NAME?</v>
      </c>
      <c r="T19" t="e">
        <f>-Inf</f>
        <v>#NAME?</v>
      </c>
      <c r="U19">
        <v>7.3299999999999997E-3</v>
      </c>
      <c r="V19">
        <v>3.8999999999999998E-3</v>
      </c>
      <c r="W19">
        <v>5.96E-3</v>
      </c>
      <c r="X19">
        <v>3.9899999999999996E-3</v>
      </c>
      <c r="Y19">
        <v>4.0600000000000002E-3</v>
      </c>
      <c r="Z19">
        <v>4.2399999999999998E-3</v>
      </c>
      <c r="AA19">
        <v>0</v>
      </c>
    </row>
    <row r="20" spans="1:27" x14ac:dyDescent="0.3">
      <c r="A20">
        <v>19.833539999999999</v>
      </c>
      <c r="B20">
        <v>23.454270000000001</v>
      </c>
      <c r="C20">
        <v>26.265830000000001</v>
      </c>
      <c r="D20">
        <v>26.366420000000002</v>
      </c>
      <c r="E20">
        <v>23.026119999999999</v>
      </c>
      <c r="F20">
        <v>0.11795</v>
      </c>
      <c r="G20">
        <v>0</v>
      </c>
      <c r="H20">
        <v>2.7699999999999999E-3</v>
      </c>
      <c r="I20">
        <v>0.42398999999999998</v>
      </c>
      <c r="J20">
        <v>-1.6310000000000002E-2</v>
      </c>
      <c r="K20">
        <v>1.42167</v>
      </c>
      <c r="L20">
        <v>-4.2930000000000003E-2</v>
      </c>
      <c r="M20">
        <v>-2.9219999999999999E-2</v>
      </c>
      <c r="N20">
        <v>4.9630000000000001E-2</v>
      </c>
      <c r="O20">
        <v>125.1352</v>
      </c>
      <c r="P20">
        <v>0.81881999999999999</v>
      </c>
      <c r="Q20">
        <v>-106.38675000000001</v>
      </c>
      <c r="R20">
        <v>826.50014999999996</v>
      </c>
      <c r="S20" t="e">
        <f>-Inf</f>
        <v>#NAME?</v>
      </c>
      <c r="T20" t="e">
        <f>-Inf</f>
        <v>#NAME?</v>
      </c>
      <c r="U20">
        <v>7.3000000000000001E-3</v>
      </c>
      <c r="V20">
        <v>3.9100000000000003E-3</v>
      </c>
      <c r="W20">
        <v>5.9699999999999996E-3</v>
      </c>
      <c r="X20">
        <v>3.98E-3</v>
      </c>
      <c r="Y20">
        <v>4.0499999999999998E-3</v>
      </c>
      <c r="Z20">
        <v>4.2199999999999998E-3</v>
      </c>
      <c r="AA20">
        <v>0</v>
      </c>
    </row>
    <row r="21" spans="1:27" x14ac:dyDescent="0.3">
      <c r="A21">
        <v>20.83436</v>
      </c>
      <c r="B21">
        <v>23.455380000000002</v>
      </c>
      <c r="C21">
        <v>26.267479999999999</v>
      </c>
      <c r="D21">
        <v>26.368600000000001</v>
      </c>
      <c r="E21">
        <v>23.025179999999999</v>
      </c>
      <c r="F21">
        <v>0.12545999999999999</v>
      </c>
      <c r="G21">
        <v>0</v>
      </c>
      <c r="H21">
        <v>4.47E-3</v>
      </c>
      <c r="I21">
        <v>0.41892000000000001</v>
      </c>
      <c r="J21">
        <v>-9.6500000000000006E-3</v>
      </c>
      <c r="K21">
        <v>1.4252899999999999</v>
      </c>
      <c r="L21">
        <v>-3.8370000000000001E-2</v>
      </c>
      <c r="M21">
        <v>-1.736E-2</v>
      </c>
      <c r="N21">
        <v>5.3060000000000003E-2</v>
      </c>
      <c r="O21">
        <v>123.63890000000001</v>
      </c>
      <c r="P21">
        <v>1.31986</v>
      </c>
      <c r="Q21">
        <v>-62.898679999999999</v>
      </c>
      <c r="R21">
        <v>879.15979000000004</v>
      </c>
      <c r="S21" t="e">
        <f>-Inf</f>
        <v>#NAME?</v>
      </c>
      <c r="T21" t="e">
        <f>-Inf</f>
        <v>#NAME?</v>
      </c>
      <c r="U21">
        <v>7.3099999999999997E-3</v>
      </c>
      <c r="V21">
        <v>3.9199999999999999E-3</v>
      </c>
      <c r="W21">
        <v>5.94E-3</v>
      </c>
      <c r="X21">
        <v>3.9899999999999996E-3</v>
      </c>
      <c r="Y21">
        <v>4.0800000000000003E-3</v>
      </c>
      <c r="Z21">
        <v>4.2399999999999998E-3</v>
      </c>
      <c r="AA21">
        <v>0</v>
      </c>
    </row>
    <row r="22" spans="1:27" x14ac:dyDescent="0.3">
      <c r="A22">
        <v>21.835229999999999</v>
      </c>
      <c r="B22">
        <v>23.455829999999999</v>
      </c>
      <c r="C22">
        <v>26.268229999999999</v>
      </c>
      <c r="D22">
        <v>26.369810000000001</v>
      </c>
      <c r="E22">
        <v>23.025469999999999</v>
      </c>
      <c r="F22">
        <v>0.12186</v>
      </c>
      <c r="G22">
        <v>0</v>
      </c>
      <c r="H22">
        <v>2.9299999999999999E-3</v>
      </c>
      <c r="I22">
        <v>0.41911999999999999</v>
      </c>
      <c r="J22">
        <v>-2.1250000000000002E-2</v>
      </c>
      <c r="K22">
        <v>1.42503</v>
      </c>
      <c r="L22">
        <v>-4.5909999999999999E-2</v>
      </c>
      <c r="M22">
        <v>-3.8249999999999999E-2</v>
      </c>
      <c r="N22">
        <v>5.178E-2</v>
      </c>
      <c r="O22">
        <v>123.69789</v>
      </c>
      <c r="P22">
        <v>0.86521999999999999</v>
      </c>
      <c r="Q22">
        <v>-138.56754000000001</v>
      </c>
      <c r="R22">
        <v>853.98925999999994</v>
      </c>
      <c r="S22" t="e">
        <f>-Inf</f>
        <v>#NAME?</v>
      </c>
      <c r="T22" t="e">
        <f>-Inf</f>
        <v>#NAME?</v>
      </c>
      <c r="U22">
        <v>7.3099999999999997E-3</v>
      </c>
      <c r="V22">
        <v>3.8999999999999998E-3</v>
      </c>
      <c r="W22">
        <v>5.9500000000000004E-3</v>
      </c>
      <c r="X22">
        <v>3.9699999999999996E-3</v>
      </c>
      <c r="Y22">
        <v>4.0600000000000002E-3</v>
      </c>
      <c r="Z22">
        <v>4.2300000000000003E-3</v>
      </c>
      <c r="AA22">
        <v>0</v>
      </c>
    </row>
    <row r="23" spans="1:27" x14ac:dyDescent="0.3">
      <c r="A23">
        <v>22.838290000000001</v>
      </c>
      <c r="B23">
        <v>23.455909999999999</v>
      </c>
      <c r="C23">
        <v>26.268660000000001</v>
      </c>
      <c r="D23">
        <v>26.37049</v>
      </c>
      <c r="E23">
        <v>23.027090000000001</v>
      </c>
      <c r="F23">
        <v>0.12792000000000001</v>
      </c>
      <c r="G23">
        <v>0</v>
      </c>
      <c r="H23">
        <v>4.0800000000000003E-3</v>
      </c>
      <c r="I23">
        <v>0.42496</v>
      </c>
      <c r="J23">
        <v>-1.2749999999999999E-2</v>
      </c>
      <c r="K23">
        <v>1.4388399999999999</v>
      </c>
      <c r="L23">
        <v>-4.725E-2</v>
      </c>
      <c r="M23">
        <v>-2.2870000000000001E-2</v>
      </c>
      <c r="N23">
        <v>5.4489999999999997E-2</v>
      </c>
      <c r="O23">
        <v>125.42286</v>
      </c>
      <c r="P23">
        <v>1.2047399999999999</v>
      </c>
      <c r="Q23">
        <v>-83.150739999999999</v>
      </c>
      <c r="R23">
        <v>896.46101999999996</v>
      </c>
      <c r="S23" t="e">
        <f>-Inf</f>
        <v>#NAME?</v>
      </c>
      <c r="T23" t="e">
        <f>-Inf</f>
        <v>#NAME?</v>
      </c>
      <c r="U23">
        <v>7.3400000000000002E-3</v>
      </c>
      <c r="V23">
        <v>3.8999999999999998E-3</v>
      </c>
      <c r="W23">
        <v>5.9699999999999996E-3</v>
      </c>
      <c r="X23">
        <v>3.98E-3</v>
      </c>
      <c r="Y23">
        <v>4.0800000000000003E-3</v>
      </c>
      <c r="Z23">
        <v>4.2500000000000003E-3</v>
      </c>
      <c r="AA23">
        <v>0</v>
      </c>
    </row>
    <row r="24" spans="1:27" x14ac:dyDescent="0.3">
      <c r="A24">
        <v>23.839849999999998</v>
      </c>
      <c r="B24">
        <v>23.45599</v>
      </c>
      <c r="C24">
        <v>26.27037</v>
      </c>
      <c r="D24">
        <v>26.372810000000001</v>
      </c>
      <c r="E24">
        <v>23.026150000000001</v>
      </c>
      <c r="F24">
        <v>0.12540000000000001</v>
      </c>
      <c r="G24">
        <v>0</v>
      </c>
      <c r="H24">
        <v>2.6800000000000001E-3</v>
      </c>
      <c r="I24">
        <v>0.42409000000000002</v>
      </c>
      <c r="J24">
        <v>-1.6209999999999999E-2</v>
      </c>
      <c r="K24">
        <v>1.4258299999999999</v>
      </c>
      <c r="L24">
        <v>-4.7390000000000002E-2</v>
      </c>
      <c r="M24">
        <v>-2.9149999999999999E-2</v>
      </c>
      <c r="N24">
        <v>5.3740000000000003E-2</v>
      </c>
      <c r="O24">
        <v>125.16526</v>
      </c>
      <c r="P24">
        <v>0.79068000000000005</v>
      </c>
      <c r="Q24">
        <v>-105.73546</v>
      </c>
      <c r="R24">
        <v>878.85648000000003</v>
      </c>
      <c r="S24" t="e">
        <f>-Inf</f>
        <v>#NAME?</v>
      </c>
      <c r="T24" t="e">
        <f>-Inf</f>
        <v>#NAME?</v>
      </c>
      <c r="U24">
        <v>7.3099999999999997E-3</v>
      </c>
      <c r="V24">
        <v>3.8999999999999998E-3</v>
      </c>
      <c r="W24">
        <v>5.9699999999999996E-3</v>
      </c>
      <c r="X24">
        <v>3.98E-3</v>
      </c>
      <c r="Y24">
        <v>4.0499999999999998E-3</v>
      </c>
      <c r="Z24">
        <v>4.2399999999999998E-3</v>
      </c>
      <c r="AA24">
        <v>0</v>
      </c>
    </row>
    <row r="25" spans="1:27" x14ac:dyDescent="0.3">
      <c r="A25">
        <v>24.839479999999998</v>
      </c>
      <c r="B25">
        <v>23.456489999999999</v>
      </c>
      <c r="C25">
        <v>26.27007</v>
      </c>
      <c r="D25">
        <v>26.374690000000001</v>
      </c>
      <c r="E25">
        <v>23.026309999999999</v>
      </c>
      <c r="F25">
        <v>0.12881000000000001</v>
      </c>
      <c r="G25">
        <v>0</v>
      </c>
      <c r="H25">
        <v>3.2100000000000002E-3</v>
      </c>
      <c r="I25">
        <v>0.41786000000000001</v>
      </c>
      <c r="J25">
        <v>-1.6549999999999999E-2</v>
      </c>
      <c r="K25">
        <v>1.4285000000000001</v>
      </c>
      <c r="L25">
        <v>-4.3729999999999998E-2</v>
      </c>
      <c r="M25">
        <v>-2.9780000000000001E-2</v>
      </c>
      <c r="N25">
        <v>5.6370000000000003E-2</v>
      </c>
      <c r="O25">
        <v>123.32666999999999</v>
      </c>
      <c r="P25">
        <v>0.94779000000000002</v>
      </c>
      <c r="Q25">
        <v>-107.93928</v>
      </c>
      <c r="R25">
        <v>902.75034000000005</v>
      </c>
      <c r="S25" t="e">
        <f>-Inf</f>
        <v>#NAME?</v>
      </c>
      <c r="T25" t="e">
        <f>-Inf</f>
        <v>#NAME?</v>
      </c>
      <c r="U25">
        <v>7.3200000000000001E-3</v>
      </c>
      <c r="V25">
        <v>3.9100000000000003E-3</v>
      </c>
      <c r="W25">
        <v>5.94E-3</v>
      </c>
      <c r="X25">
        <v>3.98E-3</v>
      </c>
      <c r="Y25">
        <v>4.0600000000000002E-3</v>
      </c>
      <c r="Z25">
        <v>4.2599999999999999E-3</v>
      </c>
      <c r="AA25">
        <v>0</v>
      </c>
    </row>
    <row r="26" spans="1:27" x14ac:dyDescent="0.3">
      <c r="A26">
        <v>25.840900000000001</v>
      </c>
      <c r="B26">
        <v>23.455770000000001</v>
      </c>
      <c r="C26">
        <v>26.271000000000001</v>
      </c>
      <c r="D26">
        <v>26.374739999999999</v>
      </c>
      <c r="E26">
        <v>23.026769999999999</v>
      </c>
      <c r="F26">
        <v>0.1249</v>
      </c>
      <c r="G26">
        <v>0</v>
      </c>
      <c r="H26">
        <v>2.5400000000000002E-3</v>
      </c>
      <c r="I26">
        <v>0.42129</v>
      </c>
      <c r="J26">
        <v>-1.043E-2</v>
      </c>
      <c r="K26">
        <v>1.4168000000000001</v>
      </c>
      <c r="L26">
        <v>-4.428E-2</v>
      </c>
      <c r="M26">
        <v>-1.8720000000000001E-2</v>
      </c>
      <c r="N26">
        <v>5.4199999999999998E-2</v>
      </c>
      <c r="O26">
        <v>124.33781</v>
      </c>
      <c r="P26">
        <v>0.74916000000000005</v>
      </c>
      <c r="Q26">
        <v>-68.041659999999993</v>
      </c>
      <c r="R26">
        <v>875.31881999999996</v>
      </c>
      <c r="S26" t="e">
        <f>-Inf</f>
        <v>#NAME?</v>
      </c>
      <c r="T26" t="e">
        <f>-Inf</f>
        <v>#NAME?</v>
      </c>
      <c r="U26">
        <v>7.2899999999999996E-3</v>
      </c>
      <c r="V26">
        <v>3.8999999999999998E-3</v>
      </c>
      <c r="W26">
        <v>5.96E-3</v>
      </c>
      <c r="X26">
        <v>3.9899999999999996E-3</v>
      </c>
      <c r="Y26">
        <v>4.0499999999999998E-3</v>
      </c>
      <c r="Z26">
        <v>4.2399999999999998E-3</v>
      </c>
      <c r="AA26">
        <v>0</v>
      </c>
    </row>
    <row r="27" spans="1:27" x14ac:dyDescent="0.3">
      <c r="A27">
        <v>26.844390000000001</v>
      </c>
      <c r="B27">
        <v>23.45635</v>
      </c>
      <c r="C27">
        <v>26.270579999999999</v>
      </c>
      <c r="D27">
        <v>26.375920000000001</v>
      </c>
      <c r="E27">
        <v>23.026409999999998</v>
      </c>
      <c r="F27">
        <v>0.13206000000000001</v>
      </c>
      <c r="G27">
        <v>0</v>
      </c>
      <c r="H27">
        <v>3.0100000000000001E-3</v>
      </c>
      <c r="I27">
        <v>0.41804999999999998</v>
      </c>
      <c r="J27">
        <v>0</v>
      </c>
      <c r="K27">
        <v>1.40411</v>
      </c>
      <c r="L27">
        <v>-3.6249999999999998E-2</v>
      </c>
      <c r="M27">
        <v>-1.0000000000000001E-5</v>
      </c>
      <c r="N27">
        <v>5.8189999999999999E-2</v>
      </c>
      <c r="O27">
        <v>123.38294</v>
      </c>
      <c r="P27">
        <v>0.88865000000000005</v>
      </c>
      <c r="Q27">
        <v>-2.988E-2</v>
      </c>
      <c r="R27">
        <v>925.51116000000002</v>
      </c>
      <c r="S27" t="e">
        <f>-Inf</f>
        <v>#NAME?</v>
      </c>
      <c r="T27" t="e">
        <f>-Inf</f>
        <v>#NAME?</v>
      </c>
      <c r="U27">
        <v>7.26E-3</v>
      </c>
      <c r="V27">
        <v>3.9199999999999999E-3</v>
      </c>
      <c r="W27">
        <v>5.94E-3</v>
      </c>
      <c r="X27">
        <v>4.0000000000000001E-3</v>
      </c>
      <c r="Y27">
        <v>4.0600000000000002E-3</v>
      </c>
      <c r="Z27">
        <v>4.2700000000000004E-3</v>
      </c>
      <c r="AA27">
        <v>0</v>
      </c>
    </row>
    <row r="28" spans="1:27" x14ac:dyDescent="0.3">
      <c r="A28">
        <v>27.84422</v>
      </c>
      <c r="B28">
        <v>23.456610000000001</v>
      </c>
      <c r="C28">
        <v>26.27148</v>
      </c>
      <c r="D28">
        <v>26.376550000000002</v>
      </c>
      <c r="E28">
        <v>23.026260000000001</v>
      </c>
      <c r="F28">
        <v>0.12744</v>
      </c>
      <c r="G28">
        <v>0</v>
      </c>
      <c r="H28">
        <v>3.0000000000000001E-3</v>
      </c>
      <c r="I28">
        <v>0.42037000000000002</v>
      </c>
      <c r="J28">
        <v>-3.3489999999999999E-2</v>
      </c>
      <c r="K28">
        <v>1.42363</v>
      </c>
      <c r="L28">
        <v>-4.4380000000000003E-2</v>
      </c>
      <c r="M28">
        <v>-6.0299999999999999E-2</v>
      </c>
      <c r="N28">
        <v>5.6009999999999997E-2</v>
      </c>
      <c r="O28">
        <v>124.06744</v>
      </c>
      <c r="P28">
        <v>0.88456000000000001</v>
      </c>
      <c r="Q28">
        <v>-218.43460999999999</v>
      </c>
      <c r="R28">
        <v>893.18998999999997</v>
      </c>
      <c r="S28" t="s">
        <v>27</v>
      </c>
      <c r="T28" t="e">
        <f>-Inf</f>
        <v>#NAME?</v>
      </c>
      <c r="U28">
        <v>7.3099999999999997E-3</v>
      </c>
      <c r="V28">
        <v>3.8999999999999998E-3</v>
      </c>
      <c r="W28">
        <v>5.9500000000000004E-3</v>
      </c>
      <c r="X28">
        <v>3.96E-3</v>
      </c>
      <c r="Y28">
        <v>4.0600000000000002E-3</v>
      </c>
      <c r="Z28">
        <v>4.2500000000000003E-3</v>
      </c>
      <c r="AA28">
        <v>0</v>
      </c>
    </row>
    <row r="29" spans="1:27" x14ac:dyDescent="0.3">
      <c r="A29">
        <v>28.843959999999999</v>
      </c>
      <c r="B29">
        <v>23.456489999999999</v>
      </c>
      <c r="C29">
        <v>26.271629999999998</v>
      </c>
      <c r="D29">
        <v>26.377120000000001</v>
      </c>
      <c r="E29">
        <v>23.02582</v>
      </c>
      <c r="F29">
        <v>0.12922</v>
      </c>
      <c r="G29">
        <v>0</v>
      </c>
      <c r="H29">
        <v>3.15E-3</v>
      </c>
      <c r="I29">
        <v>0.42209999999999998</v>
      </c>
      <c r="J29">
        <v>-6.2E-4</v>
      </c>
      <c r="K29">
        <v>1.4214199999999999</v>
      </c>
      <c r="L29">
        <v>-4.6710000000000002E-2</v>
      </c>
      <c r="M29">
        <v>-1.1100000000000001E-3</v>
      </c>
      <c r="N29">
        <v>5.7020000000000001E-2</v>
      </c>
      <c r="O29">
        <v>124.57798</v>
      </c>
      <c r="P29">
        <v>0.93045</v>
      </c>
      <c r="Q29">
        <v>-4.0214600000000003</v>
      </c>
      <c r="R29">
        <v>905.68425999999999</v>
      </c>
      <c r="S29" t="e">
        <f>-Inf</f>
        <v>#NAME?</v>
      </c>
      <c r="T29" t="e">
        <f>-Inf</f>
        <v>#NAME?</v>
      </c>
      <c r="U29">
        <v>7.3000000000000001E-3</v>
      </c>
      <c r="V29">
        <v>3.8999999999999998E-3</v>
      </c>
      <c r="W29">
        <v>5.96E-3</v>
      </c>
      <c r="X29">
        <v>4.0000000000000001E-3</v>
      </c>
      <c r="Y29">
        <v>4.0600000000000002E-3</v>
      </c>
      <c r="Z29">
        <v>4.2599999999999999E-3</v>
      </c>
      <c r="AA29">
        <v>0</v>
      </c>
    </row>
    <row r="30" spans="1:27" x14ac:dyDescent="0.3">
      <c r="A30">
        <v>29.844190000000001</v>
      </c>
      <c r="B30">
        <v>23.456119999999999</v>
      </c>
      <c r="C30">
        <v>26.271889999999999</v>
      </c>
      <c r="D30">
        <v>26.376560000000001</v>
      </c>
      <c r="E30">
        <v>23.02655</v>
      </c>
      <c r="F30">
        <v>0.13075000000000001</v>
      </c>
      <c r="G30">
        <v>0</v>
      </c>
      <c r="H30">
        <v>3.0000000000000001E-3</v>
      </c>
      <c r="I30">
        <v>0.41855999999999999</v>
      </c>
      <c r="J30">
        <v>-2.9190000000000001E-2</v>
      </c>
      <c r="K30">
        <v>1.4254100000000001</v>
      </c>
      <c r="L30">
        <v>-3.959E-2</v>
      </c>
      <c r="M30">
        <v>-5.2440000000000001E-2</v>
      </c>
      <c r="N30">
        <v>5.7250000000000002E-2</v>
      </c>
      <c r="O30">
        <v>123.53321</v>
      </c>
      <c r="P30">
        <v>0.88527999999999996</v>
      </c>
      <c r="Q30">
        <v>-190.33080000000001</v>
      </c>
      <c r="R30">
        <v>916.37577999999996</v>
      </c>
      <c r="S30" t="e">
        <f>-Inf</f>
        <v>#NAME?</v>
      </c>
      <c r="T30" t="e">
        <f>-Inf</f>
        <v>#NAME?</v>
      </c>
      <c r="U30">
        <v>7.3099999999999997E-3</v>
      </c>
      <c r="V30">
        <v>3.9100000000000003E-3</v>
      </c>
      <c r="W30">
        <v>5.94E-3</v>
      </c>
      <c r="X30">
        <v>3.96E-3</v>
      </c>
      <c r="Y30">
        <v>4.0600000000000002E-3</v>
      </c>
      <c r="Z30">
        <v>4.2599999999999999E-3</v>
      </c>
      <c r="AA30">
        <v>0</v>
      </c>
    </row>
    <row r="31" spans="1:27" x14ac:dyDescent="0.3">
      <c r="A31">
        <v>30.844090000000001</v>
      </c>
      <c r="B31">
        <v>23.456489999999999</v>
      </c>
      <c r="C31">
        <v>26.272819999999999</v>
      </c>
      <c r="D31">
        <v>26.37809</v>
      </c>
      <c r="E31">
        <v>23.02589</v>
      </c>
      <c r="F31">
        <v>0.13100000000000001</v>
      </c>
      <c r="G31">
        <v>0</v>
      </c>
      <c r="H31">
        <v>2.6800000000000001E-3</v>
      </c>
      <c r="I31">
        <v>0.41765999999999998</v>
      </c>
      <c r="J31">
        <v>-1.763E-2</v>
      </c>
      <c r="K31">
        <v>1.4259999999999999</v>
      </c>
      <c r="L31">
        <v>-4.684E-2</v>
      </c>
      <c r="M31">
        <v>-3.175E-2</v>
      </c>
      <c r="N31">
        <v>5.7689999999999998E-2</v>
      </c>
      <c r="O31">
        <v>123.26698</v>
      </c>
      <c r="P31">
        <v>0.78968000000000005</v>
      </c>
      <c r="Q31">
        <v>-114.94761</v>
      </c>
      <c r="R31">
        <v>918.14588000000003</v>
      </c>
      <c r="S31" t="e">
        <f>-Inf</f>
        <v>#NAME?</v>
      </c>
      <c r="T31" t="e">
        <f>-Inf</f>
        <v>#NAME?</v>
      </c>
      <c r="U31">
        <v>7.3099999999999997E-3</v>
      </c>
      <c r="V31">
        <v>3.8999999999999998E-3</v>
      </c>
      <c r="W31">
        <v>5.94E-3</v>
      </c>
      <c r="X31">
        <v>3.98E-3</v>
      </c>
      <c r="Y31">
        <v>4.0499999999999998E-3</v>
      </c>
      <c r="Z31">
        <v>4.2599999999999999E-3</v>
      </c>
      <c r="AA31">
        <v>0</v>
      </c>
    </row>
    <row r="32" spans="1:27" x14ac:dyDescent="0.3">
      <c r="A32">
        <v>31.846319999999999</v>
      </c>
      <c r="B32">
        <v>23.456949999999999</v>
      </c>
      <c r="C32">
        <v>26.27356</v>
      </c>
      <c r="D32">
        <v>26.378640000000001</v>
      </c>
      <c r="E32">
        <v>23.025729999999999</v>
      </c>
      <c r="F32">
        <v>0.13014000000000001</v>
      </c>
      <c r="G32">
        <v>0</v>
      </c>
      <c r="H32">
        <v>2.7100000000000002E-3</v>
      </c>
      <c r="I32">
        <v>0.42005999999999999</v>
      </c>
      <c r="J32">
        <v>-2.3810000000000001E-2</v>
      </c>
      <c r="K32">
        <v>1.41903</v>
      </c>
      <c r="L32">
        <v>-4.5580000000000002E-2</v>
      </c>
      <c r="M32">
        <v>-4.2939999999999999E-2</v>
      </c>
      <c r="N32">
        <v>5.7209999999999997E-2</v>
      </c>
      <c r="O32">
        <v>123.97465</v>
      </c>
      <c r="P32">
        <v>0.80056000000000005</v>
      </c>
      <c r="Q32">
        <v>-155.25427999999999</v>
      </c>
      <c r="R32">
        <v>912.11618999999996</v>
      </c>
      <c r="S32" t="e">
        <f>-Inf</f>
        <v>#NAME?</v>
      </c>
      <c r="T32" t="e">
        <f>-Inf</f>
        <v>#NAME?</v>
      </c>
      <c r="U32">
        <v>7.3000000000000001E-3</v>
      </c>
      <c r="V32">
        <v>3.8999999999999998E-3</v>
      </c>
      <c r="W32">
        <v>5.9500000000000004E-3</v>
      </c>
      <c r="X32">
        <v>3.9699999999999996E-3</v>
      </c>
      <c r="Y32">
        <v>4.0499999999999998E-3</v>
      </c>
      <c r="Z32">
        <v>4.2599999999999999E-3</v>
      </c>
      <c r="AA32">
        <v>0</v>
      </c>
    </row>
    <row r="33" spans="1:27" x14ac:dyDescent="0.3">
      <c r="A33">
        <v>32.845619999999997</v>
      </c>
      <c r="B33">
        <v>23.45701</v>
      </c>
      <c r="C33">
        <v>26.27356</v>
      </c>
      <c r="D33">
        <v>26.380680000000002</v>
      </c>
      <c r="E33">
        <v>23.025670000000002</v>
      </c>
      <c r="F33">
        <v>0.12595000000000001</v>
      </c>
      <c r="G33">
        <v>0</v>
      </c>
      <c r="H33">
        <v>2.7299999999999998E-3</v>
      </c>
      <c r="I33">
        <v>0.41881000000000002</v>
      </c>
      <c r="J33">
        <v>7.4200000000000004E-3</v>
      </c>
      <c r="K33">
        <v>1.4261600000000001</v>
      </c>
      <c r="L33">
        <v>-4.4350000000000001E-2</v>
      </c>
      <c r="M33">
        <v>1.3390000000000001E-2</v>
      </c>
      <c r="N33">
        <v>5.6439999999999997E-2</v>
      </c>
      <c r="O33">
        <v>123.60843</v>
      </c>
      <c r="P33">
        <v>0.80513999999999997</v>
      </c>
      <c r="Q33">
        <v>48.389740000000003</v>
      </c>
      <c r="R33">
        <v>882.78552000000002</v>
      </c>
      <c r="S33" t="e">
        <f>-Inf</f>
        <v>#NAME?</v>
      </c>
      <c r="T33" t="e">
        <f>-Inf</f>
        <v>#NAME?</v>
      </c>
      <c r="U33">
        <v>7.3099999999999997E-3</v>
      </c>
      <c r="V33">
        <v>3.8999999999999998E-3</v>
      </c>
      <c r="W33">
        <v>5.94E-3</v>
      </c>
      <c r="X33">
        <v>4.0099999999999997E-3</v>
      </c>
      <c r="Y33">
        <v>4.0499999999999998E-3</v>
      </c>
      <c r="Z33">
        <v>4.2500000000000003E-3</v>
      </c>
      <c r="AA33">
        <v>0</v>
      </c>
    </row>
    <row r="34" spans="1:27" x14ac:dyDescent="0.3">
      <c r="A34">
        <v>33.847990000000003</v>
      </c>
      <c r="B34">
        <v>23.45692</v>
      </c>
      <c r="C34">
        <v>26.274290000000001</v>
      </c>
      <c r="D34">
        <v>26.380949999999999</v>
      </c>
      <c r="E34">
        <v>23.026589999999999</v>
      </c>
      <c r="F34">
        <v>0.12817999999999999</v>
      </c>
      <c r="G34">
        <v>0</v>
      </c>
      <c r="H34">
        <v>3.0999999999999999E-3</v>
      </c>
      <c r="I34">
        <v>0.41964000000000001</v>
      </c>
      <c r="J34">
        <v>1.4599999999999999E-3</v>
      </c>
      <c r="K34">
        <v>1.4112199999999999</v>
      </c>
      <c r="L34">
        <v>-4.2659999999999997E-2</v>
      </c>
      <c r="M34">
        <v>2.63E-3</v>
      </c>
      <c r="N34">
        <v>5.7189999999999998E-2</v>
      </c>
      <c r="O34">
        <v>123.85115999999999</v>
      </c>
      <c r="P34">
        <v>0.91346000000000005</v>
      </c>
      <c r="Q34">
        <v>9.52773</v>
      </c>
      <c r="R34">
        <v>898.46099000000004</v>
      </c>
      <c r="S34" t="e">
        <f>-Inf</f>
        <v>#NAME?</v>
      </c>
      <c r="T34" t="e">
        <f>-Inf</f>
        <v>#NAME?</v>
      </c>
      <c r="U34">
        <v>7.28E-3</v>
      </c>
      <c r="V34">
        <v>3.9100000000000003E-3</v>
      </c>
      <c r="W34">
        <v>5.9500000000000004E-3</v>
      </c>
      <c r="X34">
        <v>4.0000000000000001E-3</v>
      </c>
      <c r="Y34">
        <v>4.0600000000000002E-3</v>
      </c>
      <c r="Z34">
        <v>4.2500000000000003E-3</v>
      </c>
      <c r="AA34">
        <v>0</v>
      </c>
    </row>
    <row r="35" spans="1:27" x14ac:dyDescent="0.3">
      <c r="A35">
        <v>34.85051</v>
      </c>
      <c r="B35">
        <v>23.457170000000001</v>
      </c>
      <c r="C35">
        <v>26.274419999999999</v>
      </c>
      <c r="D35">
        <v>26.380710000000001</v>
      </c>
      <c r="E35">
        <v>23.026399999999999</v>
      </c>
      <c r="F35">
        <v>0.12329</v>
      </c>
      <c r="G35">
        <v>0</v>
      </c>
      <c r="H35">
        <v>2.2799999999999999E-3</v>
      </c>
      <c r="I35">
        <v>0.42114000000000001</v>
      </c>
      <c r="J35">
        <v>-4.6589999999999999E-2</v>
      </c>
      <c r="K35">
        <v>1.4182900000000001</v>
      </c>
      <c r="L35">
        <v>-3.3079999999999998E-2</v>
      </c>
      <c r="M35">
        <v>-8.3960000000000007E-2</v>
      </c>
      <c r="N35">
        <v>5.4820000000000001E-2</v>
      </c>
      <c r="O35">
        <v>124.29604999999999</v>
      </c>
      <c r="P35">
        <v>0.67315999999999998</v>
      </c>
      <c r="Q35">
        <v>-303.86070999999998</v>
      </c>
      <c r="R35">
        <v>864.15799000000004</v>
      </c>
      <c r="S35" t="s">
        <v>27</v>
      </c>
      <c r="T35" t="e">
        <f>-Inf</f>
        <v>#NAME?</v>
      </c>
      <c r="U35">
        <v>7.3000000000000001E-3</v>
      </c>
      <c r="V35">
        <v>3.9300000000000003E-3</v>
      </c>
      <c r="W35">
        <v>5.9500000000000004E-3</v>
      </c>
      <c r="X35">
        <v>3.9399999999999999E-3</v>
      </c>
      <c r="Y35">
        <v>4.0499999999999998E-3</v>
      </c>
      <c r="Z35">
        <v>4.2399999999999998E-3</v>
      </c>
      <c r="AA35">
        <v>0</v>
      </c>
    </row>
    <row r="36" spans="1:27" x14ac:dyDescent="0.3">
      <c r="A36">
        <v>35.850490000000001</v>
      </c>
      <c r="B36">
        <v>23.457229999999999</v>
      </c>
      <c r="C36">
        <v>26.27553</v>
      </c>
      <c r="D36">
        <v>26.382010000000001</v>
      </c>
      <c r="E36">
        <v>23.026769999999999</v>
      </c>
      <c r="F36">
        <v>0.12223000000000001</v>
      </c>
      <c r="G36">
        <v>0</v>
      </c>
      <c r="H36">
        <v>2.2100000000000002E-3</v>
      </c>
      <c r="I36">
        <v>0.41836000000000001</v>
      </c>
      <c r="J36">
        <v>-8.3000000000000001E-3</v>
      </c>
      <c r="K36">
        <v>1.4331700000000001</v>
      </c>
      <c r="L36">
        <v>-3.8019999999999998E-2</v>
      </c>
      <c r="M36">
        <v>-1.495E-2</v>
      </c>
      <c r="N36">
        <v>5.4440000000000002E-2</v>
      </c>
      <c r="O36">
        <v>123.47329000000001</v>
      </c>
      <c r="P36">
        <v>0.65100999999999998</v>
      </c>
      <c r="Q36">
        <v>-54.153599999999997</v>
      </c>
      <c r="R36">
        <v>856.78657999999996</v>
      </c>
      <c r="S36" t="e">
        <f>-Inf</f>
        <v>#NAME?</v>
      </c>
      <c r="T36" t="e">
        <f>-Inf</f>
        <v>#NAME?</v>
      </c>
      <c r="U36">
        <v>7.3299999999999997E-3</v>
      </c>
      <c r="V36">
        <v>3.9199999999999999E-3</v>
      </c>
      <c r="W36">
        <v>5.94E-3</v>
      </c>
      <c r="X36">
        <v>3.9899999999999996E-3</v>
      </c>
      <c r="Y36">
        <v>4.0499999999999998E-3</v>
      </c>
      <c r="Z36">
        <v>4.2300000000000003E-3</v>
      </c>
      <c r="AA36">
        <v>0</v>
      </c>
    </row>
    <row r="37" spans="1:27" x14ac:dyDescent="0.3">
      <c r="A37">
        <v>36.852020000000003</v>
      </c>
      <c r="B37">
        <v>23.45729</v>
      </c>
      <c r="C37">
        <v>26.276450000000001</v>
      </c>
      <c r="D37">
        <v>26.383030000000002</v>
      </c>
      <c r="E37">
        <v>23.026910000000001</v>
      </c>
      <c r="F37">
        <v>0.12407</v>
      </c>
      <c r="G37">
        <v>0</v>
      </c>
      <c r="H37">
        <v>2.4499999999999999E-3</v>
      </c>
      <c r="I37">
        <v>0.42185</v>
      </c>
      <c r="J37">
        <v>-2.5860000000000001E-2</v>
      </c>
      <c r="K37">
        <v>1.4012500000000001</v>
      </c>
      <c r="L37">
        <v>-3.5040000000000002E-2</v>
      </c>
      <c r="M37">
        <v>-4.6550000000000001E-2</v>
      </c>
      <c r="N37">
        <v>5.5320000000000001E-2</v>
      </c>
      <c r="O37">
        <v>124.5034</v>
      </c>
      <c r="P37">
        <v>0.72275</v>
      </c>
      <c r="Q37">
        <v>-168.64035000000001</v>
      </c>
      <c r="R37">
        <v>869.64261999999997</v>
      </c>
      <c r="S37" t="e">
        <f>-Inf</f>
        <v>#NAME?</v>
      </c>
      <c r="T37" t="e">
        <f>-Inf</f>
        <v>#NAME?</v>
      </c>
      <c r="U37">
        <v>7.26E-3</v>
      </c>
      <c r="V37">
        <v>3.9300000000000003E-3</v>
      </c>
      <c r="W37">
        <v>5.96E-3</v>
      </c>
      <c r="X37">
        <v>3.9699999999999996E-3</v>
      </c>
      <c r="Y37">
        <v>4.0499999999999998E-3</v>
      </c>
      <c r="Z37">
        <v>4.2399999999999998E-3</v>
      </c>
      <c r="AA37">
        <v>0</v>
      </c>
    </row>
    <row r="38" spans="1:27" x14ac:dyDescent="0.3">
      <c r="A38">
        <v>37.851819999999996</v>
      </c>
      <c r="B38">
        <v>23.457940000000001</v>
      </c>
      <c r="C38">
        <v>26.276250000000001</v>
      </c>
      <c r="D38">
        <v>26.383330000000001</v>
      </c>
      <c r="E38">
        <v>23.027259999999998</v>
      </c>
      <c r="F38">
        <v>0.12285</v>
      </c>
      <c r="G38">
        <v>0</v>
      </c>
      <c r="H38">
        <v>3.2699999999999999E-3</v>
      </c>
      <c r="I38">
        <v>0.42219000000000001</v>
      </c>
      <c r="J38">
        <v>1.7099999999999999E-3</v>
      </c>
      <c r="K38">
        <v>1.41774</v>
      </c>
      <c r="L38">
        <v>-4.8039999999999999E-2</v>
      </c>
      <c r="M38">
        <v>3.0799999999999998E-3</v>
      </c>
      <c r="N38">
        <v>5.5030000000000003E-2</v>
      </c>
      <c r="O38">
        <v>124.60382</v>
      </c>
      <c r="P38">
        <v>0.96384999999999998</v>
      </c>
      <c r="Q38">
        <v>11.141590000000001</v>
      </c>
      <c r="R38">
        <v>861.12103000000002</v>
      </c>
      <c r="S38" t="e">
        <f>-Inf</f>
        <v>#NAME?</v>
      </c>
      <c r="T38" t="e">
        <f>-Inf</f>
        <v>#NAME?</v>
      </c>
      <c r="U38">
        <v>7.2899999999999996E-3</v>
      </c>
      <c r="V38">
        <v>3.8999999999999998E-3</v>
      </c>
      <c r="W38">
        <v>5.96E-3</v>
      </c>
      <c r="X38">
        <v>4.0000000000000001E-3</v>
      </c>
      <c r="Y38">
        <v>4.0600000000000002E-3</v>
      </c>
      <c r="Z38">
        <v>4.2399999999999998E-3</v>
      </c>
      <c r="AA38">
        <v>0</v>
      </c>
    </row>
    <row r="39" spans="1:27" x14ac:dyDescent="0.3">
      <c r="A39">
        <v>38.851939999999999</v>
      </c>
      <c r="B39">
        <v>23.457930000000001</v>
      </c>
      <c r="C39">
        <v>26.27758</v>
      </c>
      <c r="D39">
        <v>26.383679999999998</v>
      </c>
      <c r="E39">
        <v>23.026900000000001</v>
      </c>
      <c r="F39">
        <v>0.11904000000000001</v>
      </c>
      <c r="G39">
        <v>0</v>
      </c>
      <c r="H39">
        <v>2.7899999999999999E-3</v>
      </c>
      <c r="I39">
        <v>0.41933999999999999</v>
      </c>
      <c r="J39">
        <v>-2.1989999999999999E-2</v>
      </c>
      <c r="K39">
        <v>1.42513</v>
      </c>
      <c r="L39">
        <v>-4.1599999999999998E-2</v>
      </c>
      <c r="M39">
        <v>-3.9660000000000001E-2</v>
      </c>
      <c r="N39">
        <v>5.2839999999999998E-2</v>
      </c>
      <c r="O39">
        <v>123.76419</v>
      </c>
      <c r="P39">
        <v>0.82411000000000001</v>
      </c>
      <c r="Q39">
        <v>-143.44191000000001</v>
      </c>
      <c r="R39">
        <v>834.44880000000001</v>
      </c>
      <c r="S39" t="e">
        <f>-Inf</f>
        <v>#NAME?</v>
      </c>
      <c r="T39" t="e">
        <f>-Inf</f>
        <v>#NAME?</v>
      </c>
      <c r="U39">
        <v>7.3099999999999997E-3</v>
      </c>
      <c r="V39">
        <v>3.9100000000000003E-3</v>
      </c>
      <c r="W39">
        <v>5.9500000000000004E-3</v>
      </c>
      <c r="X39">
        <v>3.9699999999999996E-3</v>
      </c>
      <c r="Y39">
        <v>4.0600000000000002E-3</v>
      </c>
      <c r="Z39">
        <v>4.2199999999999998E-3</v>
      </c>
      <c r="AA39">
        <v>0</v>
      </c>
    </row>
    <row r="40" spans="1:27" x14ac:dyDescent="0.3">
      <c r="A40">
        <v>39.85425</v>
      </c>
      <c r="B40">
        <v>23.457840000000001</v>
      </c>
      <c r="C40">
        <v>26.278020000000001</v>
      </c>
      <c r="D40">
        <v>26.383649999999999</v>
      </c>
      <c r="E40">
        <v>23.027480000000001</v>
      </c>
      <c r="F40">
        <v>0.11947000000000001</v>
      </c>
      <c r="G40">
        <v>0</v>
      </c>
      <c r="H40">
        <v>3.4199999999999999E-3</v>
      </c>
      <c r="I40">
        <v>0.41914000000000001</v>
      </c>
      <c r="J40">
        <v>-1.4030000000000001E-2</v>
      </c>
      <c r="K40">
        <v>1.41191</v>
      </c>
      <c r="L40">
        <v>-5.008E-2</v>
      </c>
      <c r="M40">
        <v>-2.5270000000000001E-2</v>
      </c>
      <c r="N40">
        <v>5.2789999999999997E-2</v>
      </c>
      <c r="O40">
        <v>123.70544</v>
      </c>
      <c r="P40">
        <v>1.0082</v>
      </c>
      <c r="Q40">
        <v>-91.527749999999997</v>
      </c>
      <c r="R40">
        <v>837.41908000000001</v>
      </c>
      <c r="S40" t="e">
        <f>-Inf</f>
        <v>#NAME?</v>
      </c>
      <c r="T40" t="e">
        <f>-Inf</f>
        <v>#NAME?</v>
      </c>
      <c r="U40">
        <v>7.28E-3</v>
      </c>
      <c r="V40">
        <v>3.8899999999999998E-3</v>
      </c>
      <c r="W40">
        <v>5.9500000000000004E-3</v>
      </c>
      <c r="X40">
        <v>3.98E-3</v>
      </c>
      <c r="Y40">
        <v>4.0600000000000002E-3</v>
      </c>
      <c r="Z40">
        <v>4.2300000000000003E-3</v>
      </c>
      <c r="AA40">
        <v>0</v>
      </c>
    </row>
    <row r="41" spans="1:27" x14ac:dyDescent="0.3">
      <c r="A41">
        <v>40.854460000000003</v>
      </c>
      <c r="B41">
        <v>23.457719999999998</v>
      </c>
      <c r="C41">
        <v>26.277999999999999</v>
      </c>
      <c r="D41">
        <v>26.384540000000001</v>
      </c>
      <c r="E41">
        <v>23.027159999999999</v>
      </c>
      <c r="F41">
        <v>0.12257999999999999</v>
      </c>
      <c r="G41">
        <v>0</v>
      </c>
      <c r="H41">
        <v>3.9899999999999996E-3</v>
      </c>
      <c r="I41">
        <v>0.42120000000000002</v>
      </c>
      <c r="J41">
        <v>-1.61E-2</v>
      </c>
      <c r="K41">
        <v>1.44259</v>
      </c>
      <c r="L41">
        <v>-4.6719999999999998E-2</v>
      </c>
      <c r="M41">
        <v>-2.9000000000000001E-2</v>
      </c>
      <c r="N41">
        <v>5.4629999999999998E-2</v>
      </c>
      <c r="O41">
        <v>124.31152</v>
      </c>
      <c r="P41">
        <v>1.1771199999999999</v>
      </c>
      <c r="Q41">
        <v>-104.99021</v>
      </c>
      <c r="R41">
        <v>859.23758999999995</v>
      </c>
      <c r="S41" t="e">
        <f>-Inf</f>
        <v>#NAME?</v>
      </c>
      <c r="T41" t="e">
        <f>-Inf</f>
        <v>#NAME?</v>
      </c>
      <c r="U41">
        <v>7.3499999999999998E-3</v>
      </c>
      <c r="V41">
        <v>3.8999999999999998E-3</v>
      </c>
      <c r="W41">
        <v>5.9500000000000004E-3</v>
      </c>
      <c r="X41">
        <v>3.98E-3</v>
      </c>
      <c r="Y41">
        <v>4.0699999999999998E-3</v>
      </c>
      <c r="Z41">
        <v>4.2399999999999998E-3</v>
      </c>
      <c r="AA41">
        <v>0</v>
      </c>
    </row>
    <row r="42" spans="1:27" x14ac:dyDescent="0.3">
      <c r="A42">
        <v>41.855449999999998</v>
      </c>
      <c r="B42">
        <v>23.458189999999998</v>
      </c>
      <c r="C42">
        <v>26.278020000000001</v>
      </c>
      <c r="D42">
        <v>26.3856</v>
      </c>
      <c r="E42">
        <v>23.027000000000001</v>
      </c>
      <c r="F42">
        <v>0.12531999999999999</v>
      </c>
      <c r="G42">
        <v>0</v>
      </c>
      <c r="H42">
        <v>2.4599999999999999E-3</v>
      </c>
      <c r="I42">
        <v>0.42214000000000002</v>
      </c>
      <c r="J42">
        <v>-3.6799999999999999E-2</v>
      </c>
      <c r="K42">
        <v>1.42171</v>
      </c>
      <c r="L42">
        <v>-3.8580000000000003E-2</v>
      </c>
      <c r="M42">
        <v>-6.6369999999999998E-2</v>
      </c>
      <c r="N42">
        <v>5.6390000000000003E-2</v>
      </c>
      <c r="O42">
        <v>124.59054</v>
      </c>
      <c r="P42">
        <v>0.72750000000000004</v>
      </c>
      <c r="Q42">
        <v>-239.96346</v>
      </c>
      <c r="R42">
        <v>878.47936000000004</v>
      </c>
      <c r="S42" t="s">
        <v>27</v>
      </c>
      <c r="T42" t="e">
        <f>-Inf</f>
        <v>#NAME?</v>
      </c>
      <c r="U42">
        <v>7.3000000000000001E-3</v>
      </c>
      <c r="V42">
        <v>3.9199999999999999E-3</v>
      </c>
      <c r="W42">
        <v>5.96E-3</v>
      </c>
      <c r="X42">
        <v>3.9500000000000004E-3</v>
      </c>
      <c r="Y42">
        <v>4.0499999999999998E-3</v>
      </c>
      <c r="Z42">
        <v>4.2399999999999998E-3</v>
      </c>
      <c r="AA42">
        <v>0</v>
      </c>
    </row>
    <row r="43" spans="1:27" x14ac:dyDescent="0.3">
      <c r="A43">
        <v>42.856200000000001</v>
      </c>
      <c r="B43">
        <v>23.458369999999999</v>
      </c>
      <c r="C43">
        <v>26.27815</v>
      </c>
      <c r="D43">
        <v>26.386559999999999</v>
      </c>
      <c r="E43">
        <v>23.026679999999999</v>
      </c>
      <c r="F43">
        <v>0.1283</v>
      </c>
      <c r="G43">
        <v>0</v>
      </c>
      <c r="H43">
        <v>1.6900000000000001E-3</v>
      </c>
      <c r="I43">
        <v>0.41591</v>
      </c>
      <c r="J43">
        <v>-5.5999999999999999E-3</v>
      </c>
      <c r="K43">
        <v>1.41479</v>
      </c>
      <c r="L43">
        <v>-4.8860000000000001E-2</v>
      </c>
      <c r="M43">
        <v>-1.0109999999999999E-2</v>
      </c>
      <c r="N43">
        <v>5.8180000000000003E-2</v>
      </c>
      <c r="O43">
        <v>122.74979999999999</v>
      </c>
      <c r="P43">
        <v>0.49817</v>
      </c>
      <c r="Q43">
        <v>-36.514249999999997</v>
      </c>
      <c r="R43">
        <v>899.37032999999997</v>
      </c>
      <c r="S43" t="e">
        <f>-Inf</f>
        <v>#NAME?</v>
      </c>
      <c r="T43" t="e">
        <f>-Inf</f>
        <v>#NAME?</v>
      </c>
      <c r="U43">
        <v>7.2899999999999996E-3</v>
      </c>
      <c r="V43">
        <v>3.8899999999999998E-3</v>
      </c>
      <c r="W43">
        <v>5.9300000000000004E-3</v>
      </c>
      <c r="X43">
        <v>3.9899999999999996E-3</v>
      </c>
      <c r="Y43">
        <v>4.0400000000000002E-3</v>
      </c>
      <c r="Z43">
        <v>4.2500000000000003E-3</v>
      </c>
      <c r="AA43">
        <v>0</v>
      </c>
    </row>
    <row r="44" spans="1:27" x14ac:dyDescent="0.3">
      <c r="A44">
        <v>43.858370000000001</v>
      </c>
      <c r="B44">
        <v>23.45872</v>
      </c>
      <c r="C44">
        <v>26.279489999999999</v>
      </c>
      <c r="D44">
        <v>26.387270000000001</v>
      </c>
      <c r="E44">
        <v>23.027270000000001</v>
      </c>
      <c r="F44">
        <v>0.12877</v>
      </c>
      <c r="G44">
        <v>0</v>
      </c>
      <c r="H44">
        <v>3.0999999999999999E-3</v>
      </c>
      <c r="I44">
        <v>0.41865000000000002</v>
      </c>
      <c r="J44">
        <v>-1.8419999999999999E-2</v>
      </c>
      <c r="K44">
        <v>1.42926</v>
      </c>
      <c r="L44">
        <v>-4.3099999999999999E-2</v>
      </c>
      <c r="M44">
        <v>-3.3239999999999999E-2</v>
      </c>
      <c r="N44">
        <v>5.806E-2</v>
      </c>
      <c r="O44">
        <v>123.55929999999999</v>
      </c>
      <c r="P44">
        <v>0.91444000000000003</v>
      </c>
      <c r="Q44">
        <v>-120.10554</v>
      </c>
      <c r="R44">
        <v>902.70240000000001</v>
      </c>
      <c r="S44" t="e">
        <f>-Inf</f>
        <v>#NAME?</v>
      </c>
      <c r="T44" t="e">
        <f>-Inf</f>
        <v>#NAME?</v>
      </c>
      <c r="U44">
        <v>7.3200000000000001E-3</v>
      </c>
      <c r="V44">
        <v>3.9100000000000003E-3</v>
      </c>
      <c r="W44">
        <v>5.94E-3</v>
      </c>
      <c r="X44">
        <v>3.98E-3</v>
      </c>
      <c r="Y44">
        <v>4.0600000000000002E-3</v>
      </c>
      <c r="Z44">
        <v>4.2599999999999999E-3</v>
      </c>
      <c r="AA44">
        <v>0</v>
      </c>
    </row>
    <row r="45" spans="1:27" x14ac:dyDescent="0.3">
      <c r="A45">
        <v>44.85971</v>
      </c>
      <c r="B45">
        <v>23.458490000000001</v>
      </c>
      <c r="C45">
        <v>26.280629999999999</v>
      </c>
      <c r="D45">
        <v>26.387979999999999</v>
      </c>
      <c r="E45">
        <v>23.027699999999999</v>
      </c>
      <c r="F45">
        <v>0.12895000000000001</v>
      </c>
      <c r="G45">
        <v>0</v>
      </c>
      <c r="H45">
        <v>2.7799999999999999E-3</v>
      </c>
      <c r="I45">
        <v>0.41808000000000001</v>
      </c>
      <c r="J45">
        <v>-3.211E-2</v>
      </c>
      <c r="K45">
        <v>1.4239900000000001</v>
      </c>
      <c r="L45">
        <v>-4.1180000000000001E-2</v>
      </c>
      <c r="M45">
        <v>-5.7849999999999999E-2</v>
      </c>
      <c r="N45">
        <v>5.7910000000000003E-2</v>
      </c>
      <c r="O45">
        <v>123.39190000000001</v>
      </c>
      <c r="P45">
        <v>0.81984999999999997</v>
      </c>
      <c r="Q45">
        <v>-209.38066000000001</v>
      </c>
      <c r="R45">
        <v>903.98634000000004</v>
      </c>
      <c r="S45" t="e">
        <f>-Inf</f>
        <v>#NAME?</v>
      </c>
      <c r="T45" t="e">
        <f>-Inf</f>
        <v>#NAME?</v>
      </c>
      <c r="U45">
        <v>7.3099999999999997E-3</v>
      </c>
      <c r="V45">
        <v>3.9100000000000003E-3</v>
      </c>
      <c r="W45">
        <v>5.94E-3</v>
      </c>
      <c r="X45">
        <v>3.96E-3</v>
      </c>
      <c r="Y45">
        <v>4.0600000000000002E-3</v>
      </c>
      <c r="Z45">
        <v>4.2599999999999999E-3</v>
      </c>
      <c r="AA45">
        <v>0</v>
      </c>
    </row>
    <row r="46" spans="1:27" x14ac:dyDescent="0.3">
      <c r="A46">
        <v>45.859879999999997</v>
      </c>
      <c r="B46">
        <v>23.458290000000002</v>
      </c>
      <c r="C46">
        <v>26.281099999999999</v>
      </c>
      <c r="D46">
        <v>26.388290000000001</v>
      </c>
      <c r="E46">
        <v>23.02779</v>
      </c>
      <c r="F46">
        <v>0.11647</v>
      </c>
      <c r="G46">
        <v>0</v>
      </c>
      <c r="H46">
        <v>3.62E-3</v>
      </c>
      <c r="I46">
        <v>0.41738999999999998</v>
      </c>
      <c r="J46">
        <v>-2.1760000000000002E-2</v>
      </c>
      <c r="K46">
        <v>1.4349799999999999</v>
      </c>
      <c r="L46">
        <v>-4.1369999999999997E-2</v>
      </c>
      <c r="M46">
        <v>-3.918E-2</v>
      </c>
      <c r="N46">
        <v>5.2220000000000003E-2</v>
      </c>
      <c r="O46">
        <v>123.18669</v>
      </c>
      <c r="P46">
        <v>1.06951</v>
      </c>
      <c r="Q46">
        <v>-141.89868000000001</v>
      </c>
      <c r="R46">
        <v>816.45677999999998</v>
      </c>
      <c r="S46" t="e">
        <f>-Inf</f>
        <v>#NAME?</v>
      </c>
      <c r="T46" t="e">
        <f>-Inf</f>
        <v>#NAME?</v>
      </c>
      <c r="U46">
        <v>7.3299999999999997E-3</v>
      </c>
      <c r="V46">
        <v>3.9100000000000003E-3</v>
      </c>
      <c r="W46">
        <v>5.94E-3</v>
      </c>
      <c r="X46">
        <v>3.9699999999999996E-3</v>
      </c>
      <c r="Y46">
        <v>4.0699999999999998E-3</v>
      </c>
      <c r="Z46">
        <v>4.2199999999999998E-3</v>
      </c>
      <c r="AA46">
        <v>0</v>
      </c>
    </row>
    <row r="47" spans="1:27" x14ac:dyDescent="0.3">
      <c r="A47">
        <v>46.860250000000001</v>
      </c>
      <c r="B47">
        <v>23.4588</v>
      </c>
      <c r="C47">
        <v>26.281009999999998</v>
      </c>
      <c r="D47">
        <v>26.38963</v>
      </c>
      <c r="E47">
        <v>23.027899999999999</v>
      </c>
      <c r="F47">
        <v>0.11855</v>
      </c>
      <c r="G47">
        <v>0</v>
      </c>
      <c r="H47">
        <v>1.73E-3</v>
      </c>
      <c r="I47">
        <v>0.42082999999999998</v>
      </c>
      <c r="J47">
        <v>-9.5700000000000004E-3</v>
      </c>
      <c r="K47">
        <v>1.42679</v>
      </c>
      <c r="L47">
        <v>-4.4790000000000003E-2</v>
      </c>
      <c r="M47">
        <v>-1.7250000000000001E-2</v>
      </c>
      <c r="N47">
        <v>5.3870000000000001E-2</v>
      </c>
      <c r="O47">
        <v>124.20356</v>
      </c>
      <c r="P47">
        <v>0.50956999999999997</v>
      </c>
      <c r="Q47">
        <v>-62.419800000000002</v>
      </c>
      <c r="R47">
        <v>831.10572999999999</v>
      </c>
      <c r="S47" t="e">
        <f>-Inf</f>
        <v>#NAME?</v>
      </c>
      <c r="T47" t="e">
        <f>-Inf</f>
        <v>#NAME?</v>
      </c>
      <c r="U47">
        <v>7.3200000000000001E-3</v>
      </c>
      <c r="V47">
        <v>3.8999999999999998E-3</v>
      </c>
      <c r="W47">
        <v>5.9500000000000004E-3</v>
      </c>
      <c r="X47">
        <v>3.9899999999999996E-3</v>
      </c>
      <c r="Y47">
        <v>4.0400000000000002E-3</v>
      </c>
      <c r="Z47">
        <v>4.2199999999999998E-3</v>
      </c>
      <c r="AA47">
        <v>0</v>
      </c>
    </row>
    <row r="48" spans="1:27" x14ac:dyDescent="0.3">
      <c r="A48">
        <v>47.860770000000002</v>
      </c>
      <c r="B48">
        <v>23.458629999999999</v>
      </c>
      <c r="C48">
        <v>26.282509999999998</v>
      </c>
      <c r="D48">
        <v>26.39104</v>
      </c>
      <c r="E48">
        <v>23.0276</v>
      </c>
      <c r="F48">
        <v>0.12045</v>
      </c>
      <c r="G48">
        <v>0</v>
      </c>
      <c r="H48">
        <v>2.33E-3</v>
      </c>
      <c r="I48">
        <v>0.41874</v>
      </c>
      <c r="J48">
        <v>-2.5940000000000001E-2</v>
      </c>
      <c r="K48">
        <v>1.4173800000000001</v>
      </c>
      <c r="L48">
        <v>-5.2049999999999999E-2</v>
      </c>
      <c r="M48">
        <v>-4.6769999999999999E-2</v>
      </c>
      <c r="N48">
        <v>5.4690000000000003E-2</v>
      </c>
      <c r="O48">
        <v>123.58531000000001</v>
      </c>
      <c r="P48">
        <v>0.68906000000000001</v>
      </c>
      <c r="Q48">
        <v>-169.16892999999999</v>
      </c>
      <c r="R48">
        <v>844.46704</v>
      </c>
      <c r="S48" t="e">
        <f>-Inf</f>
        <v>#NAME?</v>
      </c>
      <c r="T48" t="e">
        <f>-Inf</f>
        <v>#NAME?</v>
      </c>
      <c r="U48">
        <v>7.2899999999999996E-3</v>
      </c>
      <c r="V48">
        <v>3.8899999999999998E-3</v>
      </c>
      <c r="W48">
        <v>5.94E-3</v>
      </c>
      <c r="X48">
        <v>3.9699999999999996E-3</v>
      </c>
      <c r="Y48">
        <v>4.0499999999999998E-3</v>
      </c>
      <c r="Z48">
        <v>4.2300000000000003E-3</v>
      </c>
      <c r="AA48">
        <v>0</v>
      </c>
    </row>
    <row r="49" spans="1:27" x14ac:dyDescent="0.3">
      <c r="A49">
        <v>48.862050000000004</v>
      </c>
      <c r="B49">
        <v>23.459230000000002</v>
      </c>
      <c r="C49">
        <v>26.281600000000001</v>
      </c>
      <c r="D49">
        <v>26.390699999999999</v>
      </c>
      <c r="E49">
        <v>23.027740000000001</v>
      </c>
      <c r="F49">
        <v>0.11984</v>
      </c>
      <c r="G49">
        <v>0</v>
      </c>
      <c r="H49">
        <v>2.6900000000000001E-3</v>
      </c>
      <c r="I49">
        <v>0.41837999999999997</v>
      </c>
      <c r="J49">
        <v>-4.9419999999999999E-2</v>
      </c>
      <c r="K49">
        <v>1.4238500000000001</v>
      </c>
      <c r="L49">
        <v>-4.7500000000000001E-2</v>
      </c>
      <c r="M49">
        <v>-8.9209999999999998E-2</v>
      </c>
      <c r="N49">
        <v>5.4699999999999999E-2</v>
      </c>
      <c r="O49">
        <v>123.47914</v>
      </c>
      <c r="P49">
        <v>0.79522999999999999</v>
      </c>
      <c r="Q49">
        <v>-322.32177999999999</v>
      </c>
      <c r="R49">
        <v>840.17285000000004</v>
      </c>
      <c r="S49" t="s">
        <v>27</v>
      </c>
      <c r="T49" t="e">
        <f>-Inf</f>
        <v>#NAME?</v>
      </c>
      <c r="U49">
        <v>7.3099999999999997E-3</v>
      </c>
      <c r="V49">
        <v>3.8999999999999998E-3</v>
      </c>
      <c r="W49">
        <v>5.94E-3</v>
      </c>
      <c r="X49">
        <v>3.9300000000000003E-3</v>
      </c>
      <c r="Y49">
        <v>4.0499999999999998E-3</v>
      </c>
      <c r="Z49">
        <v>4.2300000000000003E-3</v>
      </c>
      <c r="AA49">
        <v>0</v>
      </c>
    </row>
    <row r="50" spans="1:27" x14ac:dyDescent="0.3">
      <c r="A50">
        <v>49.861539999999998</v>
      </c>
      <c r="B50">
        <v>23.458919999999999</v>
      </c>
      <c r="C50">
        <v>26.282039999999999</v>
      </c>
      <c r="D50">
        <v>26.39059</v>
      </c>
      <c r="E50">
        <v>23.027999999999999</v>
      </c>
      <c r="F50">
        <v>0.11917</v>
      </c>
      <c r="G50">
        <v>0</v>
      </c>
      <c r="H50">
        <v>2.3E-3</v>
      </c>
      <c r="I50">
        <v>0.41937000000000002</v>
      </c>
      <c r="J50">
        <v>-3.8679999999999999E-2</v>
      </c>
      <c r="K50">
        <v>1.4257500000000001</v>
      </c>
      <c r="L50">
        <v>-3.7499999999999999E-2</v>
      </c>
      <c r="M50">
        <v>-6.9720000000000004E-2</v>
      </c>
      <c r="N50">
        <v>5.4109999999999998E-2</v>
      </c>
      <c r="O50">
        <v>123.77128</v>
      </c>
      <c r="P50">
        <v>0.67998000000000003</v>
      </c>
      <c r="Q50">
        <v>-252.25873000000001</v>
      </c>
      <c r="R50">
        <v>835.48521000000005</v>
      </c>
      <c r="S50" t="s">
        <v>27</v>
      </c>
      <c r="T50" t="e">
        <f>-Inf</f>
        <v>#NAME?</v>
      </c>
      <c r="U50">
        <v>7.3099999999999997E-3</v>
      </c>
      <c r="V50">
        <v>3.9199999999999999E-3</v>
      </c>
      <c r="W50">
        <v>5.9500000000000004E-3</v>
      </c>
      <c r="X50">
        <v>3.9500000000000004E-3</v>
      </c>
      <c r="Y50">
        <v>4.0499999999999998E-3</v>
      </c>
      <c r="Z50">
        <v>4.2199999999999998E-3</v>
      </c>
      <c r="AA50">
        <v>0</v>
      </c>
    </row>
    <row r="51" spans="1:27" x14ac:dyDescent="0.3">
      <c r="A51">
        <v>50.86177</v>
      </c>
      <c r="B51">
        <v>23.45964</v>
      </c>
      <c r="C51">
        <v>26.283519999999999</v>
      </c>
      <c r="D51">
        <v>26.391190000000002</v>
      </c>
      <c r="E51">
        <v>23.028210000000001</v>
      </c>
      <c r="F51">
        <v>0.12103999999999999</v>
      </c>
      <c r="G51">
        <v>0</v>
      </c>
      <c r="H51">
        <v>2.7799999999999999E-3</v>
      </c>
      <c r="I51">
        <v>0.41848999999999997</v>
      </c>
      <c r="J51">
        <v>-3.3399999999999999E-2</v>
      </c>
      <c r="K51">
        <v>1.4379900000000001</v>
      </c>
      <c r="L51">
        <v>-4.9520000000000002E-2</v>
      </c>
      <c r="M51">
        <v>-6.028E-2</v>
      </c>
      <c r="N51">
        <v>5.4519999999999999E-2</v>
      </c>
      <c r="O51">
        <v>123.51407</v>
      </c>
      <c r="P51">
        <v>0.82111999999999996</v>
      </c>
      <c r="Q51">
        <v>-217.85041000000001</v>
      </c>
      <c r="R51">
        <v>848.56691999999998</v>
      </c>
      <c r="S51" t="s">
        <v>27</v>
      </c>
      <c r="T51" t="e">
        <f>-Inf</f>
        <v>#NAME?</v>
      </c>
      <c r="U51">
        <v>7.3400000000000002E-3</v>
      </c>
      <c r="V51">
        <v>3.8899999999999998E-3</v>
      </c>
      <c r="W51">
        <v>5.94E-3</v>
      </c>
      <c r="X51">
        <v>3.96E-3</v>
      </c>
      <c r="Y51">
        <v>4.0600000000000002E-3</v>
      </c>
      <c r="Z51">
        <v>4.2300000000000003E-3</v>
      </c>
      <c r="AA51">
        <v>0</v>
      </c>
    </row>
    <row r="52" spans="1:27" x14ac:dyDescent="0.3">
      <c r="A52">
        <v>51.86206</v>
      </c>
      <c r="B52">
        <v>23.459240000000001</v>
      </c>
      <c r="C52">
        <v>26.284130000000001</v>
      </c>
      <c r="D52">
        <v>26.391749999999998</v>
      </c>
      <c r="E52">
        <v>23.028300000000002</v>
      </c>
      <c r="F52">
        <v>0.12386999999999999</v>
      </c>
      <c r="G52">
        <v>0</v>
      </c>
      <c r="H52">
        <v>1.6000000000000001E-3</v>
      </c>
      <c r="I52">
        <v>0.42102000000000001</v>
      </c>
      <c r="J52">
        <v>-1.8540000000000001E-2</v>
      </c>
      <c r="K52">
        <v>1.42367</v>
      </c>
      <c r="L52">
        <v>-3.678E-2</v>
      </c>
      <c r="M52">
        <v>-3.3419999999999998E-2</v>
      </c>
      <c r="N52">
        <v>5.5759999999999997E-2</v>
      </c>
      <c r="O52">
        <v>124.25802</v>
      </c>
      <c r="P52">
        <v>0.47231000000000001</v>
      </c>
      <c r="Q52">
        <v>-120.89324999999999</v>
      </c>
      <c r="R52">
        <v>868.42656999999997</v>
      </c>
      <c r="S52" t="e">
        <f>-Inf</f>
        <v>#NAME?</v>
      </c>
      <c r="T52" t="e">
        <f>-Inf</f>
        <v>#NAME?</v>
      </c>
      <c r="U52">
        <v>7.3099999999999997E-3</v>
      </c>
      <c r="V52">
        <v>3.9199999999999999E-3</v>
      </c>
      <c r="W52">
        <v>5.9500000000000004E-3</v>
      </c>
      <c r="X52">
        <v>3.98E-3</v>
      </c>
      <c r="Y52">
        <v>4.0400000000000002E-3</v>
      </c>
      <c r="Z52">
        <v>4.2399999999999998E-3</v>
      </c>
      <c r="AA52">
        <v>0</v>
      </c>
    </row>
    <row r="53" spans="1:27" x14ac:dyDescent="0.3">
      <c r="A53">
        <v>52.86148</v>
      </c>
      <c r="B53">
        <v>23.459779999999999</v>
      </c>
      <c r="C53">
        <v>26.284050000000001</v>
      </c>
      <c r="D53">
        <v>26.39331</v>
      </c>
      <c r="E53">
        <v>23.028020000000001</v>
      </c>
      <c r="F53">
        <v>0.12529999999999999</v>
      </c>
      <c r="G53">
        <v>0</v>
      </c>
      <c r="H53">
        <v>2.47E-3</v>
      </c>
      <c r="I53">
        <v>0.42231000000000002</v>
      </c>
      <c r="J53">
        <v>-1.525E-2</v>
      </c>
      <c r="K53">
        <v>1.42859</v>
      </c>
      <c r="L53">
        <v>-4.2270000000000002E-2</v>
      </c>
      <c r="M53">
        <v>-2.7550000000000002E-2</v>
      </c>
      <c r="N53">
        <v>5.7270000000000001E-2</v>
      </c>
      <c r="O53">
        <v>124.64055</v>
      </c>
      <c r="P53">
        <v>0.72794999999999999</v>
      </c>
      <c r="Q53">
        <v>-99.475189999999998</v>
      </c>
      <c r="R53">
        <v>878.48398999999995</v>
      </c>
      <c r="S53" t="e">
        <f>-Inf</f>
        <v>#NAME?</v>
      </c>
      <c r="T53" t="e">
        <f>-Inf</f>
        <v>#NAME?</v>
      </c>
      <c r="U53">
        <v>7.3200000000000001E-3</v>
      </c>
      <c r="V53">
        <v>3.9100000000000003E-3</v>
      </c>
      <c r="W53">
        <v>5.96E-3</v>
      </c>
      <c r="X53">
        <v>3.98E-3</v>
      </c>
      <c r="Y53">
        <v>4.0499999999999998E-3</v>
      </c>
      <c r="Z53">
        <v>4.2399999999999998E-3</v>
      </c>
      <c r="AA53">
        <v>0</v>
      </c>
    </row>
    <row r="54" spans="1:27" x14ac:dyDescent="0.3">
      <c r="A54">
        <v>53.863669999999999</v>
      </c>
      <c r="B54">
        <v>23.459379999999999</v>
      </c>
      <c r="C54">
        <v>26.284669999999998</v>
      </c>
      <c r="D54">
        <v>26.395040000000002</v>
      </c>
      <c r="E54">
        <v>23.029</v>
      </c>
      <c r="F54">
        <v>0.12515000000000001</v>
      </c>
      <c r="G54">
        <v>0</v>
      </c>
      <c r="H54">
        <v>3.3E-3</v>
      </c>
      <c r="I54">
        <v>0.41946</v>
      </c>
      <c r="J54">
        <v>-2.4979999999999999E-2</v>
      </c>
      <c r="K54">
        <v>1.4190400000000001</v>
      </c>
      <c r="L54">
        <v>-3.8370000000000001E-2</v>
      </c>
      <c r="M54">
        <v>-4.4979999999999999E-2</v>
      </c>
      <c r="N54">
        <v>5.7779999999999998E-2</v>
      </c>
      <c r="O54">
        <v>123.79953999999999</v>
      </c>
      <c r="P54">
        <v>0.97533999999999998</v>
      </c>
      <c r="Q54">
        <v>-162.93577999999999</v>
      </c>
      <c r="R54">
        <v>877.46103000000005</v>
      </c>
      <c r="S54" t="e">
        <f>-Inf</f>
        <v>#NAME?</v>
      </c>
      <c r="T54" t="e">
        <f>-Inf</f>
        <v>#NAME?</v>
      </c>
      <c r="U54">
        <v>7.3000000000000001E-3</v>
      </c>
      <c r="V54">
        <v>3.9199999999999999E-3</v>
      </c>
      <c r="W54">
        <v>5.9500000000000004E-3</v>
      </c>
      <c r="X54">
        <v>3.9699999999999996E-3</v>
      </c>
      <c r="Y54">
        <v>4.0600000000000002E-3</v>
      </c>
      <c r="Z54">
        <v>4.2399999999999998E-3</v>
      </c>
      <c r="AA54">
        <v>0</v>
      </c>
    </row>
    <row r="55" spans="1:27" x14ac:dyDescent="0.3">
      <c r="A55">
        <v>54.865609999999997</v>
      </c>
      <c r="B55">
        <v>23.459679999999999</v>
      </c>
      <c r="C55">
        <v>26.28453</v>
      </c>
      <c r="D55">
        <v>26.395800000000001</v>
      </c>
      <c r="E55">
        <v>23.028659999999999</v>
      </c>
      <c r="F55">
        <v>0.12592999999999999</v>
      </c>
      <c r="G55">
        <v>0</v>
      </c>
      <c r="H55">
        <v>1.6299999999999999E-3</v>
      </c>
      <c r="I55">
        <v>0.42265999999999998</v>
      </c>
      <c r="J55">
        <v>-1.4E-2</v>
      </c>
      <c r="K55">
        <v>1.4269000000000001</v>
      </c>
      <c r="L55">
        <v>-3.465E-2</v>
      </c>
      <c r="M55">
        <v>-2.5239999999999999E-2</v>
      </c>
      <c r="N55">
        <v>5.8610000000000002E-2</v>
      </c>
      <c r="O55">
        <v>124.74431</v>
      </c>
      <c r="P55">
        <v>0.48183999999999999</v>
      </c>
      <c r="Q55">
        <v>-91.305430000000001</v>
      </c>
      <c r="R55">
        <v>882.91494999999998</v>
      </c>
      <c r="S55" t="e">
        <f>-Inf</f>
        <v>#NAME?</v>
      </c>
      <c r="T55" t="e">
        <f>-Inf</f>
        <v>#NAME?</v>
      </c>
      <c r="U55">
        <v>7.3200000000000001E-3</v>
      </c>
      <c r="V55">
        <v>3.9300000000000003E-3</v>
      </c>
      <c r="W55">
        <v>5.96E-3</v>
      </c>
      <c r="X55">
        <v>3.98E-3</v>
      </c>
      <c r="Y55">
        <v>4.0400000000000002E-3</v>
      </c>
      <c r="Z55">
        <v>4.2500000000000003E-3</v>
      </c>
      <c r="AA55">
        <v>0</v>
      </c>
    </row>
    <row r="56" spans="1:27" x14ac:dyDescent="0.3">
      <c r="A56">
        <v>55.867130000000003</v>
      </c>
      <c r="B56">
        <v>23.46114</v>
      </c>
      <c r="C56">
        <v>26.284970000000001</v>
      </c>
      <c r="D56">
        <v>26.39433</v>
      </c>
      <c r="E56">
        <v>23.02863</v>
      </c>
      <c r="F56">
        <v>0.12564</v>
      </c>
      <c r="G56">
        <v>0</v>
      </c>
      <c r="H56">
        <v>2.1299999999999999E-3</v>
      </c>
      <c r="I56">
        <v>0.41932999999999998</v>
      </c>
      <c r="J56">
        <v>-3.2539999999999999E-2</v>
      </c>
      <c r="K56">
        <v>1.4177900000000001</v>
      </c>
      <c r="L56">
        <v>-4.224E-2</v>
      </c>
      <c r="M56">
        <v>-5.8869999999999999E-2</v>
      </c>
      <c r="N56">
        <v>5.7480000000000003E-2</v>
      </c>
      <c r="O56">
        <v>123.76097</v>
      </c>
      <c r="P56">
        <v>0.62951999999999997</v>
      </c>
      <c r="Q56">
        <v>-212.21003999999999</v>
      </c>
      <c r="R56">
        <v>880.86478999999997</v>
      </c>
      <c r="S56" t="s">
        <v>27</v>
      </c>
      <c r="T56" t="e">
        <f>-Inf</f>
        <v>#NAME?</v>
      </c>
      <c r="U56">
        <v>7.2899999999999996E-3</v>
      </c>
      <c r="V56">
        <v>3.9100000000000003E-3</v>
      </c>
      <c r="W56">
        <v>5.9500000000000004E-3</v>
      </c>
      <c r="X56">
        <v>3.96E-3</v>
      </c>
      <c r="Y56">
        <v>4.0499999999999998E-3</v>
      </c>
      <c r="Z56">
        <v>4.2500000000000003E-3</v>
      </c>
      <c r="AA56">
        <v>0</v>
      </c>
    </row>
    <row r="57" spans="1:27" x14ac:dyDescent="0.3">
      <c r="A57">
        <v>56.8673</v>
      </c>
      <c r="B57">
        <v>23.460460000000001</v>
      </c>
      <c r="C57">
        <v>26.286729999999999</v>
      </c>
      <c r="D57">
        <v>26.395499999999998</v>
      </c>
      <c r="E57">
        <v>23.028400000000001</v>
      </c>
      <c r="F57">
        <v>0.1231</v>
      </c>
      <c r="G57">
        <v>0</v>
      </c>
      <c r="H57">
        <v>3.0100000000000001E-3</v>
      </c>
      <c r="I57">
        <v>0.42083999999999999</v>
      </c>
      <c r="J57">
        <v>-2.3570000000000001E-2</v>
      </c>
      <c r="K57">
        <v>1.42662</v>
      </c>
      <c r="L57">
        <v>-4.6100000000000002E-2</v>
      </c>
      <c r="M57">
        <v>-4.2599999999999999E-2</v>
      </c>
      <c r="N57">
        <v>5.602E-2</v>
      </c>
      <c r="O57">
        <v>124.20697</v>
      </c>
      <c r="P57">
        <v>0.88888</v>
      </c>
      <c r="Q57">
        <v>-153.72582</v>
      </c>
      <c r="R57">
        <v>863.12189000000001</v>
      </c>
      <c r="S57" t="e">
        <f>-Inf</f>
        <v>#NAME?</v>
      </c>
      <c r="T57" t="e">
        <f>-Inf</f>
        <v>#NAME?</v>
      </c>
      <c r="U57">
        <v>7.3200000000000001E-3</v>
      </c>
      <c r="V57">
        <v>3.8999999999999998E-3</v>
      </c>
      <c r="W57">
        <v>5.9500000000000004E-3</v>
      </c>
      <c r="X57">
        <v>3.9699999999999996E-3</v>
      </c>
      <c r="Y57">
        <v>4.0600000000000002E-3</v>
      </c>
      <c r="Z57">
        <v>4.2399999999999998E-3</v>
      </c>
      <c r="AA57">
        <v>0</v>
      </c>
    </row>
    <row r="58" spans="1:27" x14ac:dyDescent="0.3">
      <c r="A58">
        <v>57.868270000000003</v>
      </c>
      <c r="B58">
        <v>23.460439999999998</v>
      </c>
      <c r="C58">
        <v>26.287030000000001</v>
      </c>
      <c r="D58">
        <v>26.397189999999998</v>
      </c>
      <c r="E58">
        <v>23.028500000000001</v>
      </c>
      <c r="F58">
        <v>0.12722</v>
      </c>
      <c r="G58">
        <v>0</v>
      </c>
      <c r="H58">
        <v>5.0099999999999997E-3</v>
      </c>
      <c r="I58">
        <v>0.41915999999999998</v>
      </c>
      <c r="J58">
        <v>-1.5869999999999999E-2</v>
      </c>
      <c r="K58">
        <v>1.4273800000000001</v>
      </c>
      <c r="L58">
        <v>-5.008E-2</v>
      </c>
      <c r="M58">
        <v>-2.8680000000000001E-2</v>
      </c>
      <c r="N58">
        <v>5.8630000000000002E-2</v>
      </c>
      <c r="O58">
        <v>123.70931</v>
      </c>
      <c r="P58">
        <v>1.4782200000000001</v>
      </c>
      <c r="Q58">
        <v>-103.52753</v>
      </c>
      <c r="R58">
        <v>892.02151000000003</v>
      </c>
      <c r="S58" t="e">
        <f>-Inf</f>
        <v>#NAME?</v>
      </c>
      <c r="T58" t="e">
        <f>-Inf</f>
        <v>#NAME?</v>
      </c>
      <c r="U58">
        <v>7.3200000000000001E-3</v>
      </c>
      <c r="V58">
        <v>3.8899999999999998E-3</v>
      </c>
      <c r="W58">
        <v>5.9500000000000004E-3</v>
      </c>
      <c r="X58">
        <v>3.98E-3</v>
      </c>
      <c r="Y58">
        <v>4.0899999999999999E-3</v>
      </c>
      <c r="Z58">
        <v>4.2500000000000003E-3</v>
      </c>
      <c r="AA58">
        <v>0</v>
      </c>
    </row>
    <row r="59" spans="1:27" x14ac:dyDescent="0.3">
      <c r="A59">
        <v>58.867699999999999</v>
      </c>
      <c r="B59">
        <v>23.459700000000002</v>
      </c>
      <c r="C59">
        <v>26.287559999999999</v>
      </c>
      <c r="D59">
        <v>26.395990000000001</v>
      </c>
      <c r="E59">
        <v>23.029330000000002</v>
      </c>
      <c r="F59">
        <v>0.12432</v>
      </c>
      <c r="G59">
        <v>0</v>
      </c>
      <c r="H59">
        <v>2.0400000000000001E-3</v>
      </c>
      <c r="I59">
        <v>0.42020999999999997</v>
      </c>
      <c r="J59">
        <v>-1.511E-2</v>
      </c>
      <c r="K59">
        <v>1.41614</v>
      </c>
      <c r="L59">
        <v>-3.5360000000000003E-2</v>
      </c>
      <c r="M59">
        <v>-2.7210000000000002E-2</v>
      </c>
      <c r="N59">
        <v>5.6390000000000003E-2</v>
      </c>
      <c r="O59">
        <v>124.01967999999999</v>
      </c>
      <c r="P59">
        <v>0.60289000000000004</v>
      </c>
      <c r="Q59">
        <v>-98.572500000000005</v>
      </c>
      <c r="R59">
        <v>871.63630999999998</v>
      </c>
      <c r="S59" t="e">
        <f>-Inf</f>
        <v>#NAME?</v>
      </c>
      <c r="T59" t="e">
        <f>-Inf</f>
        <v>#NAME?</v>
      </c>
      <c r="U59">
        <v>7.2899999999999996E-3</v>
      </c>
      <c r="V59">
        <v>3.9199999999999999E-3</v>
      </c>
      <c r="W59">
        <v>5.9500000000000004E-3</v>
      </c>
      <c r="X59">
        <v>3.98E-3</v>
      </c>
      <c r="Y59">
        <v>4.0400000000000002E-3</v>
      </c>
      <c r="Z59">
        <v>4.2399999999999998E-3</v>
      </c>
      <c r="AA59">
        <v>0</v>
      </c>
    </row>
    <row r="60" spans="1:27" x14ac:dyDescent="0.3">
      <c r="A60">
        <v>59.868600000000001</v>
      </c>
      <c r="B60">
        <v>23.460290000000001</v>
      </c>
      <c r="C60">
        <v>26.288589999999999</v>
      </c>
      <c r="D60">
        <v>26.396370000000001</v>
      </c>
      <c r="E60">
        <v>23.029240000000001</v>
      </c>
      <c r="F60">
        <v>0.12712000000000001</v>
      </c>
      <c r="G60">
        <v>0</v>
      </c>
      <c r="H60">
        <v>2.5400000000000002E-3</v>
      </c>
      <c r="I60">
        <v>0.42324000000000001</v>
      </c>
      <c r="J60">
        <v>-2.546E-2</v>
      </c>
      <c r="K60">
        <v>1.4228400000000001</v>
      </c>
      <c r="L60">
        <v>-4.4679999999999997E-2</v>
      </c>
      <c r="M60">
        <v>-4.5900000000000003E-2</v>
      </c>
      <c r="N60">
        <v>5.731E-2</v>
      </c>
      <c r="O60">
        <v>124.91365</v>
      </c>
      <c r="P60">
        <v>0.75104000000000004</v>
      </c>
      <c r="Q60">
        <v>-166.01862</v>
      </c>
      <c r="R60">
        <v>891.27967000000001</v>
      </c>
      <c r="S60" t="e">
        <f>-Inf</f>
        <v>#NAME?</v>
      </c>
      <c r="T60" t="e">
        <f>-Inf</f>
        <v>#NAME?</v>
      </c>
      <c r="U60">
        <v>7.3099999999999997E-3</v>
      </c>
      <c r="V60">
        <v>3.8999999999999998E-3</v>
      </c>
      <c r="W60">
        <v>5.96E-3</v>
      </c>
      <c r="X60">
        <v>3.9699999999999996E-3</v>
      </c>
      <c r="Y60">
        <v>4.0499999999999998E-3</v>
      </c>
      <c r="Z60">
        <v>4.2500000000000003E-3</v>
      </c>
      <c r="AA60">
        <v>0</v>
      </c>
    </row>
    <row r="61" spans="1:27" x14ac:dyDescent="0.3">
      <c r="A61">
        <v>60.869019999999999</v>
      </c>
      <c r="B61">
        <v>23.46116</v>
      </c>
      <c r="C61">
        <v>26.288979999999999</v>
      </c>
      <c r="D61">
        <v>26.397590000000001</v>
      </c>
      <c r="E61">
        <v>23.029150000000001</v>
      </c>
      <c r="F61">
        <v>0.12841</v>
      </c>
      <c r="G61">
        <v>0</v>
      </c>
      <c r="H61">
        <v>2.6199999999999999E-3</v>
      </c>
      <c r="I61">
        <v>0.42113</v>
      </c>
      <c r="J61">
        <v>-2.1899999999999999E-2</v>
      </c>
      <c r="K61">
        <v>1.4270099999999999</v>
      </c>
      <c r="L61">
        <v>-4.0030000000000003E-2</v>
      </c>
      <c r="M61">
        <v>-3.9579999999999997E-2</v>
      </c>
      <c r="N61">
        <v>5.8340000000000003E-2</v>
      </c>
      <c r="O61">
        <v>124.29043</v>
      </c>
      <c r="P61">
        <v>0.77276999999999996</v>
      </c>
      <c r="Q61">
        <v>-142.85164</v>
      </c>
      <c r="R61">
        <v>900.34573999999998</v>
      </c>
      <c r="S61" t="e">
        <f>-Inf</f>
        <v>#NAME?</v>
      </c>
      <c r="T61" t="e">
        <f>-Inf</f>
        <v>#NAME?</v>
      </c>
      <c r="U61">
        <v>7.3200000000000001E-3</v>
      </c>
      <c r="V61">
        <v>3.9100000000000003E-3</v>
      </c>
      <c r="W61">
        <v>5.9500000000000004E-3</v>
      </c>
      <c r="X61">
        <v>3.9699999999999996E-3</v>
      </c>
      <c r="Y61">
        <v>4.0499999999999998E-3</v>
      </c>
      <c r="Z61">
        <v>4.2500000000000003E-3</v>
      </c>
      <c r="AA61">
        <v>0</v>
      </c>
    </row>
    <row r="62" spans="1:27" x14ac:dyDescent="0.3">
      <c r="A62">
        <v>61.86947</v>
      </c>
      <c r="B62">
        <v>23.46105</v>
      </c>
      <c r="C62">
        <v>26.289020000000001</v>
      </c>
      <c r="D62">
        <v>26.398199999999999</v>
      </c>
      <c r="E62">
        <v>23.03002</v>
      </c>
      <c r="F62">
        <v>0.12331</v>
      </c>
      <c r="G62">
        <v>0</v>
      </c>
      <c r="H62">
        <v>3.48E-3</v>
      </c>
      <c r="I62">
        <v>0.42113</v>
      </c>
      <c r="J62">
        <v>-2.1170000000000001E-2</v>
      </c>
      <c r="K62">
        <v>1.4109499999999999</v>
      </c>
      <c r="L62">
        <v>-3.2190000000000003E-2</v>
      </c>
      <c r="M62">
        <v>-3.8179999999999999E-2</v>
      </c>
      <c r="N62">
        <v>5.6320000000000002E-2</v>
      </c>
      <c r="O62">
        <v>124.29116999999999</v>
      </c>
      <c r="P62">
        <v>1.02701</v>
      </c>
      <c r="Q62">
        <v>-138.09133</v>
      </c>
      <c r="R62">
        <v>864.62532999999996</v>
      </c>
      <c r="S62" t="e">
        <f>-Inf</f>
        <v>#NAME?</v>
      </c>
      <c r="T62" t="e">
        <f>-Inf</f>
        <v>#NAME?</v>
      </c>
      <c r="U62">
        <v>7.28E-3</v>
      </c>
      <c r="V62">
        <v>3.9300000000000003E-3</v>
      </c>
      <c r="W62">
        <v>5.9500000000000004E-3</v>
      </c>
      <c r="X62">
        <v>3.9699999999999996E-3</v>
      </c>
      <c r="Y62">
        <v>4.0699999999999998E-3</v>
      </c>
      <c r="Z62">
        <v>4.2399999999999998E-3</v>
      </c>
      <c r="AA62">
        <v>0</v>
      </c>
    </row>
    <row r="63" spans="1:27" x14ac:dyDescent="0.3">
      <c r="A63">
        <v>62.871079999999999</v>
      </c>
      <c r="B63">
        <v>23.460059999999999</v>
      </c>
      <c r="C63">
        <v>26.289629999999999</v>
      </c>
      <c r="D63">
        <v>26.397200000000002</v>
      </c>
      <c r="E63">
        <v>23.029399999999999</v>
      </c>
      <c r="F63">
        <v>0.1249</v>
      </c>
      <c r="G63">
        <v>0</v>
      </c>
      <c r="H63">
        <v>3.15E-3</v>
      </c>
      <c r="I63">
        <v>0.41605999999999999</v>
      </c>
      <c r="J63">
        <v>-1.6320000000000001E-2</v>
      </c>
      <c r="K63">
        <v>1.4265300000000001</v>
      </c>
      <c r="L63">
        <v>-3.773E-2</v>
      </c>
      <c r="M63">
        <v>-2.9389999999999999E-2</v>
      </c>
      <c r="N63">
        <v>5.62E-2</v>
      </c>
      <c r="O63">
        <v>122.79603</v>
      </c>
      <c r="P63">
        <v>0.92993000000000003</v>
      </c>
      <c r="Q63">
        <v>-106.40779000000001</v>
      </c>
      <c r="R63">
        <v>875.73852999999997</v>
      </c>
      <c r="S63" t="e">
        <f>-Inf</f>
        <v>#NAME?</v>
      </c>
      <c r="T63" t="e">
        <f>-Inf</f>
        <v>#NAME?</v>
      </c>
      <c r="U63">
        <v>7.3200000000000001E-3</v>
      </c>
      <c r="V63">
        <v>3.9199999999999999E-3</v>
      </c>
      <c r="W63">
        <v>5.9300000000000004E-3</v>
      </c>
      <c r="X63">
        <v>3.98E-3</v>
      </c>
      <c r="Y63">
        <v>4.0600000000000002E-3</v>
      </c>
      <c r="Z63">
        <v>4.2399999999999998E-3</v>
      </c>
      <c r="AA63">
        <v>0</v>
      </c>
    </row>
    <row r="64" spans="1:27" x14ac:dyDescent="0.3">
      <c r="A64">
        <v>63.872140000000002</v>
      </c>
      <c r="B64">
        <v>23.46095</v>
      </c>
      <c r="C64">
        <v>26.289670000000001</v>
      </c>
      <c r="D64">
        <v>26.39941</v>
      </c>
      <c r="E64">
        <v>23.029769999999999</v>
      </c>
      <c r="F64">
        <v>0.11685</v>
      </c>
      <c r="G64">
        <v>0</v>
      </c>
      <c r="H64">
        <v>3.6900000000000001E-3</v>
      </c>
      <c r="I64">
        <v>0.42530000000000001</v>
      </c>
      <c r="J64">
        <v>-3.569E-2</v>
      </c>
      <c r="K64">
        <v>1.4196599999999999</v>
      </c>
      <c r="L64">
        <v>-4.6170000000000003E-2</v>
      </c>
      <c r="M64">
        <v>-6.4369999999999997E-2</v>
      </c>
      <c r="N64">
        <v>5.364E-2</v>
      </c>
      <c r="O64">
        <v>125.52117</v>
      </c>
      <c r="P64">
        <v>1.0876699999999999</v>
      </c>
      <c r="Q64">
        <v>-232.75524999999999</v>
      </c>
      <c r="R64">
        <v>819.35486000000003</v>
      </c>
      <c r="S64" t="s">
        <v>27</v>
      </c>
      <c r="T64" t="e">
        <f>-Inf</f>
        <v>#NAME?</v>
      </c>
      <c r="U64">
        <v>7.3000000000000001E-3</v>
      </c>
      <c r="V64">
        <v>3.8999999999999998E-3</v>
      </c>
      <c r="W64">
        <v>5.9699999999999996E-3</v>
      </c>
      <c r="X64">
        <v>3.9500000000000004E-3</v>
      </c>
      <c r="Y64">
        <v>4.0699999999999998E-3</v>
      </c>
      <c r="Z64">
        <v>4.2199999999999998E-3</v>
      </c>
      <c r="AA64">
        <v>0</v>
      </c>
    </row>
    <row r="65" spans="1:27" x14ac:dyDescent="0.3">
      <c r="A65">
        <v>64.872150000000005</v>
      </c>
      <c r="B65">
        <v>23.461549999999999</v>
      </c>
      <c r="C65">
        <v>26.289819999999999</v>
      </c>
      <c r="D65">
        <v>26.40052</v>
      </c>
      <c r="E65">
        <v>23.02956</v>
      </c>
      <c r="F65">
        <v>0.12200999999999999</v>
      </c>
      <c r="G65">
        <v>0</v>
      </c>
      <c r="H65">
        <v>2.5300000000000001E-3</v>
      </c>
      <c r="I65">
        <v>0.42253000000000002</v>
      </c>
      <c r="J65">
        <v>-1.8079999999999999E-2</v>
      </c>
      <c r="K65">
        <v>1.4172199999999999</v>
      </c>
      <c r="L65">
        <v>-5.0040000000000001E-2</v>
      </c>
      <c r="M65">
        <v>-3.2680000000000001E-2</v>
      </c>
      <c r="N65">
        <v>5.6500000000000002E-2</v>
      </c>
      <c r="O65">
        <v>124.70621</v>
      </c>
      <c r="P65">
        <v>0.74692000000000003</v>
      </c>
      <c r="Q65">
        <v>-117.95094</v>
      </c>
      <c r="R65">
        <v>855.50161000000003</v>
      </c>
      <c r="S65" t="e">
        <f>-Inf</f>
        <v>#NAME?</v>
      </c>
      <c r="T65" t="e">
        <f>-Inf</f>
        <v>#NAME?</v>
      </c>
      <c r="U65">
        <v>7.2899999999999996E-3</v>
      </c>
      <c r="V65">
        <v>3.8899999999999998E-3</v>
      </c>
      <c r="W65">
        <v>5.96E-3</v>
      </c>
      <c r="X65">
        <v>3.98E-3</v>
      </c>
      <c r="Y65">
        <v>4.0499999999999998E-3</v>
      </c>
      <c r="Z65">
        <v>4.2300000000000003E-3</v>
      </c>
      <c r="AA65">
        <v>0</v>
      </c>
    </row>
    <row r="66" spans="1:27" x14ac:dyDescent="0.3">
      <c r="A66">
        <v>65.872029999999995</v>
      </c>
      <c r="B66">
        <v>23.460229999999999</v>
      </c>
      <c r="C66">
        <v>26.28952</v>
      </c>
      <c r="D66">
        <v>26.400310000000001</v>
      </c>
      <c r="E66">
        <v>23.029990000000002</v>
      </c>
      <c r="F66">
        <v>0.11677999999999999</v>
      </c>
      <c r="G66">
        <v>0</v>
      </c>
      <c r="H66">
        <v>2.3700000000000001E-3</v>
      </c>
      <c r="I66">
        <v>0.41991000000000001</v>
      </c>
      <c r="J66">
        <v>-2.7810000000000001E-2</v>
      </c>
      <c r="K66">
        <v>1.4234199999999999</v>
      </c>
      <c r="L66">
        <v>-3.9550000000000002E-2</v>
      </c>
      <c r="M66">
        <v>-5.006E-2</v>
      </c>
      <c r="N66">
        <v>5.4120000000000001E-2</v>
      </c>
      <c r="O66">
        <v>123.932</v>
      </c>
      <c r="P66">
        <v>0.69952000000000003</v>
      </c>
      <c r="Q66">
        <v>-181.39895000000001</v>
      </c>
      <c r="R66">
        <v>818.82775000000004</v>
      </c>
      <c r="S66" t="e">
        <f>-Inf</f>
        <v>#NAME?</v>
      </c>
      <c r="T66" t="e">
        <f>-Inf</f>
        <v>#NAME?</v>
      </c>
      <c r="U66">
        <v>7.3099999999999997E-3</v>
      </c>
      <c r="V66">
        <v>3.9100000000000003E-3</v>
      </c>
      <c r="W66">
        <v>5.9500000000000004E-3</v>
      </c>
      <c r="X66">
        <v>3.96E-3</v>
      </c>
      <c r="Y66">
        <v>4.0499999999999998E-3</v>
      </c>
      <c r="Z66">
        <v>4.2199999999999998E-3</v>
      </c>
      <c r="AA66">
        <v>0</v>
      </c>
    </row>
    <row r="67" spans="1:27" x14ac:dyDescent="0.3">
      <c r="A67">
        <v>66.871880000000004</v>
      </c>
      <c r="B67">
        <v>23.461069999999999</v>
      </c>
      <c r="C67">
        <v>26.290700000000001</v>
      </c>
      <c r="D67">
        <v>26.40082</v>
      </c>
      <c r="E67">
        <v>23.029679999999999</v>
      </c>
      <c r="F67">
        <v>0.11025</v>
      </c>
      <c r="G67">
        <v>0</v>
      </c>
      <c r="H67">
        <v>2.7699999999999999E-3</v>
      </c>
      <c r="I67">
        <v>0.41778999999999999</v>
      </c>
      <c r="J67">
        <v>-1.0529999999999999E-2</v>
      </c>
      <c r="K67">
        <v>1.4186000000000001</v>
      </c>
      <c r="L67">
        <v>-3.2980000000000002E-2</v>
      </c>
      <c r="M67">
        <v>-1.9009999999999999E-2</v>
      </c>
      <c r="N67">
        <v>5.0779999999999999E-2</v>
      </c>
      <c r="O67">
        <v>123.30671</v>
      </c>
      <c r="P67">
        <v>0.81864000000000003</v>
      </c>
      <c r="Q67">
        <v>-68.691209999999998</v>
      </c>
      <c r="R67">
        <v>773.07498999999996</v>
      </c>
      <c r="S67" t="e">
        <f>-Inf</f>
        <v>#NAME?</v>
      </c>
      <c r="T67" t="e">
        <f>-Inf</f>
        <v>#NAME?</v>
      </c>
      <c r="U67">
        <v>7.3000000000000001E-3</v>
      </c>
      <c r="V67">
        <v>3.9300000000000003E-3</v>
      </c>
      <c r="W67">
        <v>5.94E-3</v>
      </c>
      <c r="X67">
        <v>3.9899999999999996E-3</v>
      </c>
      <c r="Y67">
        <v>4.0499999999999998E-3</v>
      </c>
      <c r="Z67">
        <v>4.1999999999999997E-3</v>
      </c>
      <c r="AA67">
        <v>0</v>
      </c>
    </row>
    <row r="68" spans="1:27" x14ac:dyDescent="0.3">
      <c r="A68">
        <v>67.872159999999994</v>
      </c>
      <c r="B68">
        <v>23.461010000000002</v>
      </c>
      <c r="C68">
        <v>26.291730000000001</v>
      </c>
      <c r="D68">
        <v>26.40192</v>
      </c>
      <c r="E68">
        <v>23.030249999999999</v>
      </c>
      <c r="F68">
        <v>0.12449</v>
      </c>
      <c r="G68">
        <v>0</v>
      </c>
      <c r="H68">
        <v>2.1299999999999999E-3</v>
      </c>
      <c r="I68">
        <v>0.41932999999999998</v>
      </c>
      <c r="J68">
        <v>-4.4350000000000001E-2</v>
      </c>
      <c r="K68">
        <v>1.4189099999999999</v>
      </c>
      <c r="L68">
        <v>-4.1750000000000002E-2</v>
      </c>
      <c r="M68">
        <v>-7.9920000000000005E-2</v>
      </c>
      <c r="N68">
        <v>5.7389999999999997E-2</v>
      </c>
      <c r="O68">
        <v>123.76130999999999</v>
      </c>
      <c r="P68">
        <v>0.62824000000000002</v>
      </c>
      <c r="Q68">
        <v>-289.28116999999997</v>
      </c>
      <c r="R68">
        <v>872.95690000000002</v>
      </c>
      <c r="S68" t="s">
        <v>27</v>
      </c>
      <c r="T68" t="e">
        <f>-Inf</f>
        <v>#NAME?</v>
      </c>
      <c r="U68">
        <v>7.3000000000000001E-3</v>
      </c>
      <c r="V68">
        <v>3.9100000000000003E-3</v>
      </c>
      <c r="W68">
        <v>5.9500000000000004E-3</v>
      </c>
      <c r="X68">
        <v>3.9399999999999999E-3</v>
      </c>
      <c r="Y68">
        <v>4.0400000000000002E-3</v>
      </c>
      <c r="Z68">
        <v>4.2399999999999998E-3</v>
      </c>
      <c r="AA68">
        <v>0</v>
      </c>
    </row>
    <row r="69" spans="1:27" x14ac:dyDescent="0.3">
      <c r="A69">
        <v>68.872159999999994</v>
      </c>
      <c r="B69">
        <v>23.46114</v>
      </c>
      <c r="C69">
        <v>26.293030000000002</v>
      </c>
      <c r="D69">
        <v>26.401450000000001</v>
      </c>
      <c r="E69">
        <v>23.030560000000001</v>
      </c>
      <c r="F69">
        <v>0.12417</v>
      </c>
      <c r="G69">
        <v>0</v>
      </c>
      <c r="H69">
        <v>4.0000000000000001E-3</v>
      </c>
      <c r="I69">
        <v>0.42022999999999999</v>
      </c>
      <c r="J69">
        <v>-1.702E-2</v>
      </c>
      <c r="K69">
        <v>1.42554</v>
      </c>
      <c r="L69">
        <v>-4.3049999999999998E-2</v>
      </c>
      <c r="M69">
        <v>-3.065E-2</v>
      </c>
      <c r="N69">
        <v>5.6309999999999999E-2</v>
      </c>
      <c r="O69">
        <v>124.02686</v>
      </c>
      <c r="P69">
        <v>1.18102</v>
      </c>
      <c r="Q69">
        <v>-110.97984</v>
      </c>
      <c r="R69">
        <v>870.73517000000004</v>
      </c>
      <c r="S69" t="e">
        <f>-Inf</f>
        <v>#NAME?</v>
      </c>
      <c r="T69" t="e">
        <f>-Inf</f>
        <v>#NAME?</v>
      </c>
      <c r="U69">
        <v>7.3099999999999997E-3</v>
      </c>
      <c r="V69">
        <v>3.9100000000000003E-3</v>
      </c>
      <c r="W69">
        <v>5.9500000000000004E-3</v>
      </c>
      <c r="X69">
        <v>3.98E-3</v>
      </c>
      <c r="Y69">
        <v>4.0699999999999998E-3</v>
      </c>
      <c r="Z69">
        <v>4.2399999999999998E-3</v>
      </c>
      <c r="AA69">
        <v>0</v>
      </c>
    </row>
    <row r="70" spans="1:27" x14ac:dyDescent="0.3">
      <c r="A70">
        <v>69.87191</v>
      </c>
      <c r="B70">
        <v>23.46115</v>
      </c>
      <c r="C70">
        <v>26.292290000000001</v>
      </c>
      <c r="D70">
        <v>26.401530000000001</v>
      </c>
      <c r="E70">
        <v>23.030290000000001</v>
      </c>
      <c r="F70">
        <v>0.14341999999999999</v>
      </c>
      <c r="G70">
        <v>0</v>
      </c>
      <c r="H70">
        <v>3.9100000000000003E-3</v>
      </c>
      <c r="I70">
        <v>0.42233999999999999</v>
      </c>
      <c r="J70">
        <v>-3.6940000000000001E-2</v>
      </c>
      <c r="K70">
        <v>1.42736</v>
      </c>
      <c r="L70">
        <v>-4.5679999999999998E-2</v>
      </c>
      <c r="M70">
        <v>-6.658E-2</v>
      </c>
      <c r="N70">
        <v>6.5540000000000001E-2</v>
      </c>
      <c r="O70">
        <v>124.64944</v>
      </c>
      <c r="P70">
        <v>1.1551400000000001</v>
      </c>
      <c r="Q70">
        <v>-240.92585</v>
      </c>
      <c r="R70">
        <v>1005.70523</v>
      </c>
      <c r="S70" t="s">
        <v>27</v>
      </c>
      <c r="T70" t="e">
        <f>-Inf</f>
        <v>#NAME?</v>
      </c>
      <c r="U70">
        <v>7.3200000000000001E-3</v>
      </c>
      <c r="V70">
        <v>3.8999999999999998E-3</v>
      </c>
      <c r="W70">
        <v>5.96E-3</v>
      </c>
      <c r="X70">
        <v>3.9500000000000004E-3</v>
      </c>
      <c r="Y70">
        <v>4.0699999999999998E-3</v>
      </c>
      <c r="Z70">
        <v>4.3E-3</v>
      </c>
      <c r="AA70">
        <v>0</v>
      </c>
    </row>
    <row r="71" spans="1:27" x14ac:dyDescent="0.3">
      <c r="A71">
        <v>70.872029999999995</v>
      </c>
      <c r="B71">
        <v>23.461860000000001</v>
      </c>
      <c r="C71">
        <v>26.293289999999999</v>
      </c>
      <c r="D71">
        <v>26.402509999999999</v>
      </c>
      <c r="E71">
        <v>23.02984</v>
      </c>
      <c r="F71">
        <v>0.12806999999999999</v>
      </c>
      <c r="G71">
        <v>0</v>
      </c>
      <c r="H71">
        <v>2.1800000000000001E-3</v>
      </c>
      <c r="I71">
        <v>0.41983999999999999</v>
      </c>
      <c r="J71">
        <v>-8.0999999999999996E-3</v>
      </c>
      <c r="K71">
        <v>1.42465</v>
      </c>
      <c r="L71">
        <v>-4.4420000000000001E-2</v>
      </c>
      <c r="M71">
        <v>-1.4630000000000001E-2</v>
      </c>
      <c r="N71">
        <v>5.851E-2</v>
      </c>
      <c r="O71">
        <v>123.91133000000001</v>
      </c>
      <c r="P71">
        <v>0.64402000000000004</v>
      </c>
      <c r="Q71">
        <v>-52.808709999999998</v>
      </c>
      <c r="R71">
        <v>898.11382000000003</v>
      </c>
      <c r="S71" t="e">
        <f>-Inf</f>
        <v>#NAME?</v>
      </c>
      <c r="T71" t="e">
        <f>-Inf</f>
        <v>#NAME?</v>
      </c>
      <c r="U71">
        <v>7.3099999999999997E-3</v>
      </c>
      <c r="V71">
        <v>3.8999999999999998E-3</v>
      </c>
      <c r="W71">
        <v>5.9500000000000004E-3</v>
      </c>
      <c r="X71">
        <v>3.9899999999999996E-3</v>
      </c>
      <c r="Y71">
        <v>4.0499999999999998E-3</v>
      </c>
      <c r="Z71">
        <v>4.2500000000000003E-3</v>
      </c>
      <c r="AA71">
        <v>0</v>
      </c>
    </row>
    <row r="72" spans="1:27" x14ac:dyDescent="0.3">
      <c r="A72">
        <v>71.872140000000002</v>
      </c>
      <c r="B72">
        <v>23.4619</v>
      </c>
      <c r="C72">
        <v>26.293620000000001</v>
      </c>
      <c r="D72">
        <v>26.40305</v>
      </c>
      <c r="E72">
        <v>23.02966</v>
      </c>
      <c r="F72">
        <v>0.12792000000000001</v>
      </c>
      <c r="G72">
        <v>0</v>
      </c>
      <c r="H72">
        <v>4.6100000000000004E-3</v>
      </c>
      <c r="I72">
        <v>0.42584</v>
      </c>
      <c r="J72">
        <v>-2.4070000000000001E-2</v>
      </c>
      <c r="K72">
        <v>1.4274</v>
      </c>
      <c r="L72">
        <v>-4.3639999999999998E-2</v>
      </c>
      <c r="M72">
        <v>-4.3529999999999999E-2</v>
      </c>
      <c r="N72">
        <v>5.8549999999999998E-2</v>
      </c>
      <c r="O72">
        <v>125.68303</v>
      </c>
      <c r="P72">
        <v>1.36077</v>
      </c>
      <c r="Q72">
        <v>-157.01316</v>
      </c>
      <c r="R72">
        <v>897.02023999999994</v>
      </c>
      <c r="S72" t="e">
        <f>-Inf</f>
        <v>#NAME?</v>
      </c>
      <c r="T72" t="e">
        <f>-Inf</f>
        <v>#NAME?</v>
      </c>
      <c r="U72">
        <v>7.3200000000000001E-3</v>
      </c>
      <c r="V72">
        <v>3.9100000000000003E-3</v>
      </c>
      <c r="W72">
        <v>5.9800000000000001E-3</v>
      </c>
      <c r="X72">
        <v>3.9699999999999996E-3</v>
      </c>
      <c r="Y72">
        <v>4.0800000000000003E-3</v>
      </c>
      <c r="Z72">
        <v>4.2500000000000003E-3</v>
      </c>
      <c r="AA72">
        <v>0</v>
      </c>
    </row>
    <row r="73" spans="1:27" x14ac:dyDescent="0.3">
      <c r="A73">
        <v>72.873170000000002</v>
      </c>
      <c r="B73">
        <v>23.462299999999999</v>
      </c>
      <c r="C73">
        <v>26.293620000000001</v>
      </c>
      <c r="D73">
        <v>26.404689999999999</v>
      </c>
      <c r="E73">
        <v>23.029389999999999</v>
      </c>
      <c r="F73">
        <v>0.12032</v>
      </c>
      <c r="G73">
        <v>0</v>
      </c>
      <c r="H73">
        <v>3.5100000000000001E-3</v>
      </c>
      <c r="I73">
        <v>0.42299999999999999</v>
      </c>
      <c r="J73">
        <v>-6.5100000000000002E-3</v>
      </c>
      <c r="K73">
        <v>1.4260600000000001</v>
      </c>
      <c r="L73">
        <v>-4.3540000000000002E-2</v>
      </c>
      <c r="M73">
        <v>-1.179E-2</v>
      </c>
      <c r="N73">
        <v>5.5899999999999998E-2</v>
      </c>
      <c r="O73">
        <v>124.84258</v>
      </c>
      <c r="P73">
        <v>1.0366500000000001</v>
      </c>
      <c r="Q73">
        <v>-42.462110000000003</v>
      </c>
      <c r="R73">
        <v>843.76478999999995</v>
      </c>
      <c r="S73" t="e">
        <f>-Inf</f>
        <v>#NAME?</v>
      </c>
      <c r="T73" t="e">
        <f>-Inf</f>
        <v>#NAME?</v>
      </c>
      <c r="U73">
        <v>7.3099999999999997E-3</v>
      </c>
      <c r="V73">
        <v>3.9100000000000003E-3</v>
      </c>
      <c r="W73">
        <v>5.96E-3</v>
      </c>
      <c r="X73">
        <v>3.9899999999999996E-3</v>
      </c>
      <c r="Y73">
        <v>4.0699999999999998E-3</v>
      </c>
      <c r="Z73">
        <v>4.2300000000000003E-3</v>
      </c>
      <c r="AA73">
        <v>0</v>
      </c>
    </row>
    <row r="74" spans="1:27" x14ac:dyDescent="0.3">
      <c r="A74">
        <v>73.872150000000005</v>
      </c>
      <c r="B74">
        <v>23.462319999999998</v>
      </c>
      <c r="C74">
        <v>26.294239999999999</v>
      </c>
      <c r="D74">
        <v>26.40429</v>
      </c>
      <c r="E74">
        <v>23.0305</v>
      </c>
      <c r="F74">
        <v>0.12520000000000001</v>
      </c>
      <c r="G74">
        <v>0</v>
      </c>
      <c r="H74">
        <v>3.4099999999999998E-3</v>
      </c>
      <c r="I74">
        <v>0.42416999999999999</v>
      </c>
      <c r="J74">
        <v>-1.1690000000000001E-2</v>
      </c>
      <c r="K74">
        <v>1.4213800000000001</v>
      </c>
      <c r="L74">
        <v>-4.0640000000000003E-2</v>
      </c>
      <c r="M74">
        <v>-2.112E-2</v>
      </c>
      <c r="N74">
        <v>5.7639999999999997E-2</v>
      </c>
      <c r="O74">
        <v>125.18928</v>
      </c>
      <c r="P74">
        <v>1.0078499999999999</v>
      </c>
      <c r="Q74">
        <v>-76.250100000000003</v>
      </c>
      <c r="R74">
        <v>877.95998999999995</v>
      </c>
      <c r="S74" t="e">
        <f>-Inf</f>
        <v>#NAME?</v>
      </c>
      <c r="T74" t="e">
        <f>-Inf</f>
        <v>#NAME?</v>
      </c>
      <c r="U74">
        <v>7.3000000000000001E-3</v>
      </c>
      <c r="V74">
        <v>3.9100000000000003E-3</v>
      </c>
      <c r="W74">
        <v>5.9699999999999996E-3</v>
      </c>
      <c r="X74">
        <v>3.98E-3</v>
      </c>
      <c r="Y74">
        <v>4.0600000000000002E-3</v>
      </c>
      <c r="Z74">
        <v>4.2399999999999998E-3</v>
      </c>
      <c r="AA74">
        <v>0</v>
      </c>
    </row>
    <row r="75" spans="1:27" x14ac:dyDescent="0.3">
      <c r="A75">
        <v>74.872069999999994</v>
      </c>
      <c r="B75">
        <v>23.462489999999999</v>
      </c>
      <c r="C75">
        <v>26.295079999999999</v>
      </c>
      <c r="D75">
        <v>26.405239999999999</v>
      </c>
      <c r="E75">
        <v>23.02946</v>
      </c>
      <c r="F75">
        <v>0.12852</v>
      </c>
      <c r="G75">
        <v>0</v>
      </c>
      <c r="H75">
        <v>3.3300000000000001E-3</v>
      </c>
      <c r="I75">
        <v>0.41494999999999999</v>
      </c>
      <c r="J75">
        <v>-3.0999999999999999E-3</v>
      </c>
      <c r="K75">
        <v>1.4170100000000001</v>
      </c>
      <c r="L75">
        <v>-4.505E-2</v>
      </c>
      <c r="M75">
        <v>-5.62E-3</v>
      </c>
      <c r="N75">
        <v>5.9220000000000002E-2</v>
      </c>
      <c r="O75">
        <v>122.46776</v>
      </c>
      <c r="P75">
        <v>0.98219000000000001</v>
      </c>
      <c r="Q75">
        <v>-20.220289999999999</v>
      </c>
      <c r="R75">
        <v>901.28183999999999</v>
      </c>
      <c r="S75" t="e">
        <f>-Inf</f>
        <v>#NAME?</v>
      </c>
      <c r="T75" t="e">
        <f>-Inf</f>
        <v>#NAME?</v>
      </c>
      <c r="U75">
        <v>7.2899999999999996E-3</v>
      </c>
      <c r="V75">
        <v>3.8999999999999998E-3</v>
      </c>
      <c r="W75">
        <v>5.9300000000000004E-3</v>
      </c>
      <c r="X75">
        <v>4.0000000000000001E-3</v>
      </c>
      <c r="Y75">
        <v>4.0600000000000002E-3</v>
      </c>
      <c r="Z75">
        <v>4.2500000000000003E-3</v>
      </c>
      <c r="AA75">
        <v>0</v>
      </c>
    </row>
    <row r="76" spans="1:27" x14ac:dyDescent="0.3">
      <c r="A76">
        <v>75.872159999999994</v>
      </c>
      <c r="B76">
        <v>23.463080000000001</v>
      </c>
      <c r="C76">
        <v>26.295120000000001</v>
      </c>
      <c r="D76">
        <v>26.405470000000001</v>
      </c>
      <c r="E76">
        <v>23.030470000000001</v>
      </c>
      <c r="F76">
        <v>0.12389</v>
      </c>
      <c r="G76">
        <v>0</v>
      </c>
      <c r="H76">
        <v>3.2599999999999999E-3</v>
      </c>
      <c r="I76">
        <v>0.42455999999999999</v>
      </c>
      <c r="J76">
        <v>8.5999999999999998E-4</v>
      </c>
      <c r="K76">
        <v>1.42059</v>
      </c>
      <c r="L76">
        <v>-4.7190000000000003E-2</v>
      </c>
      <c r="M76">
        <v>1.5499999999999999E-3</v>
      </c>
      <c r="N76">
        <v>5.7189999999999998E-2</v>
      </c>
      <c r="O76">
        <v>125.30365</v>
      </c>
      <c r="P76">
        <v>0.96231</v>
      </c>
      <c r="Q76">
        <v>5.60304</v>
      </c>
      <c r="R76">
        <v>868.79160000000002</v>
      </c>
      <c r="S76" t="e">
        <f>-Inf</f>
        <v>#NAME?</v>
      </c>
      <c r="T76" t="e">
        <f>-Inf</f>
        <v>#NAME?</v>
      </c>
      <c r="U76">
        <v>7.3000000000000001E-3</v>
      </c>
      <c r="V76">
        <v>3.8999999999999998E-3</v>
      </c>
      <c r="W76">
        <v>5.9699999999999996E-3</v>
      </c>
      <c r="X76">
        <v>4.0000000000000001E-3</v>
      </c>
      <c r="Y76">
        <v>4.0600000000000002E-3</v>
      </c>
      <c r="Z76">
        <v>4.2399999999999998E-3</v>
      </c>
      <c r="AA76">
        <v>0</v>
      </c>
    </row>
    <row r="77" spans="1:27" x14ac:dyDescent="0.3">
      <c r="A77">
        <v>76.871889999999993</v>
      </c>
      <c r="B77">
        <v>23.462489999999999</v>
      </c>
      <c r="C77">
        <v>26.295870000000001</v>
      </c>
      <c r="D77">
        <v>26.407360000000001</v>
      </c>
      <c r="E77">
        <v>23.031639999999999</v>
      </c>
      <c r="F77">
        <v>0.12504000000000001</v>
      </c>
      <c r="G77">
        <v>0</v>
      </c>
      <c r="H77">
        <v>2.8800000000000002E-3</v>
      </c>
      <c r="I77">
        <v>0.41915999999999998</v>
      </c>
      <c r="J77">
        <v>-2.819E-2</v>
      </c>
      <c r="K77">
        <v>1.4215500000000001</v>
      </c>
      <c r="L77">
        <v>-4.0809999999999999E-2</v>
      </c>
      <c r="M77">
        <v>-5.0810000000000001E-2</v>
      </c>
      <c r="N77">
        <v>5.8310000000000001E-2</v>
      </c>
      <c r="O77">
        <v>123.71087</v>
      </c>
      <c r="P77">
        <v>0.85106999999999999</v>
      </c>
      <c r="Q77">
        <v>-183.86541</v>
      </c>
      <c r="R77">
        <v>876.88945000000001</v>
      </c>
      <c r="S77" t="e">
        <f>-Inf</f>
        <v>#NAME?</v>
      </c>
      <c r="T77" t="e">
        <f>-Inf</f>
        <v>#NAME?</v>
      </c>
      <c r="U77">
        <v>7.3000000000000001E-3</v>
      </c>
      <c r="V77">
        <v>3.9100000000000003E-3</v>
      </c>
      <c r="W77">
        <v>5.9500000000000004E-3</v>
      </c>
      <c r="X77">
        <v>3.96E-3</v>
      </c>
      <c r="Y77">
        <v>4.0600000000000002E-3</v>
      </c>
      <c r="Z77">
        <v>4.2399999999999998E-3</v>
      </c>
      <c r="AA77">
        <v>0</v>
      </c>
    </row>
    <row r="78" spans="1:27" x14ac:dyDescent="0.3">
      <c r="A78">
        <v>77.872519999999994</v>
      </c>
      <c r="B78">
        <v>23.462630000000001</v>
      </c>
      <c r="C78">
        <v>26.296749999999999</v>
      </c>
      <c r="D78">
        <v>26.40767</v>
      </c>
      <c r="E78">
        <v>23.031420000000001</v>
      </c>
      <c r="F78">
        <v>0.11635</v>
      </c>
      <c r="G78">
        <v>0</v>
      </c>
      <c r="H78">
        <v>1.7099999999999999E-3</v>
      </c>
      <c r="I78">
        <v>0.41948999999999997</v>
      </c>
      <c r="J78">
        <v>3.63E-3</v>
      </c>
      <c r="K78">
        <v>1.41709</v>
      </c>
      <c r="L78">
        <v>-4.2029999999999998E-2</v>
      </c>
      <c r="M78">
        <v>6.5399999999999998E-3</v>
      </c>
      <c r="N78">
        <v>5.3990000000000003E-2</v>
      </c>
      <c r="O78">
        <v>123.80927</v>
      </c>
      <c r="P78">
        <v>0.50538000000000005</v>
      </c>
      <c r="Q78">
        <v>23.650279999999999</v>
      </c>
      <c r="R78">
        <v>815.98483999999996</v>
      </c>
      <c r="S78" t="e">
        <f>-Inf</f>
        <v>#NAME?</v>
      </c>
      <c r="T78" t="e">
        <f>-Inf</f>
        <v>#NAME?</v>
      </c>
      <c r="U78">
        <v>7.2899999999999996E-3</v>
      </c>
      <c r="V78">
        <v>3.9100000000000003E-3</v>
      </c>
      <c r="W78">
        <v>5.9500000000000004E-3</v>
      </c>
      <c r="X78">
        <v>4.0000000000000001E-3</v>
      </c>
      <c r="Y78">
        <v>4.0400000000000002E-3</v>
      </c>
      <c r="Z78">
        <v>4.2199999999999998E-3</v>
      </c>
      <c r="AA78">
        <v>0</v>
      </c>
    </row>
    <row r="79" spans="1:27" x14ac:dyDescent="0.3">
      <c r="A79">
        <v>78.873940000000005</v>
      </c>
      <c r="B79">
        <v>23.463799999999999</v>
      </c>
      <c r="C79">
        <v>26.296610000000001</v>
      </c>
      <c r="D79">
        <v>26.40737</v>
      </c>
      <c r="E79">
        <v>23.031169999999999</v>
      </c>
      <c r="F79">
        <v>0.1181</v>
      </c>
      <c r="G79">
        <v>0</v>
      </c>
      <c r="H79">
        <v>2.5200000000000001E-3</v>
      </c>
      <c r="I79">
        <v>0.41919000000000001</v>
      </c>
      <c r="J79">
        <v>-2.1950000000000001E-2</v>
      </c>
      <c r="K79">
        <v>1.4287799999999999</v>
      </c>
      <c r="L79">
        <v>-4.7460000000000002E-2</v>
      </c>
      <c r="M79">
        <v>-3.9719999999999998E-2</v>
      </c>
      <c r="N79">
        <v>5.4719999999999998E-2</v>
      </c>
      <c r="O79">
        <v>123.71799</v>
      </c>
      <c r="P79">
        <v>0.74394000000000005</v>
      </c>
      <c r="Q79">
        <v>-143.16863000000001</v>
      </c>
      <c r="R79">
        <v>828.25019999999995</v>
      </c>
      <c r="S79" t="e">
        <f>-Inf</f>
        <v>#NAME?</v>
      </c>
      <c r="T79" t="e">
        <f>-Inf</f>
        <v>#NAME?</v>
      </c>
      <c r="U79">
        <v>7.3200000000000001E-3</v>
      </c>
      <c r="V79">
        <v>3.8999999999999998E-3</v>
      </c>
      <c r="W79">
        <v>5.9500000000000004E-3</v>
      </c>
      <c r="X79">
        <v>3.9699999999999996E-3</v>
      </c>
      <c r="Y79">
        <v>4.0499999999999998E-3</v>
      </c>
      <c r="Z79">
        <v>4.2199999999999998E-3</v>
      </c>
      <c r="AA79">
        <v>0</v>
      </c>
    </row>
    <row r="80" spans="1:27" x14ac:dyDescent="0.3">
      <c r="A80">
        <v>79.874160000000003</v>
      </c>
      <c r="B80">
        <v>23.462990000000001</v>
      </c>
      <c r="C80">
        <v>26.29851</v>
      </c>
      <c r="D80">
        <v>26.407399999999999</v>
      </c>
      <c r="E80">
        <v>23.030660000000001</v>
      </c>
      <c r="F80">
        <v>0.12316000000000001</v>
      </c>
      <c r="G80">
        <v>0</v>
      </c>
      <c r="H80">
        <v>1.6199999999999999E-3</v>
      </c>
      <c r="I80">
        <v>0.42164000000000001</v>
      </c>
      <c r="J80">
        <v>-2.4750000000000001E-2</v>
      </c>
      <c r="K80">
        <v>1.4061999999999999</v>
      </c>
      <c r="L80">
        <v>-2.6030000000000001E-2</v>
      </c>
      <c r="M80">
        <v>-4.4749999999999998E-2</v>
      </c>
      <c r="N80">
        <v>5.6099999999999997E-2</v>
      </c>
      <c r="O80">
        <v>124.44297</v>
      </c>
      <c r="P80">
        <v>0.47799999999999998</v>
      </c>
      <c r="Q80">
        <v>-161.40806000000001</v>
      </c>
      <c r="R80">
        <v>863.78386</v>
      </c>
      <c r="S80" t="e">
        <f>-Inf</f>
        <v>#NAME?</v>
      </c>
      <c r="T80" t="e">
        <f>-Inf</f>
        <v>#NAME?</v>
      </c>
      <c r="U80">
        <v>7.2700000000000004E-3</v>
      </c>
      <c r="V80">
        <v>3.9500000000000004E-3</v>
      </c>
      <c r="W80">
        <v>5.96E-3</v>
      </c>
      <c r="X80">
        <v>3.9699999999999996E-3</v>
      </c>
      <c r="Y80">
        <v>4.0400000000000002E-3</v>
      </c>
      <c r="Z80">
        <v>4.2399999999999998E-3</v>
      </c>
      <c r="AA80">
        <v>0</v>
      </c>
    </row>
    <row r="81" spans="1:27" x14ac:dyDescent="0.3">
      <c r="A81">
        <v>80.875280000000004</v>
      </c>
      <c r="B81">
        <v>23.463059999999999</v>
      </c>
      <c r="C81">
        <v>26.297910000000002</v>
      </c>
      <c r="D81">
        <v>26.4072</v>
      </c>
      <c r="E81">
        <v>23.030619999999999</v>
      </c>
      <c r="F81">
        <v>0.12719</v>
      </c>
      <c r="G81">
        <v>0</v>
      </c>
      <c r="H81">
        <v>3.5699999999999998E-3</v>
      </c>
      <c r="I81">
        <v>0.41988999999999999</v>
      </c>
      <c r="J81">
        <v>-4.6600000000000001E-3</v>
      </c>
      <c r="K81">
        <v>1.4312100000000001</v>
      </c>
      <c r="L81">
        <v>-4.8370000000000003E-2</v>
      </c>
      <c r="M81">
        <v>-8.4200000000000004E-3</v>
      </c>
      <c r="N81">
        <v>5.815E-2</v>
      </c>
      <c r="O81">
        <v>123.92569</v>
      </c>
      <c r="P81">
        <v>1.0545</v>
      </c>
      <c r="Q81">
        <v>-30.373940000000001</v>
      </c>
      <c r="R81">
        <v>891.97592999999995</v>
      </c>
      <c r="S81" t="e">
        <f>-Inf</f>
        <v>#NAME?</v>
      </c>
      <c r="T81" t="e">
        <f>-Inf</f>
        <v>#NAME?</v>
      </c>
      <c r="U81">
        <v>7.3299999999999997E-3</v>
      </c>
      <c r="V81">
        <v>3.8899999999999998E-3</v>
      </c>
      <c r="W81">
        <v>5.9500000000000004E-3</v>
      </c>
      <c r="X81">
        <v>3.9899999999999996E-3</v>
      </c>
      <c r="Y81">
        <v>4.0699999999999998E-3</v>
      </c>
      <c r="Z81">
        <v>4.2500000000000003E-3</v>
      </c>
      <c r="AA81">
        <v>0</v>
      </c>
    </row>
    <row r="82" spans="1:27" x14ac:dyDescent="0.3">
      <c r="A82">
        <v>81.876059999999995</v>
      </c>
      <c r="B82">
        <v>23.463550000000001</v>
      </c>
      <c r="C82">
        <v>26.297920000000001</v>
      </c>
      <c r="D82">
        <v>26.408609999999999</v>
      </c>
      <c r="E82">
        <v>23.03143</v>
      </c>
      <c r="F82">
        <v>0.13020000000000001</v>
      </c>
      <c r="G82">
        <v>0</v>
      </c>
      <c r="H82">
        <v>4.7099999999999998E-3</v>
      </c>
      <c r="I82">
        <v>0.41821999999999998</v>
      </c>
      <c r="J82">
        <v>-1.008E-2</v>
      </c>
      <c r="K82">
        <v>1.4365600000000001</v>
      </c>
      <c r="L82">
        <v>-5.2089999999999997E-2</v>
      </c>
      <c r="M82">
        <v>-1.822E-2</v>
      </c>
      <c r="N82">
        <v>6.028E-2</v>
      </c>
      <c r="O82">
        <v>123.43173</v>
      </c>
      <c r="P82">
        <v>1.38923</v>
      </c>
      <c r="Q82">
        <v>-65.747079999999997</v>
      </c>
      <c r="R82">
        <v>913.12256000000002</v>
      </c>
      <c r="S82" t="e">
        <f>-Inf</f>
        <v>#NAME?</v>
      </c>
      <c r="T82" t="e">
        <f>-Inf</f>
        <v>#NAME?</v>
      </c>
      <c r="U82">
        <v>7.3400000000000002E-3</v>
      </c>
      <c r="V82">
        <v>3.8899999999999998E-3</v>
      </c>
      <c r="W82">
        <v>5.94E-3</v>
      </c>
      <c r="X82">
        <v>3.9899999999999996E-3</v>
      </c>
      <c r="Y82">
        <v>4.0800000000000003E-3</v>
      </c>
      <c r="Z82">
        <v>4.2599999999999999E-3</v>
      </c>
      <c r="AA82">
        <v>0</v>
      </c>
    </row>
    <row r="83" spans="1:27" x14ac:dyDescent="0.3">
      <c r="A83">
        <v>82.877560000000003</v>
      </c>
      <c r="B83">
        <v>23.46369</v>
      </c>
      <c r="C83">
        <v>26.298850000000002</v>
      </c>
      <c r="D83">
        <v>26.4072</v>
      </c>
      <c r="E83">
        <v>23.031490000000002</v>
      </c>
      <c r="F83">
        <v>0.12562000000000001</v>
      </c>
      <c r="G83">
        <v>0</v>
      </c>
      <c r="H83">
        <v>4.0299999999999997E-3</v>
      </c>
      <c r="I83">
        <v>0.41882000000000003</v>
      </c>
      <c r="J83">
        <v>-1.5389999999999999E-2</v>
      </c>
      <c r="K83">
        <v>1.42689</v>
      </c>
      <c r="L83">
        <v>-4.4159999999999998E-2</v>
      </c>
      <c r="M83">
        <v>-2.7830000000000001E-2</v>
      </c>
      <c r="N83">
        <v>5.6930000000000001E-2</v>
      </c>
      <c r="O83">
        <v>123.61142</v>
      </c>
      <c r="P83">
        <v>1.1908700000000001</v>
      </c>
      <c r="Q83">
        <v>-100.39796</v>
      </c>
      <c r="R83">
        <v>880.98293999999999</v>
      </c>
      <c r="S83" t="e">
        <f>-Inf</f>
        <v>#NAME?</v>
      </c>
      <c r="T83" t="e">
        <f>-Inf</f>
        <v>#NAME?</v>
      </c>
      <c r="U83">
        <v>7.3200000000000001E-3</v>
      </c>
      <c r="V83">
        <v>3.8999999999999998E-3</v>
      </c>
      <c r="W83">
        <v>5.94E-3</v>
      </c>
      <c r="X83">
        <v>3.98E-3</v>
      </c>
      <c r="Y83">
        <v>4.0699999999999998E-3</v>
      </c>
      <c r="Z83">
        <v>4.2500000000000003E-3</v>
      </c>
      <c r="AA83">
        <v>0</v>
      </c>
    </row>
    <row r="84" spans="1:27" x14ac:dyDescent="0.3">
      <c r="A84">
        <v>83.879919999999998</v>
      </c>
      <c r="B84">
        <v>23.463660000000001</v>
      </c>
      <c r="C84">
        <v>26.299389999999999</v>
      </c>
      <c r="D84">
        <v>26.408740000000002</v>
      </c>
      <c r="E84">
        <v>23.031269999999999</v>
      </c>
      <c r="F84">
        <v>0.12692999999999999</v>
      </c>
      <c r="G84">
        <v>0</v>
      </c>
      <c r="H84">
        <v>3.62E-3</v>
      </c>
      <c r="I84">
        <v>0.42032000000000003</v>
      </c>
      <c r="J84">
        <v>1.6230000000000001E-2</v>
      </c>
      <c r="K84">
        <v>1.41137</v>
      </c>
      <c r="L84">
        <v>-3.1350000000000003E-2</v>
      </c>
      <c r="M84">
        <v>2.9350000000000001E-2</v>
      </c>
      <c r="N84">
        <v>5.806E-2</v>
      </c>
      <c r="O84">
        <v>124.05188</v>
      </c>
      <c r="P84">
        <v>1.06932</v>
      </c>
      <c r="Q84">
        <v>105.84829000000001</v>
      </c>
      <c r="R84">
        <v>890.23695999999995</v>
      </c>
      <c r="S84" t="e">
        <f>-Inf</f>
        <v>#NAME?</v>
      </c>
      <c r="T84" t="e">
        <f>-Inf</f>
        <v>#NAME?</v>
      </c>
      <c r="U84">
        <v>7.28E-3</v>
      </c>
      <c r="V84">
        <v>3.9300000000000003E-3</v>
      </c>
      <c r="W84">
        <v>5.9500000000000004E-3</v>
      </c>
      <c r="X84">
        <v>4.0200000000000001E-3</v>
      </c>
      <c r="Y84">
        <v>4.0699999999999998E-3</v>
      </c>
      <c r="Z84">
        <v>4.2500000000000003E-3</v>
      </c>
      <c r="AA84">
        <v>0</v>
      </c>
    </row>
    <row r="85" spans="1:27" x14ac:dyDescent="0.3">
      <c r="A85">
        <v>84.881799999999998</v>
      </c>
      <c r="B85">
        <v>23.463159999999998</v>
      </c>
      <c r="C85">
        <v>26.299790000000002</v>
      </c>
      <c r="D85">
        <v>26.41009</v>
      </c>
      <c r="E85">
        <v>23.030719999999999</v>
      </c>
      <c r="F85">
        <v>0.12633</v>
      </c>
      <c r="G85">
        <v>0</v>
      </c>
      <c r="H85">
        <v>3.0000000000000001E-3</v>
      </c>
      <c r="I85">
        <v>0.41937999999999998</v>
      </c>
      <c r="J85">
        <v>-2.7900000000000001E-2</v>
      </c>
      <c r="K85">
        <v>1.4216899999999999</v>
      </c>
      <c r="L85">
        <v>-4.3790000000000003E-2</v>
      </c>
      <c r="M85">
        <v>-5.0470000000000001E-2</v>
      </c>
      <c r="N85">
        <v>5.8290000000000002E-2</v>
      </c>
      <c r="O85">
        <v>123.77634</v>
      </c>
      <c r="P85">
        <v>0.88453999999999999</v>
      </c>
      <c r="Q85">
        <v>-181.97812999999999</v>
      </c>
      <c r="R85">
        <v>886.03580999999997</v>
      </c>
      <c r="S85" t="e">
        <f>-Inf</f>
        <v>#NAME?</v>
      </c>
      <c r="T85" t="e">
        <f>-Inf</f>
        <v>#NAME?</v>
      </c>
      <c r="U85">
        <v>7.3000000000000001E-3</v>
      </c>
      <c r="V85">
        <v>3.9100000000000003E-3</v>
      </c>
      <c r="W85">
        <v>5.9500000000000004E-3</v>
      </c>
      <c r="X85">
        <v>3.96E-3</v>
      </c>
      <c r="Y85">
        <v>4.0600000000000002E-3</v>
      </c>
      <c r="Z85">
        <v>4.2500000000000003E-3</v>
      </c>
      <c r="AA85">
        <v>0</v>
      </c>
    </row>
    <row r="86" spans="1:27" x14ac:dyDescent="0.3">
      <c r="A86">
        <v>85.881860000000003</v>
      </c>
      <c r="B86">
        <v>23.463239999999999</v>
      </c>
      <c r="C86">
        <v>26.3</v>
      </c>
      <c r="D86">
        <v>26.410509999999999</v>
      </c>
      <c r="E86">
        <v>23.03182</v>
      </c>
      <c r="F86">
        <v>0.12081</v>
      </c>
      <c r="G86">
        <v>0</v>
      </c>
      <c r="H86">
        <v>4.4900000000000001E-3</v>
      </c>
      <c r="I86">
        <v>0.42321999999999999</v>
      </c>
      <c r="J86">
        <v>-1.431E-2</v>
      </c>
      <c r="K86">
        <v>1.4195199999999999</v>
      </c>
      <c r="L86">
        <v>-4.4040000000000003E-2</v>
      </c>
      <c r="M86">
        <v>-2.5829999999999999E-2</v>
      </c>
      <c r="N86">
        <v>5.5849999999999997E-2</v>
      </c>
      <c r="O86">
        <v>124.90942</v>
      </c>
      <c r="P86">
        <v>1.32524</v>
      </c>
      <c r="Q86">
        <v>-93.338899999999995</v>
      </c>
      <c r="R86">
        <v>847.28476000000001</v>
      </c>
      <c r="S86" t="e">
        <f>-Inf</f>
        <v>#NAME?</v>
      </c>
      <c r="T86" t="e">
        <f>-Inf</f>
        <v>#NAME?</v>
      </c>
      <c r="U86">
        <v>7.3000000000000001E-3</v>
      </c>
      <c r="V86">
        <v>3.8999999999999998E-3</v>
      </c>
      <c r="W86">
        <v>5.96E-3</v>
      </c>
      <c r="X86">
        <v>3.98E-3</v>
      </c>
      <c r="Y86">
        <v>4.0800000000000003E-3</v>
      </c>
      <c r="Z86">
        <v>4.2300000000000003E-3</v>
      </c>
      <c r="AA86">
        <v>0</v>
      </c>
    </row>
    <row r="87" spans="1:27" x14ac:dyDescent="0.3">
      <c r="A87">
        <v>86.882509999999996</v>
      </c>
      <c r="B87">
        <v>23.463730000000002</v>
      </c>
      <c r="C87">
        <v>26.301970000000001</v>
      </c>
      <c r="D87">
        <v>26.41169</v>
      </c>
      <c r="E87">
        <v>23.03115</v>
      </c>
      <c r="F87">
        <v>0.12246</v>
      </c>
      <c r="G87">
        <v>0</v>
      </c>
      <c r="H87">
        <v>4.0000000000000001E-3</v>
      </c>
      <c r="I87">
        <v>0.42037999999999998</v>
      </c>
      <c r="J87">
        <v>-1.6070000000000001E-2</v>
      </c>
      <c r="K87">
        <v>1.4273100000000001</v>
      </c>
      <c r="L87">
        <v>-3.4939999999999999E-2</v>
      </c>
      <c r="M87">
        <v>-2.9080000000000002E-2</v>
      </c>
      <c r="N87">
        <v>5.6210000000000003E-2</v>
      </c>
      <c r="O87">
        <v>124.07076000000001</v>
      </c>
      <c r="P87">
        <v>1.18069</v>
      </c>
      <c r="Q87">
        <v>-104.82568999999999</v>
      </c>
      <c r="R87">
        <v>858.93196</v>
      </c>
      <c r="S87" t="e">
        <f>-Inf</f>
        <v>#NAME?</v>
      </c>
      <c r="T87" t="e">
        <f>-Inf</f>
        <v>#NAME?</v>
      </c>
      <c r="U87">
        <v>7.3200000000000001E-3</v>
      </c>
      <c r="V87">
        <v>3.9300000000000003E-3</v>
      </c>
      <c r="W87">
        <v>5.9500000000000004E-3</v>
      </c>
      <c r="X87">
        <v>3.98E-3</v>
      </c>
      <c r="Y87">
        <v>4.0699999999999998E-3</v>
      </c>
      <c r="Z87">
        <v>4.2399999999999998E-3</v>
      </c>
      <c r="AA87">
        <v>0</v>
      </c>
    </row>
    <row r="88" spans="1:27" x14ac:dyDescent="0.3">
      <c r="A88">
        <v>87.884039999999999</v>
      </c>
      <c r="B88">
        <v>23.463529999999999</v>
      </c>
      <c r="C88">
        <v>26.301929999999999</v>
      </c>
      <c r="D88">
        <v>26.41179</v>
      </c>
      <c r="E88">
        <v>23.031590000000001</v>
      </c>
      <c r="F88">
        <v>0.12239999999999999</v>
      </c>
      <c r="G88">
        <v>0</v>
      </c>
      <c r="H88">
        <v>4.0699999999999998E-3</v>
      </c>
      <c r="I88">
        <v>0.41944999999999999</v>
      </c>
      <c r="J88">
        <v>-2.009E-2</v>
      </c>
      <c r="K88">
        <v>1.41113</v>
      </c>
      <c r="L88">
        <v>-4.369E-2</v>
      </c>
      <c r="M88">
        <v>-3.6299999999999999E-2</v>
      </c>
      <c r="N88">
        <v>5.6250000000000001E-2</v>
      </c>
      <c r="O88">
        <v>123.79688</v>
      </c>
      <c r="P88">
        <v>1.2013499999999999</v>
      </c>
      <c r="Q88">
        <v>-131.05076</v>
      </c>
      <c r="R88">
        <v>858.47508000000005</v>
      </c>
      <c r="S88" t="e">
        <f>-Inf</f>
        <v>#NAME?</v>
      </c>
      <c r="T88" t="e">
        <f>-Inf</f>
        <v>#NAME?</v>
      </c>
      <c r="U88">
        <v>7.28E-3</v>
      </c>
      <c r="V88">
        <v>3.9100000000000003E-3</v>
      </c>
      <c r="W88">
        <v>5.9500000000000004E-3</v>
      </c>
      <c r="X88">
        <v>3.9699999999999996E-3</v>
      </c>
      <c r="Y88">
        <v>4.0800000000000003E-3</v>
      </c>
      <c r="Z88">
        <v>4.2300000000000003E-3</v>
      </c>
      <c r="AA88">
        <v>0</v>
      </c>
    </row>
    <row r="89" spans="1:27" x14ac:dyDescent="0.3">
      <c r="A89">
        <v>88.884079999999997</v>
      </c>
      <c r="B89">
        <v>23.46386</v>
      </c>
      <c r="C89">
        <v>26.302530000000001</v>
      </c>
      <c r="D89">
        <v>26.411239999999999</v>
      </c>
      <c r="E89">
        <v>23.030850000000001</v>
      </c>
      <c r="F89">
        <v>0.12447999999999999</v>
      </c>
      <c r="G89">
        <v>0</v>
      </c>
      <c r="H89">
        <v>2.6199999999999999E-3</v>
      </c>
      <c r="I89">
        <v>0.41998999999999997</v>
      </c>
      <c r="J89">
        <v>-1.2880000000000001E-2</v>
      </c>
      <c r="K89">
        <v>1.4205099999999999</v>
      </c>
      <c r="L89">
        <v>-3.6339999999999997E-2</v>
      </c>
      <c r="M89">
        <v>-2.333E-2</v>
      </c>
      <c r="N89">
        <v>5.6599999999999998E-2</v>
      </c>
      <c r="O89">
        <v>123.95475999999999</v>
      </c>
      <c r="P89">
        <v>0.77405000000000002</v>
      </c>
      <c r="Q89">
        <v>-84.018810000000002</v>
      </c>
      <c r="R89">
        <v>873.11036999999999</v>
      </c>
      <c r="S89" t="e">
        <f>-Inf</f>
        <v>#NAME?</v>
      </c>
      <c r="T89" t="e">
        <f>-Inf</f>
        <v>#NAME?</v>
      </c>
      <c r="U89">
        <v>7.3000000000000001E-3</v>
      </c>
      <c r="V89">
        <v>3.9199999999999999E-3</v>
      </c>
      <c r="W89">
        <v>5.9500000000000004E-3</v>
      </c>
      <c r="X89">
        <v>3.98E-3</v>
      </c>
      <c r="Y89">
        <v>4.0499999999999998E-3</v>
      </c>
      <c r="Z89">
        <v>4.2399999999999998E-3</v>
      </c>
      <c r="AA89">
        <v>0</v>
      </c>
    </row>
    <row r="90" spans="1:27" x14ac:dyDescent="0.3">
      <c r="A90">
        <v>89.883769999999998</v>
      </c>
      <c r="B90">
        <v>23.463539999999998</v>
      </c>
      <c r="C90">
        <v>26.302589999999999</v>
      </c>
      <c r="D90">
        <v>26.41272</v>
      </c>
      <c r="E90">
        <v>23.031739999999999</v>
      </c>
      <c r="F90">
        <v>0.12469</v>
      </c>
      <c r="G90">
        <v>0</v>
      </c>
      <c r="H90">
        <v>2.8900000000000002E-3</v>
      </c>
      <c r="I90">
        <v>0.41965999999999998</v>
      </c>
      <c r="J90">
        <v>-7.3200000000000001E-3</v>
      </c>
      <c r="K90">
        <v>1.41934</v>
      </c>
      <c r="L90">
        <v>-4.0489999999999998E-2</v>
      </c>
      <c r="M90">
        <v>-1.3220000000000001E-2</v>
      </c>
      <c r="N90">
        <v>5.7439999999999998E-2</v>
      </c>
      <c r="O90">
        <v>123.8573</v>
      </c>
      <c r="P90">
        <v>0.85428999999999999</v>
      </c>
      <c r="Q90">
        <v>-47.723300000000002</v>
      </c>
      <c r="R90">
        <v>874.59591999999998</v>
      </c>
      <c r="S90" t="e">
        <f>-Inf</f>
        <v>#NAME?</v>
      </c>
      <c r="T90" t="e">
        <f>-Inf</f>
        <v>#NAME?</v>
      </c>
      <c r="U90">
        <v>7.3000000000000001E-3</v>
      </c>
      <c r="V90">
        <v>3.9100000000000003E-3</v>
      </c>
      <c r="W90">
        <v>5.9500000000000004E-3</v>
      </c>
      <c r="X90">
        <v>3.9899999999999996E-3</v>
      </c>
      <c r="Y90">
        <v>4.0600000000000002E-3</v>
      </c>
      <c r="Z90">
        <v>4.2399999999999998E-3</v>
      </c>
      <c r="AA90">
        <v>0</v>
      </c>
    </row>
    <row r="91" spans="1:27" x14ac:dyDescent="0.3">
      <c r="A91">
        <v>90.886679999999998</v>
      </c>
      <c r="B91">
        <v>23.464670000000002</v>
      </c>
      <c r="C91">
        <v>26.302879999999998</v>
      </c>
      <c r="D91">
        <v>26.41328</v>
      </c>
      <c r="E91">
        <v>23.031610000000001</v>
      </c>
      <c r="F91">
        <v>0.11996999999999999</v>
      </c>
      <c r="G91">
        <v>0</v>
      </c>
      <c r="H91">
        <v>3.16E-3</v>
      </c>
      <c r="I91">
        <v>0.4229</v>
      </c>
      <c r="J91">
        <v>-3.7299999999999998E-3</v>
      </c>
      <c r="K91">
        <v>1.4287000000000001</v>
      </c>
      <c r="L91">
        <v>-3.4630000000000001E-2</v>
      </c>
      <c r="M91">
        <v>-6.7600000000000004E-3</v>
      </c>
      <c r="N91">
        <v>5.5399999999999998E-2</v>
      </c>
      <c r="O91">
        <v>124.81359999999999</v>
      </c>
      <c r="P91">
        <v>0.93123</v>
      </c>
      <c r="Q91">
        <v>-24.342600000000001</v>
      </c>
      <c r="R91">
        <v>841.45910000000003</v>
      </c>
      <c r="S91" t="e">
        <f>-Inf</f>
        <v>#NAME?</v>
      </c>
      <c r="T91" t="e">
        <f>-Inf</f>
        <v>#NAME?</v>
      </c>
      <c r="U91">
        <v>7.3200000000000001E-3</v>
      </c>
      <c r="V91">
        <v>3.9300000000000003E-3</v>
      </c>
      <c r="W91">
        <v>5.96E-3</v>
      </c>
      <c r="X91">
        <v>4.0000000000000001E-3</v>
      </c>
      <c r="Y91">
        <v>4.0600000000000002E-3</v>
      </c>
      <c r="Z91">
        <v>4.2300000000000003E-3</v>
      </c>
      <c r="AA91">
        <v>0</v>
      </c>
    </row>
    <row r="92" spans="1:27" x14ac:dyDescent="0.3">
      <c r="A92">
        <v>91.887550000000005</v>
      </c>
      <c r="B92">
        <v>23.464950000000002</v>
      </c>
      <c r="C92">
        <v>26.30341</v>
      </c>
      <c r="D92">
        <v>26.41412</v>
      </c>
      <c r="E92">
        <v>23.032299999999999</v>
      </c>
      <c r="F92">
        <v>0.12157999999999999</v>
      </c>
      <c r="G92">
        <v>0</v>
      </c>
      <c r="H92">
        <v>4.0899999999999999E-3</v>
      </c>
      <c r="I92">
        <v>0.41961999999999999</v>
      </c>
      <c r="J92">
        <v>-4.15E-3</v>
      </c>
      <c r="K92">
        <v>1.41611</v>
      </c>
      <c r="L92">
        <v>-4.394E-2</v>
      </c>
      <c r="M92">
        <v>-7.5100000000000002E-3</v>
      </c>
      <c r="N92">
        <v>5.6309999999999999E-2</v>
      </c>
      <c r="O92">
        <v>123.84486</v>
      </c>
      <c r="P92">
        <v>1.20713</v>
      </c>
      <c r="Q92">
        <v>-27.049800000000001</v>
      </c>
      <c r="R92">
        <v>852.77601000000004</v>
      </c>
      <c r="S92" t="e">
        <f>-Inf</f>
        <v>#NAME?</v>
      </c>
      <c r="T92" t="e">
        <f>-Inf</f>
        <v>#NAME?</v>
      </c>
      <c r="U92">
        <v>7.2899999999999996E-3</v>
      </c>
      <c r="V92">
        <v>3.8999999999999998E-3</v>
      </c>
      <c r="W92">
        <v>5.9500000000000004E-3</v>
      </c>
      <c r="X92">
        <v>3.9899999999999996E-3</v>
      </c>
      <c r="Y92">
        <v>4.0800000000000003E-3</v>
      </c>
      <c r="Z92">
        <v>4.2300000000000003E-3</v>
      </c>
      <c r="AA92">
        <v>0</v>
      </c>
    </row>
    <row r="93" spans="1:27" x14ac:dyDescent="0.3">
      <c r="A93">
        <v>92.889099999999999</v>
      </c>
      <c r="B93">
        <v>23.464700000000001</v>
      </c>
      <c r="C93">
        <v>26.303989999999999</v>
      </c>
      <c r="D93">
        <v>26.41431</v>
      </c>
      <c r="E93">
        <v>23.03162</v>
      </c>
      <c r="F93">
        <v>0.12091</v>
      </c>
      <c r="G93">
        <v>0</v>
      </c>
      <c r="H93">
        <v>3.1199999999999999E-3</v>
      </c>
      <c r="I93">
        <v>0.42032999999999998</v>
      </c>
      <c r="J93">
        <v>-2.4799999999999999E-2</v>
      </c>
      <c r="K93">
        <v>1.4307799999999999</v>
      </c>
      <c r="L93">
        <v>-5.4370000000000002E-2</v>
      </c>
      <c r="M93">
        <v>-4.4929999999999998E-2</v>
      </c>
      <c r="N93">
        <v>5.5789999999999999E-2</v>
      </c>
      <c r="O93">
        <v>124.05687</v>
      </c>
      <c r="P93">
        <v>0.92073000000000005</v>
      </c>
      <c r="Q93">
        <v>-161.76934</v>
      </c>
      <c r="R93">
        <v>848.08402000000001</v>
      </c>
      <c r="S93" t="e">
        <f>-Inf</f>
        <v>#NAME?</v>
      </c>
      <c r="T93" t="e">
        <f>-Inf</f>
        <v>#NAME?</v>
      </c>
      <c r="U93">
        <v>7.3200000000000001E-3</v>
      </c>
      <c r="V93">
        <v>3.8800000000000002E-3</v>
      </c>
      <c r="W93">
        <v>5.9500000000000004E-3</v>
      </c>
      <c r="X93">
        <v>3.9699999999999996E-3</v>
      </c>
      <c r="Y93">
        <v>4.0600000000000002E-3</v>
      </c>
      <c r="Z93">
        <v>4.2300000000000003E-3</v>
      </c>
      <c r="AA93">
        <v>0</v>
      </c>
    </row>
    <row r="94" spans="1:27" x14ac:dyDescent="0.3">
      <c r="A94">
        <v>93.889840000000007</v>
      </c>
      <c r="B94">
        <v>23.465859999999999</v>
      </c>
      <c r="C94">
        <v>26.30555</v>
      </c>
      <c r="D94">
        <v>26.4146</v>
      </c>
      <c r="E94">
        <v>23.032029999999999</v>
      </c>
      <c r="F94">
        <v>0.12518000000000001</v>
      </c>
      <c r="G94">
        <v>0</v>
      </c>
      <c r="H94">
        <v>2.3999999999999998E-3</v>
      </c>
      <c r="I94">
        <v>0.41935</v>
      </c>
      <c r="J94">
        <v>-6.3049999999999995E-2</v>
      </c>
      <c r="K94">
        <v>1.42262</v>
      </c>
      <c r="L94">
        <v>-4.3490000000000001E-2</v>
      </c>
      <c r="M94">
        <v>-0.11441999999999999</v>
      </c>
      <c r="N94">
        <v>5.7110000000000001E-2</v>
      </c>
      <c r="O94">
        <v>123.76573</v>
      </c>
      <c r="P94">
        <v>0.70765999999999996</v>
      </c>
      <c r="Q94">
        <v>-411.24063999999998</v>
      </c>
      <c r="R94">
        <v>878.08037999999999</v>
      </c>
      <c r="S94" t="s">
        <v>27</v>
      </c>
      <c r="T94" t="e">
        <f>-Inf</f>
        <v>#NAME?</v>
      </c>
      <c r="U94">
        <v>7.3099999999999997E-3</v>
      </c>
      <c r="V94">
        <v>3.9100000000000003E-3</v>
      </c>
      <c r="W94">
        <v>5.9500000000000004E-3</v>
      </c>
      <c r="X94">
        <v>3.9199999999999999E-3</v>
      </c>
      <c r="Y94">
        <v>4.0499999999999998E-3</v>
      </c>
      <c r="Z94">
        <v>4.2399999999999998E-3</v>
      </c>
      <c r="AA94">
        <v>0</v>
      </c>
    </row>
    <row r="95" spans="1:27" x14ac:dyDescent="0.3">
      <c r="A95">
        <v>94.890299999999996</v>
      </c>
      <c r="B95">
        <v>23.465309999999999</v>
      </c>
      <c r="C95">
        <v>26.304970000000001</v>
      </c>
      <c r="D95">
        <v>26.414149999999999</v>
      </c>
      <c r="E95">
        <v>23.031870000000001</v>
      </c>
      <c r="F95">
        <v>0.12028999999999999</v>
      </c>
      <c r="G95">
        <v>0</v>
      </c>
      <c r="H95">
        <v>3.2699999999999999E-3</v>
      </c>
      <c r="I95">
        <v>0.42143000000000003</v>
      </c>
      <c r="J95">
        <v>-1.2619999999999999E-2</v>
      </c>
      <c r="K95">
        <v>1.42761</v>
      </c>
      <c r="L95">
        <v>-4.4479999999999999E-2</v>
      </c>
      <c r="M95">
        <v>-2.2890000000000001E-2</v>
      </c>
      <c r="N95">
        <v>5.4940000000000003E-2</v>
      </c>
      <c r="O95">
        <v>124.38104</v>
      </c>
      <c r="P95">
        <v>0.96650999999999998</v>
      </c>
      <c r="Q95">
        <v>-82.329939999999993</v>
      </c>
      <c r="R95">
        <v>843.72889999999995</v>
      </c>
      <c r="S95" t="e">
        <f>-Inf</f>
        <v>#NAME?</v>
      </c>
      <c r="T95" t="e">
        <f>-Inf</f>
        <v>#NAME?</v>
      </c>
      <c r="U95">
        <v>7.3200000000000001E-3</v>
      </c>
      <c r="V95">
        <v>3.8999999999999998E-3</v>
      </c>
      <c r="W95">
        <v>5.96E-3</v>
      </c>
      <c r="X95">
        <v>3.98E-3</v>
      </c>
      <c r="Y95">
        <v>4.0600000000000002E-3</v>
      </c>
      <c r="Z95">
        <v>4.2300000000000003E-3</v>
      </c>
      <c r="AA95">
        <v>0</v>
      </c>
    </row>
    <row r="96" spans="1:27" x14ac:dyDescent="0.3">
      <c r="A96">
        <v>95.890559999999994</v>
      </c>
      <c r="B96">
        <v>23.464189999999999</v>
      </c>
      <c r="C96">
        <v>26.306550000000001</v>
      </c>
      <c r="D96">
        <v>26.41573</v>
      </c>
      <c r="E96">
        <v>23.032319999999999</v>
      </c>
      <c r="F96">
        <v>0.12353</v>
      </c>
      <c r="G96">
        <v>0</v>
      </c>
      <c r="H96">
        <v>3.5100000000000001E-3</v>
      </c>
      <c r="I96">
        <v>0.41870000000000002</v>
      </c>
      <c r="J96">
        <v>-1.9910000000000001E-2</v>
      </c>
      <c r="K96">
        <v>1.4295800000000001</v>
      </c>
      <c r="L96">
        <v>-4.9480000000000003E-2</v>
      </c>
      <c r="M96">
        <v>-3.5970000000000002E-2</v>
      </c>
      <c r="N96">
        <v>5.6419999999999998E-2</v>
      </c>
      <c r="O96">
        <v>123.57424</v>
      </c>
      <c r="P96">
        <v>1.0366</v>
      </c>
      <c r="Q96">
        <v>-129.85512</v>
      </c>
      <c r="R96">
        <v>866.52140999999995</v>
      </c>
      <c r="S96" t="e">
        <f>-Inf</f>
        <v>#NAME?</v>
      </c>
      <c r="T96" t="e">
        <f>-Inf</f>
        <v>#NAME?</v>
      </c>
      <c r="U96">
        <v>7.3200000000000001E-3</v>
      </c>
      <c r="V96">
        <v>3.8899999999999998E-3</v>
      </c>
      <c r="W96">
        <v>5.94E-3</v>
      </c>
      <c r="X96">
        <v>3.9699999999999996E-3</v>
      </c>
      <c r="Y96">
        <v>4.0699999999999998E-3</v>
      </c>
      <c r="Z96">
        <v>4.2399999999999998E-3</v>
      </c>
      <c r="AA96">
        <v>0</v>
      </c>
    </row>
    <row r="97" spans="1:27" x14ac:dyDescent="0.3">
      <c r="A97">
        <v>96.892150000000001</v>
      </c>
      <c r="B97">
        <v>23.465250000000001</v>
      </c>
      <c r="C97">
        <v>26.306979999999999</v>
      </c>
      <c r="D97">
        <v>26.416139999999999</v>
      </c>
      <c r="E97">
        <v>23.03238</v>
      </c>
      <c r="F97">
        <v>0.12024</v>
      </c>
      <c r="G97">
        <v>0</v>
      </c>
      <c r="H97">
        <v>2.7399999999999998E-3</v>
      </c>
      <c r="I97">
        <v>0.42043000000000003</v>
      </c>
      <c r="J97">
        <v>4.9399999999999999E-3</v>
      </c>
      <c r="K97">
        <v>1.4270799999999999</v>
      </c>
      <c r="L97">
        <v>-4.351E-2</v>
      </c>
      <c r="M97">
        <v>8.94E-3</v>
      </c>
      <c r="N97">
        <v>5.491E-2</v>
      </c>
      <c r="O97">
        <v>124.08409</v>
      </c>
      <c r="P97">
        <v>0.80879000000000001</v>
      </c>
      <c r="Q97">
        <v>32.197920000000003</v>
      </c>
      <c r="R97">
        <v>843.45902000000001</v>
      </c>
      <c r="S97" t="e">
        <f>-Inf</f>
        <v>#NAME?</v>
      </c>
      <c r="T97" t="e">
        <f>-Inf</f>
        <v>#NAME?</v>
      </c>
      <c r="U97">
        <v>7.3200000000000001E-3</v>
      </c>
      <c r="V97">
        <v>3.9100000000000003E-3</v>
      </c>
      <c r="W97">
        <v>5.9500000000000004E-3</v>
      </c>
      <c r="X97">
        <v>4.0099999999999997E-3</v>
      </c>
      <c r="Y97">
        <v>4.0499999999999998E-3</v>
      </c>
      <c r="Z97">
        <v>4.2300000000000003E-3</v>
      </c>
      <c r="AA97">
        <v>0</v>
      </c>
    </row>
    <row r="98" spans="1:27" x14ac:dyDescent="0.3">
      <c r="A98">
        <v>97.892110000000002</v>
      </c>
      <c r="B98">
        <v>23.465330000000002</v>
      </c>
      <c r="C98">
        <v>26.306899999999999</v>
      </c>
      <c r="D98">
        <v>26.417359999999999</v>
      </c>
      <c r="E98">
        <v>23.03237</v>
      </c>
      <c r="F98">
        <v>0.12393</v>
      </c>
      <c r="G98">
        <v>0</v>
      </c>
      <c r="H98">
        <v>2.9299999999999999E-3</v>
      </c>
      <c r="I98">
        <v>0.41831000000000002</v>
      </c>
      <c r="J98">
        <v>1.5100000000000001E-3</v>
      </c>
      <c r="K98">
        <v>1.41252</v>
      </c>
      <c r="L98">
        <v>-3.3669999999999999E-2</v>
      </c>
      <c r="M98">
        <v>2.7399999999999998E-3</v>
      </c>
      <c r="N98">
        <v>5.7270000000000001E-2</v>
      </c>
      <c r="O98">
        <v>123.46087</v>
      </c>
      <c r="P98">
        <v>0.86451</v>
      </c>
      <c r="Q98">
        <v>9.8757099999999998</v>
      </c>
      <c r="R98">
        <v>869.33849999999995</v>
      </c>
      <c r="S98" t="e">
        <f>-Inf</f>
        <v>#NAME?</v>
      </c>
      <c r="T98" t="e">
        <f>-Inf</f>
        <v>#NAME?</v>
      </c>
      <c r="U98">
        <v>7.28E-3</v>
      </c>
      <c r="V98">
        <v>3.9300000000000003E-3</v>
      </c>
      <c r="W98">
        <v>5.94E-3</v>
      </c>
      <c r="X98">
        <v>4.0000000000000001E-3</v>
      </c>
      <c r="Y98">
        <v>4.0600000000000002E-3</v>
      </c>
      <c r="Z98">
        <v>4.2399999999999998E-3</v>
      </c>
      <c r="AA98">
        <v>0</v>
      </c>
    </row>
    <row r="99" spans="1:27" x14ac:dyDescent="0.3">
      <c r="A99">
        <v>98.892160000000004</v>
      </c>
      <c r="B99">
        <v>23.46491</v>
      </c>
      <c r="C99">
        <v>26.308340000000001</v>
      </c>
      <c r="D99">
        <v>26.41846</v>
      </c>
      <c r="E99">
        <v>23.032769999999999</v>
      </c>
      <c r="F99">
        <v>0.12373000000000001</v>
      </c>
      <c r="G99">
        <v>0</v>
      </c>
      <c r="H99">
        <v>2.0200000000000001E-3</v>
      </c>
      <c r="I99">
        <v>0.42291000000000001</v>
      </c>
      <c r="J99">
        <v>-2.7599999999999999E-3</v>
      </c>
      <c r="K99">
        <v>1.4265099999999999</v>
      </c>
      <c r="L99">
        <v>-3.8760000000000003E-2</v>
      </c>
      <c r="M99">
        <v>-4.9899999999999996E-3</v>
      </c>
      <c r="N99">
        <v>5.7000000000000002E-2</v>
      </c>
      <c r="O99">
        <v>124.81695999999999</v>
      </c>
      <c r="P99">
        <v>0.59533999999999998</v>
      </c>
      <c r="Q99">
        <v>-17.991109999999999</v>
      </c>
      <c r="R99">
        <v>867.97923000000003</v>
      </c>
      <c r="S99" t="e">
        <f>-Inf</f>
        <v>#NAME?</v>
      </c>
      <c r="T99" t="e">
        <f>-Inf</f>
        <v>#NAME?</v>
      </c>
      <c r="U99">
        <v>7.3200000000000001E-3</v>
      </c>
      <c r="V99">
        <v>3.9199999999999999E-3</v>
      </c>
      <c r="W99">
        <v>5.96E-3</v>
      </c>
      <c r="X99">
        <v>4.0000000000000001E-3</v>
      </c>
      <c r="Y99">
        <v>4.0400000000000002E-3</v>
      </c>
      <c r="Z99">
        <v>4.2399999999999998E-3</v>
      </c>
      <c r="AA99">
        <v>0</v>
      </c>
    </row>
    <row r="100" spans="1:27" x14ac:dyDescent="0.3">
      <c r="A100">
        <v>99.892150000000001</v>
      </c>
      <c r="B100">
        <v>23.464759999999998</v>
      </c>
      <c r="C100">
        <v>26.308309999999999</v>
      </c>
      <c r="D100">
        <v>26.41818</v>
      </c>
      <c r="E100">
        <v>23.0322</v>
      </c>
      <c r="F100">
        <v>0.12311999999999999</v>
      </c>
      <c r="G100">
        <v>0</v>
      </c>
      <c r="H100">
        <v>3.3999999999999998E-3</v>
      </c>
      <c r="I100">
        <v>0.42249999999999999</v>
      </c>
      <c r="J100">
        <v>-2.163E-2</v>
      </c>
      <c r="K100">
        <v>1.42597</v>
      </c>
      <c r="L100">
        <v>-3.9140000000000001E-2</v>
      </c>
      <c r="M100">
        <v>-3.9140000000000001E-2</v>
      </c>
      <c r="N100">
        <v>5.6590000000000001E-2</v>
      </c>
      <c r="O100">
        <v>124.69663</v>
      </c>
      <c r="P100">
        <v>1.00448</v>
      </c>
      <c r="Q100">
        <v>-141.08114</v>
      </c>
      <c r="R100">
        <v>863.67750999999998</v>
      </c>
      <c r="S100" t="e">
        <f>-Inf</f>
        <v>#NAME?</v>
      </c>
      <c r="T100" t="e">
        <f>-Inf</f>
        <v>#NAME?</v>
      </c>
      <c r="U100">
        <v>7.3099999999999997E-3</v>
      </c>
      <c r="V100">
        <v>3.9199999999999999E-3</v>
      </c>
      <c r="W100">
        <v>5.96E-3</v>
      </c>
      <c r="X100">
        <v>3.9699999999999996E-3</v>
      </c>
      <c r="Y100">
        <v>4.0600000000000002E-3</v>
      </c>
      <c r="Z100">
        <v>4.2399999999999998E-3</v>
      </c>
      <c r="AA100">
        <v>0</v>
      </c>
    </row>
    <row r="101" spans="1:27" x14ac:dyDescent="0.3">
      <c r="A101">
        <v>100.89216999999999</v>
      </c>
      <c r="B101">
        <v>23.465630000000001</v>
      </c>
      <c r="C101">
        <v>26.309470000000001</v>
      </c>
      <c r="D101">
        <v>26.418310000000002</v>
      </c>
      <c r="E101">
        <v>23.03209</v>
      </c>
      <c r="F101">
        <v>0.11867</v>
      </c>
      <c r="G101">
        <v>0</v>
      </c>
      <c r="H101">
        <v>3.8999999999999998E-3</v>
      </c>
      <c r="I101">
        <v>0.42022999999999999</v>
      </c>
      <c r="J101">
        <v>-1.5740000000000001E-2</v>
      </c>
      <c r="K101">
        <v>1.4235800000000001</v>
      </c>
      <c r="L101">
        <v>-3.7819999999999999E-2</v>
      </c>
      <c r="M101">
        <v>-2.8539999999999999E-2</v>
      </c>
      <c r="N101">
        <v>5.4030000000000002E-2</v>
      </c>
      <c r="O101">
        <v>124.02616999999999</v>
      </c>
      <c r="P101">
        <v>1.15177</v>
      </c>
      <c r="Q101">
        <v>-102.6559</v>
      </c>
      <c r="R101">
        <v>832.46642999999995</v>
      </c>
      <c r="S101" t="e">
        <f>-Inf</f>
        <v>#NAME?</v>
      </c>
      <c r="T101" t="e">
        <f>-Inf</f>
        <v>#NAME?</v>
      </c>
      <c r="U101">
        <v>7.3099999999999997E-3</v>
      </c>
      <c r="V101">
        <v>3.9199999999999999E-3</v>
      </c>
      <c r="W101">
        <v>5.9500000000000004E-3</v>
      </c>
      <c r="X101">
        <v>3.98E-3</v>
      </c>
      <c r="Y101">
        <v>4.0699999999999998E-3</v>
      </c>
      <c r="Z101">
        <v>4.2199999999999998E-3</v>
      </c>
      <c r="AA101">
        <v>0</v>
      </c>
    </row>
    <row r="102" spans="1:27" x14ac:dyDescent="0.3">
      <c r="A102">
        <v>101.89216</v>
      </c>
      <c r="B102">
        <v>23.46574</v>
      </c>
      <c r="C102">
        <v>26.30951</v>
      </c>
      <c r="D102">
        <v>26.419519999999999</v>
      </c>
      <c r="E102">
        <v>23.03294</v>
      </c>
      <c r="F102">
        <v>0.11687</v>
      </c>
      <c r="G102">
        <v>0</v>
      </c>
      <c r="H102">
        <v>2.7899999999999999E-3</v>
      </c>
      <c r="I102">
        <v>0.42037999999999998</v>
      </c>
      <c r="J102">
        <v>-1.4999999999999999E-2</v>
      </c>
      <c r="K102">
        <v>1.4267000000000001</v>
      </c>
      <c r="L102">
        <v>-4.7100000000000003E-2</v>
      </c>
      <c r="M102">
        <v>-2.7150000000000001E-2</v>
      </c>
      <c r="N102">
        <v>5.3780000000000001E-2</v>
      </c>
      <c r="O102">
        <v>124.07022000000001</v>
      </c>
      <c r="P102">
        <v>0.82306999999999997</v>
      </c>
      <c r="Q102">
        <v>-97.832899999999995</v>
      </c>
      <c r="R102">
        <v>819.82690000000002</v>
      </c>
      <c r="S102" t="e">
        <f>-Inf</f>
        <v>#NAME?</v>
      </c>
      <c r="T102" t="e">
        <f>-Inf</f>
        <v>#NAME?</v>
      </c>
      <c r="U102">
        <v>7.3200000000000001E-3</v>
      </c>
      <c r="V102">
        <v>3.8999999999999998E-3</v>
      </c>
      <c r="W102">
        <v>5.9500000000000004E-3</v>
      </c>
      <c r="X102">
        <v>3.98E-3</v>
      </c>
      <c r="Y102">
        <v>4.0600000000000002E-3</v>
      </c>
      <c r="Z102">
        <v>4.2199999999999998E-3</v>
      </c>
      <c r="AA102">
        <v>0</v>
      </c>
    </row>
    <row r="103" spans="1:27" x14ac:dyDescent="0.3">
      <c r="A103">
        <v>102.89402</v>
      </c>
      <c r="B103">
        <v>23.466139999999999</v>
      </c>
      <c r="C103">
        <v>26.31054</v>
      </c>
      <c r="D103">
        <v>26.42052</v>
      </c>
      <c r="E103">
        <v>23.03293</v>
      </c>
      <c r="F103">
        <v>0.11507000000000001</v>
      </c>
      <c r="G103">
        <v>0</v>
      </c>
      <c r="H103">
        <v>3.0200000000000001E-3</v>
      </c>
      <c r="I103">
        <v>0.41976000000000002</v>
      </c>
      <c r="J103">
        <v>-9.2300000000000004E-3</v>
      </c>
      <c r="K103">
        <v>1.4266300000000001</v>
      </c>
      <c r="L103">
        <v>-4.0149999999999998E-2</v>
      </c>
      <c r="M103">
        <v>-1.6729999999999998E-2</v>
      </c>
      <c r="N103">
        <v>5.2940000000000001E-2</v>
      </c>
      <c r="O103">
        <v>123.88844</v>
      </c>
      <c r="P103">
        <v>0.89078999999999997</v>
      </c>
      <c r="Q103">
        <v>-60.229489999999998</v>
      </c>
      <c r="R103">
        <v>807.25694999999996</v>
      </c>
      <c r="S103" t="e">
        <f>-Inf</f>
        <v>#NAME?</v>
      </c>
      <c r="T103" t="e">
        <f>-Inf</f>
        <v>#NAME?</v>
      </c>
      <c r="U103">
        <v>7.3200000000000001E-3</v>
      </c>
      <c r="V103">
        <v>3.9100000000000003E-3</v>
      </c>
      <c r="W103">
        <v>5.9500000000000004E-3</v>
      </c>
      <c r="X103">
        <v>3.9899999999999996E-3</v>
      </c>
      <c r="Y103">
        <v>4.0600000000000002E-3</v>
      </c>
      <c r="Z103">
        <v>4.2100000000000002E-3</v>
      </c>
      <c r="AA103">
        <v>0</v>
      </c>
    </row>
    <row r="104" spans="1:27" x14ac:dyDescent="0.3">
      <c r="A104">
        <v>103.89404</v>
      </c>
      <c r="B104">
        <v>23.46631</v>
      </c>
      <c r="C104">
        <v>26.310919999999999</v>
      </c>
      <c r="D104">
        <v>26.42079</v>
      </c>
      <c r="E104">
        <v>23.032630000000001</v>
      </c>
      <c r="F104">
        <v>0.11672</v>
      </c>
      <c r="G104">
        <v>0</v>
      </c>
      <c r="H104">
        <v>3.0100000000000001E-3</v>
      </c>
      <c r="I104">
        <v>0.42242000000000002</v>
      </c>
      <c r="J104">
        <v>-1.8319999999999999E-2</v>
      </c>
      <c r="K104">
        <v>1.42197</v>
      </c>
      <c r="L104">
        <v>-4.4580000000000002E-2</v>
      </c>
      <c r="M104">
        <v>-3.3239999999999999E-2</v>
      </c>
      <c r="N104">
        <v>5.3650000000000003E-2</v>
      </c>
      <c r="O104">
        <v>124.67225999999999</v>
      </c>
      <c r="P104">
        <v>0.88922000000000001</v>
      </c>
      <c r="Q104">
        <v>-119.52014</v>
      </c>
      <c r="R104">
        <v>818.83577000000002</v>
      </c>
      <c r="S104" t="e">
        <f>-Inf</f>
        <v>#NAME?</v>
      </c>
      <c r="T104" t="e">
        <f>-Inf</f>
        <v>#NAME?</v>
      </c>
      <c r="U104">
        <v>7.3000000000000001E-3</v>
      </c>
      <c r="V104">
        <v>3.8999999999999998E-3</v>
      </c>
      <c r="W104">
        <v>5.96E-3</v>
      </c>
      <c r="X104">
        <v>3.98E-3</v>
      </c>
      <c r="Y104">
        <v>4.0600000000000002E-3</v>
      </c>
      <c r="Z104">
        <v>4.2199999999999998E-3</v>
      </c>
      <c r="AA104">
        <v>0</v>
      </c>
    </row>
    <row r="105" spans="1:27" x14ac:dyDescent="0.3">
      <c r="A105">
        <v>104.89373999999999</v>
      </c>
      <c r="B105">
        <v>23.466629999999999</v>
      </c>
      <c r="C105">
        <v>26.311669999999999</v>
      </c>
      <c r="D105">
        <v>26.420449999999999</v>
      </c>
      <c r="E105">
        <v>23.03322</v>
      </c>
      <c r="F105">
        <v>0.11809</v>
      </c>
      <c r="G105">
        <v>0</v>
      </c>
      <c r="H105">
        <v>3.5899999999999999E-3</v>
      </c>
      <c r="I105">
        <v>0.42070999999999997</v>
      </c>
      <c r="J105">
        <v>-1.9429999999999999E-2</v>
      </c>
      <c r="K105">
        <v>1.4230700000000001</v>
      </c>
      <c r="L105">
        <v>-4.0599999999999997E-2</v>
      </c>
      <c r="M105">
        <v>-3.5229999999999997E-2</v>
      </c>
      <c r="N105">
        <v>5.373E-2</v>
      </c>
      <c r="O105">
        <v>124.16879</v>
      </c>
      <c r="P105">
        <v>1.0589900000000001</v>
      </c>
      <c r="Q105">
        <v>-126.75239999999999</v>
      </c>
      <c r="R105">
        <v>828.44392000000005</v>
      </c>
      <c r="S105" t="e">
        <f>-Inf</f>
        <v>#NAME?</v>
      </c>
      <c r="T105" t="e">
        <f>-Inf</f>
        <v>#NAME?</v>
      </c>
      <c r="U105">
        <v>7.3099999999999997E-3</v>
      </c>
      <c r="V105">
        <v>3.9100000000000003E-3</v>
      </c>
      <c r="W105">
        <v>5.9500000000000004E-3</v>
      </c>
      <c r="X105">
        <v>3.9699999999999996E-3</v>
      </c>
      <c r="Y105">
        <v>4.0699999999999998E-3</v>
      </c>
      <c r="Z105">
        <v>4.2199999999999998E-3</v>
      </c>
      <c r="AA105">
        <v>0</v>
      </c>
    </row>
    <row r="106" spans="1:27" x14ac:dyDescent="0.3">
      <c r="A106">
        <v>105.89524</v>
      </c>
      <c r="B106">
        <v>23.466930000000001</v>
      </c>
      <c r="C106">
        <v>26.31138</v>
      </c>
      <c r="D106">
        <v>26.421109999999999</v>
      </c>
      <c r="E106">
        <v>23.033670000000001</v>
      </c>
      <c r="F106">
        <v>0.11726</v>
      </c>
      <c r="G106">
        <v>0</v>
      </c>
      <c r="H106">
        <v>2.6700000000000001E-3</v>
      </c>
      <c r="I106">
        <v>0.41822999999999999</v>
      </c>
      <c r="J106">
        <v>-5.5900000000000004E-3</v>
      </c>
      <c r="K106">
        <v>1.4289499999999999</v>
      </c>
      <c r="L106">
        <v>-4.4380000000000003E-2</v>
      </c>
      <c r="M106">
        <v>-1.013E-2</v>
      </c>
      <c r="N106">
        <v>5.3830000000000003E-2</v>
      </c>
      <c r="O106">
        <v>123.43613999999999</v>
      </c>
      <c r="P106">
        <v>0.78886999999999996</v>
      </c>
      <c r="Q106">
        <v>-36.463830000000002</v>
      </c>
      <c r="R106">
        <v>822.65089</v>
      </c>
      <c r="S106" t="e">
        <f>-Inf</f>
        <v>#NAME?</v>
      </c>
      <c r="T106" t="e">
        <f>-Inf</f>
        <v>#NAME?</v>
      </c>
      <c r="U106">
        <v>7.3200000000000001E-3</v>
      </c>
      <c r="V106">
        <v>3.8999999999999998E-3</v>
      </c>
      <c r="W106">
        <v>5.94E-3</v>
      </c>
      <c r="X106">
        <v>3.9899999999999996E-3</v>
      </c>
      <c r="Y106">
        <v>4.0499999999999998E-3</v>
      </c>
      <c r="Z106">
        <v>4.2199999999999998E-3</v>
      </c>
      <c r="AA106">
        <v>0</v>
      </c>
    </row>
    <row r="107" spans="1:27" x14ac:dyDescent="0.3">
      <c r="A107">
        <v>106.89506</v>
      </c>
      <c r="B107">
        <v>23.466560000000001</v>
      </c>
      <c r="C107">
        <v>26.31195</v>
      </c>
      <c r="D107">
        <v>26.421710000000001</v>
      </c>
      <c r="E107">
        <v>23.033740000000002</v>
      </c>
      <c r="F107">
        <v>0.11537</v>
      </c>
      <c r="G107">
        <v>0</v>
      </c>
      <c r="H107">
        <v>3.5699999999999998E-3</v>
      </c>
      <c r="I107">
        <v>0.42127999999999999</v>
      </c>
      <c r="J107">
        <v>-3.6600000000000001E-3</v>
      </c>
      <c r="K107">
        <v>1.4211800000000001</v>
      </c>
      <c r="L107">
        <v>-4.5370000000000001E-2</v>
      </c>
      <c r="M107">
        <v>-6.62E-3</v>
      </c>
      <c r="N107">
        <v>5.2970000000000003E-2</v>
      </c>
      <c r="O107">
        <v>124.33731</v>
      </c>
      <c r="P107">
        <v>1.0527200000000001</v>
      </c>
      <c r="Q107">
        <v>-23.851610000000001</v>
      </c>
      <c r="R107">
        <v>809.35158000000001</v>
      </c>
      <c r="S107" t="e">
        <f>-Inf</f>
        <v>#NAME?</v>
      </c>
      <c r="T107" t="e">
        <f>-Inf</f>
        <v>#NAME?</v>
      </c>
      <c r="U107">
        <v>7.3000000000000001E-3</v>
      </c>
      <c r="V107">
        <v>3.8999999999999998E-3</v>
      </c>
      <c r="W107">
        <v>5.96E-3</v>
      </c>
      <c r="X107">
        <v>4.0000000000000001E-3</v>
      </c>
      <c r="Y107">
        <v>4.0699999999999998E-3</v>
      </c>
      <c r="Z107">
        <v>4.2100000000000002E-3</v>
      </c>
      <c r="AA107">
        <v>0</v>
      </c>
    </row>
    <row r="108" spans="1:27" x14ac:dyDescent="0.3">
      <c r="A108">
        <v>107.89738</v>
      </c>
      <c r="B108">
        <v>23.466830000000002</v>
      </c>
      <c r="C108">
        <v>26.312619999999999</v>
      </c>
      <c r="D108">
        <v>26.422529999999998</v>
      </c>
      <c r="E108">
        <v>23.03351</v>
      </c>
      <c r="F108">
        <v>0.11783</v>
      </c>
      <c r="G108">
        <v>0</v>
      </c>
      <c r="H108">
        <v>3.4199999999999999E-3</v>
      </c>
      <c r="I108">
        <v>0.42344999999999999</v>
      </c>
      <c r="J108">
        <v>-1.882E-2</v>
      </c>
      <c r="K108">
        <v>1.4194100000000001</v>
      </c>
      <c r="L108">
        <v>-4.2900000000000001E-2</v>
      </c>
      <c r="M108">
        <v>-3.4110000000000001E-2</v>
      </c>
      <c r="N108">
        <v>5.4170000000000003E-2</v>
      </c>
      <c r="O108">
        <v>124.97731</v>
      </c>
      <c r="P108">
        <v>1.0099800000000001</v>
      </c>
      <c r="Q108">
        <v>-122.76581</v>
      </c>
      <c r="R108">
        <v>826.65805</v>
      </c>
      <c r="S108" t="e">
        <f>-Inf</f>
        <v>#NAME?</v>
      </c>
      <c r="T108" t="e">
        <f>-Inf</f>
        <v>#NAME?</v>
      </c>
      <c r="U108">
        <v>7.3000000000000001E-3</v>
      </c>
      <c r="V108">
        <v>3.9100000000000003E-3</v>
      </c>
      <c r="W108">
        <v>5.9699999999999996E-3</v>
      </c>
      <c r="X108">
        <v>3.98E-3</v>
      </c>
      <c r="Y108">
        <v>4.0699999999999998E-3</v>
      </c>
      <c r="Z108">
        <v>4.2199999999999998E-3</v>
      </c>
      <c r="AA108">
        <v>0</v>
      </c>
    </row>
    <row r="109" spans="1:27" x14ac:dyDescent="0.3">
      <c r="A109">
        <v>108.89752</v>
      </c>
      <c r="B109">
        <v>23.466950000000001</v>
      </c>
      <c r="C109">
        <v>26.313410000000001</v>
      </c>
      <c r="D109">
        <v>26.42334</v>
      </c>
      <c r="E109">
        <v>23.033619999999999</v>
      </c>
      <c r="F109">
        <v>0.11851</v>
      </c>
      <c r="G109">
        <v>0</v>
      </c>
      <c r="H109">
        <v>3.0699999999999998E-3</v>
      </c>
      <c r="I109">
        <v>0.42302000000000001</v>
      </c>
      <c r="J109">
        <v>2.8999999999999998E-3</v>
      </c>
      <c r="K109">
        <v>1.4289499999999999</v>
      </c>
      <c r="L109">
        <v>-4.895E-2</v>
      </c>
      <c r="M109">
        <v>5.2599999999999999E-3</v>
      </c>
      <c r="N109">
        <v>5.45E-2</v>
      </c>
      <c r="O109">
        <v>124.84936999999999</v>
      </c>
      <c r="P109">
        <v>0.90749000000000002</v>
      </c>
      <c r="Q109">
        <v>18.93675</v>
      </c>
      <c r="R109">
        <v>831.46029999999996</v>
      </c>
      <c r="S109" t="e">
        <f>-Inf</f>
        <v>#NAME?</v>
      </c>
      <c r="T109" t="e">
        <f>-Inf</f>
        <v>#NAME?</v>
      </c>
      <c r="U109">
        <v>7.3200000000000001E-3</v>
      </c>
      <c r="V109">
        <v>3.8899999999999998E-3</v>
      </c>
      <c r="W109">
        <v>5.96E-3</v>
      </c>
      <c r="X109">
        <v>4.0000000000000001E-3</v>
      </c>
      <c r="Y109">
        <v>4.0600000000000002E-3</v>
      </c>
      <c r="Z109">
        <v>4.2199999999999998E-3</v>
      </c>
      <c r="AA109">
        <v>0</v>
      </c>
    </row>
    <row r="110" spans="1:27" x14ac:dyDescent="0.3">
      <c r="A110">
        <v>109.90013999999999</v>
      </c>
      <c r="B110">
        <v>23.46724</v>
      </c>
      <c r="C110">
        <v>26.3141</v>
      </c>
      <c r="D110">
        <v>26.423729999999999</v>
      </c>
      <c r="E110">
        <v>23.033950000000001</v>
      </c>
      <c r="F110">
        <v>0.12009</v>
      </c>
      <c r="G110">
        <v>0</v>
      </c>
      <c r="H110">
        <v>1.6299999999999999E-3</v>
      </c>
      <c r="I110">
        <v>0.42013</v>
      </c>
      <c r="J110">
        <v>-2.0559999999999998E-2</v>
      </c>
      <c r="K110">
        <v>1.4274899999999999</v>
      </c>
      <c r="L110">
        <v>-4.2810000000000001E-2</v>
      </c>
      <c r="M110">
        <v>-3.7269999999999998E-2</v>
      </c>
      <c r="N110">
        <v>5.5070000000000001E-2</v>
      </c>
      <c r="O110">
        <v>123.99754</v>
      </c>
      <c r="P110">
        <v>0.47985</v>
      </c>
      <c r="Q110">
        <v>-134.11333999999999</v>
      </c>
      <c r="R110">
        <v>842.54641000000004</v>
      </c>
      <c r="S110" t="e">
        <f>-Inf</f>
        <v>#NAME?</v>
      </c>
      <c r="T110" t="e">
        <f>-Inf</f>
        <v>#NAME?</v>
      </c>
      <c r="U110">
        <v>7.3200000000000001E-3</v>
      </c>
      <c r="V110">
        <v>3.9100000000000003E-3</v>
      </c>
      <c r="W110">
        <v>5.9500000000000004E-3</v>
      </c>
      <c r="X110">
        <v>3.9699999999999996E-3</v>
      </c>
      <c r="Y110">
        <v>4.0400000000000002E-3</v>
      </c>
      <c r="Z110">
        <v>4.2300000000000003E-3</v>
      </c>
      <c r="AA110">
        <v>0</v>
      </c>
    </row>
    <row r="111" spans="1:27" x14ac:dyDescent="0.3">
      <c r="A111">
        <v>110.90125</v>
      </c>
      <c r="B111">
        <v>23.467220000000001</v>
      </c>
      <c r="C111">
        <v>26.313569999999999</v>
      </c>
      <c r="D111">
        <v>26.424050000000001</v>
      </c>
      <c r="E111">
        <v>23.033770000000001</v>
      </c>
      <c r="F111">
        <v>0.12626000000000001</v>
      </c>
      <c r="G111">
        <v>0</v>
      </c>
      <c r="H111">
        <v>4.4600000000000004E-3</v>
      </c>
      <c r="I111">
        <v>0.42007</v>
      </c>
      <c r="J111">
        <v>-1.43E-2</v>
      </c>
      <c r="K111">
        <v>1.41804</v>
      </c>
      <c r="L111">
        <v>-4.8250000000000001E-2</v>
      </c>
      <c r="M111">
        <v>-2.5919999999999999E-2</v>
      </c>
      <c r="N111">
        <v>5.8360000000000002E-2</v>
      </c>
      <c r="O111">
        <v>123.97811</v>
      </c>
      <c r="P111">
        <v>1.31619</v>
      </c>
      <c r="Q111">
        <v>-93.262159999999994</v>
      </c>
      <c r="R111">
        <v>885.83695</v>
      </c>
      <c r="S111" t="e">
        <f>-Inf</f>
        <v>#NAME?</v>
      </c>
      <c r="T111" t="e">
        <f>-Inf</f>
        <v>#NAME?</v>
      </c>
      <c r="U111">
        <v>7.3000000000000001E-3</v>
      </c>
      <c r="V111">
        <v>3.8899999999999998E-3</v>
      </c>
      <c r="W111">
        <v>5.9500000000000004E-3</v>
      </c>
      <c r="X111">
        <v>3.98E-3</v>
      </c>
      <c r="Y111">
        <v>4.0800000000000003E-3</v>
      </c>
      <c r="Z111">
        <v>4.2500000000000003E-3</v>
      </c>
      <c r="AA111">
        <v>0</v>
      </c>
    </row>
    <row r="112" spans="1:27" x14ac:dyDescent="0.3">
      <c r="A112">
        <v>111.90151</v>
      </c>
      <c r="B112">
        <v>23.467289999999998</v>
      </c>
      <c r="C112">
        <v>26.314769999999999</v>
      </c>
      <c r="D112">
        <v>26.4255</v>
      </c>
      <c r="E112">
        <v>23.034079999999999</v>
      </c>
      <c r="F112">
        <v>0.12751000000000001</v>
      </c>
      <c r="G112">
        <v>0</v>
      </c>
      <c r="H112">
        <v>2.8700000000000002E-3</v>
      </c>
      <c r="I112">
        <v>0.42024</v>
      </c>
      <c r="J112">
        <v>-3.2009999999999997E-2</v>
      </c>
      <c r="K112">
        <v>1.4131499999999999</v>
      </c>
      <c r="L112">
        <v>-4.9410000000000003E-2</v>
      </c>
      <c r="M112">
        <v>-5.8009999999999999E-2</v>
      </c>
      <c r="N112">
        <v>5.9060000000000001E-2</v>
      </c>
      <c r="O112">
        <v>124.02813</v>
      </c>
      <c r="P112">
        <v>0.84809999999999997</v>
      </c>
      <c r="Q112">
        <v>-208.79133999999999</v>
      </c>
      <c r="R112">
        <v>894.63459</v>
      </c>
      <c r="S112" t="e">
        <f>-Inf</f>
        <v>#NAME?</v>
      </c>
      <c r="T112" t="e">
        <f>-Inf</f>
        <v>#NAME?</v>
      </c>
      <c r="U112">
        <v>7.28E-3</v>
      </c>
      <c r="V112">
        <v>3.8899999999999998E-3</v>
      </c>
      <c r="W112">
        <v>5.9500000000000004E-3</v>
      </c>
      <c r="X112">
        <v>3.96E-3</v>
      </c>
      <c r="Y112">
        <v>4.0600000000000002E-3</v>
      </c>
      <c r="Z112">
        <v>4.2500000000000003E-3</v>
      </c>
      <c r="AA112">
        <v>0</v>
      </c>
    </row>
    <row r="113" spans="1:27" x14ac:dyDescent="0.3">
      <c r="A113">
        <v>112.90215000000001</v>
      </c>
      <c r="B113">
        <v>23.467860000000002</v>
      </c>
      <c r="C113">
        <v>26.314689999999999</v>
      </c>
      <c r="D113">
        <v>26.426880000000001</v>
      </c>
      <c r="E113">
        <v>23.032910000000001</v>
      </c>
      <c r="F113">
        <v>0.12731999999999999</v>
      </c>
      <c r="G113">
        <v>0</v>
      </c>
      <c r="H113">
        <v>3.4399999999999999E-3</v>
      </c>
      <c r="I113">
        <v>0.41905999999999999</v>
      </c>
      <c r="J113">
        <v>-3.3919999999999999E-2</v>
      </c>
      <c r="K113">
        <v>1.42235</v>
      </c>
      <c r="L113">
        <v>-4.0469999999999999E-2</v>
      </c>
      <c r="M113">
        <v>-6.1710000000000001E-2</v>
      </c>
      <c r="N113">
        <v>5.9749999999999998E-2</v>
      </c>
      <c r="O113">
        <v>123.68109</v>
      </c>
      <c r="P113">
        <v>1.01566</v>
      </c>
      <c r="Q113">
        <v>-221.24379999999999</v>
      </c>
      <c r="R113">
        <v>893.29897000000005</v>
      </c>
      <c r="S113" t="s">
        <v>27</v>
      </c>
      <c r="T113" t="e">
        <f>-Inf</f>
        <v>#NAME?</v>
      </c>
      <c r="U113">
        <v>7.3099999999999997E-3</v>
      </c>
      <c r="V113">
        <v>3.9100000000000003E-3</v>
      </c>
      <c r="W113">
        <v>5.94E-3</v>
      </c>
      <c r="X113">
        <v>3.96E-3</v>
      </c>
      <c r="Y113">
        <v>4.0699999999999998E-3</v>
      </c>
      <c r="Z113">
        <v>4.2500000000000003E-3</v>
      </c>
      <c r="AA113">
        <v>0</v>
      </c>
    </row>
    <row r="114" spans="1:27" x14ac:dyDescent="0.3">
      <c r="A114">
        <v>113.90176</v>
      </c>
      <c r="B114">
        <v>23.467320000000001</v>
      </c>
      <c r="C114">
        <v>26.314979999999998</v>
      </c>
      <c r="D114">
        <v>26.427109999999999</v>
      </c>
      <c r="E114">
        <v>23.03349</v>
      </c>
      <c r="F114">
        <v>0.12698000000000001</v>
      </c>
      <c r="G114">
        <v>0</v>
      </c>
      <c r="H114">
        <v>3.31E-3</v>
      </c>
      <c r="I114">
        <v>0.41665000000000002</v>
      </c>
      <c r="J114">
        <v>-2.0570000000000001E-2</v>
      </c>
      <c r="K114">
        <v>1.4179299999999999</v>
      </c>
      <c r="L114">
        <v>-4.48E-2</v>
      </c>
      <c r="M114">
        <v>-3.7319999999999999E-2</v>
      </c>
      <c r="N114">
        <v>5.9560000000000002E-2</v>
      </c>
      <c r="O114">
        <v>122.96823000000001</v>
      </c>
      <c r="P114">
        <v>0.97787999999999997</v>
      </c>
      <c r="Q114">
        <v>-134.14212000000001</v>
      </c>
      <c r="R114">
        <v>890.91998999999998</v>
      </c>
      <c r="S114" t="e">
        <f>-Inf</f>
        <v>#NAME?</v>
      </c>
      <c r="T114" t="e">
        <f>-Inf</f>
        <v>#NAME?</v>
      </c>
      <c r="U114">
        <v>7.3000000000000001E-3</v>
      </c>
      <c r="V114">
        <v>3.8999999999999998E-3</v>
      </c>
      <c r="W114">
        <v>5.9300000000000004E-3</v>
      </c>
      <c r="X114">
        <v>3.9699999999999996E-3</v>
      </c>
      <c r="Y114">
        <v>4.0600000000000002E-3</v>
      </c>
      <c r="Z114">
        <v>4.2500000000000003E-3</v>
      </c>
      <c r="AA114">
        <v>0</v>
      </c>
    </row>
    <row r="115" spans="1:27" x14ac:dyDescent="0.3">
      <c r="A115">
        <v>114.90239</v>
      </c>
      <c r="B115">
        <v>23.467230000000001</v>
      </c>
      <c r="C115">
        <v>26.315709999999999</v>
      </c>
      <c r="D115">
        <v>26.427219999999998</v>
      </c>
      <c r="E115">
        <v>23.034040000000001</v>
      </c>
      <c r="F115">
        <v>0.12547</v>
      </c>
      <c r="G115">
        <v>0</v>
      </c>
      <c r="H115">
        <v>4.0499999999999998E-3</v>
      </c>
      <c r="I115">
        <v>0.42181999999999997</v>
      </c>
      <c r="J115">
        <v>-3.3E-3</v>
      </c>
      <c r="K115">
        <v>1.41879</v>
      </c>
      <c r="L115">
        <v>-4.0120000000000003E-2</v>
      </c>
      <c r="M115">
        <v>-5.9899999999999997E-3</v>
      </c>
      <c r="N115">
        <v>5.8529999999999999E-2</v>
      </c>
      <c r="O115">
        <v>124.49446</v>
      </c>
      <c r="P115">
        <v>1.19475</v>
      </c>
      <c r="Q115">
        <v>-21.547139999999999</v>
      </c>
      <c r="R115">
        <v>880.34708000000001</v>
      </c>
      <c r="S115" t="e">
        <f>-Inf</f>
        <v>#NAME?</v>
      </c>
      <c r="T115" t="e">
        <f>-Inf</f>
        <v>#NAME?</v>
      </c>
      <c r="U115">
        <v>7.3000000000000001E-3</v>
      </c>
      <c r="V115">
        <v>3.9100000000000003E-3</v>
      </c>
      <c r="W115">
        <v>5.96E-3</v>
      </c>
      <c r="X115">
        <v>4.0000000000000001E-3</v>
      </c>
      <c r="Y115">
        <v>4.0699999999999998E-3</v>
      </c>
      <c r="Z115">
        <v>4.2399999999999998E-3</v>
      </c>
      <c r="AA115">
        <v>0</v>
      </c>
    </row>
    <row r="116" spans="1:27" x14ac:dyDescent="0.3">
      <c r="A116">
        <v>115.90196</v>
      </c>
      <c r="B116">
        <v>23.467549999999999</v>
      </c>
      <c r="C116">
        <v>26.316770000000002</v>
      </c>
      <c r="D116">
        <v>26.427330000000001</v>
      </c>
      <c r="E116">
        <v>23.034369999999999</v>
      </c>
      <c r="F116">
        <v>0.12445000000000001</v>
      </c>
      <c r="G116">
        <v>0</v>
      </c>
      <c r="H116">
        <v>2.3999999999999998E-3</v>
      </c>
      <c r="I116">
        <v>0.41942000000000002</v>
      </c>
      <c r="J116">
        <v>-1.9040000000000001E-2</v>
      </c>
      <c r="K116">
        <v>1.41605</v>
      </c>
      <c r="L116">
        <v>-3.6979999999999999E-2</v>
      </c>
      <c r="M116">
        <v>-3.4500000000000003E-2</v>
      </c>
      <c r="N116">
        <v>5.756E-2</v>
      </c>
      <c r="O116">
        <v>123.78855</v>
      </c>
      <c r="P116">
        <v>0.70709</v>
      </c>
      <c r="Q116">
        <v>-124.21138000000001</v>
      </c>
      <c r="R116">
        <v>873.15341999999998</v>
      </c>
      <c r="S116" t="e">
        <f>-Inf</f>
        <v>#NAME?</v>
      </c>
      <c r="T116" t="e">
        <f>-Inf</f>
        <v>#NAME?</v>
      </c>
      <c r="U116">
        <v>7.2899999999999996E-3</v>
      </c>
      <c r="V116">
        <v>3.9199999999999999E-3</v>
      </c>
      <c r="W116">
        <v>5.9500000000000004E-3</v>
      </c>
      <c r="X116">
        <v>3.9699999999999996E-3</v>
      </c>
      <c r="Y116">
        <v>4.0499999999999998E-3</v>
      </c>
      <c r="Z116">
        <v>4.2399999999999998E-3</v>
      </c>
      <c r="AA116">
        <v>0</v>
      </c>
    </row>
    <row r="117" spans="1:27" x14ac:dyDescent="0.3">
      <c r="A117">
        <v>116.90172</v>
      </c>
      <c r="B117">
        <v>23.468319999999999</v>
      </c>
      <c r="C117">
        <v>26.317309999999999</v>
      </c>
      <c r="D117">
        <v>26.428190000000001</v>
      </c>
      <c r="E117">
        <v>23.03321</v>
      </c>
      <c r="F117">
        <v>0.12515000000000001</v>
      </c>
      <c r="G117">
        <v>0</v>
      </c>
      <c r="H117">
        <v>3.63E-3</v>
      </c>
      <c r="I117">
        <v>0.42030000000000001</v>
      </c>
      <c r="J117">
        <v>-2.3910000000000001E-2</v>
      </c>
      <c r="K117">
        <v>1.4258200000000001</v>
      </c>
      <c r="L117">
        <v>-4.113E-2</v>
      </c>
      <c r="M117">
        <v>-4.351E-2</v>
      </c>
      <c r="N117">
        <v>5.8049999999999997E-2</v>
      </c>
      <c r="O117">
        <v>124.04564000000001</v>
      </c>
      <c r="P117">
        <v>1.07219</v>
      </c>
      <c r="Q117">
        <v>-155.94564</v>
      </c>
      <c r="R117">
        <v>878.12279000000001</v>
      </c>
      <c r="S117" t="e">
        <f>-Inf</f>
        <v>#NAME?</v>
      </c>
      <c r="T117" t="e">
        <f>-Inf</f>
        <v>#NAME?</v>
      </c>
      <c r="U117">
        <v>7.3099999999999997E-3</v>
      </c>
      <c r="V117">
        <v>3.9100000000000003E-3</v>
      </c>
      <c r="W117">
        <v>5.9500000000000004E-3</v>
      </c>
      <c r="X117">
        <v>3.9699999999999996E-3</v>
      </c>
      <c r="Y117">
        <v>4.0699999999999998E-3</v>
      </c>
      <c r="Z117">
        <v>4.2399999999999998E-3</v>
      </c>
      <c r="AA117">
        <v>0</v>
      </c>
    </row>
    <row r="118" spans="1:27" x14ac:dyDescent="0.3">
      <c r="A118">
        <v>117.90182</v>
      </c>
      <c r="B118">
        <v>23.46846</v>
      </c>
      <c r="C118">
        <v>26.317129999999999</v>
      </c>
      <c r="D118">
        <v>26.428570000000001</v>
      </c>
      <c r="E118">
        <v>23.033570000000001</v>
      </c>
      <c r="F118">
        <v>0.12209</v>
      </c>
      <c r="G118">
        <v>0</v>
      </c>
      <c r="H118">
        <v>3.2699999999999999E-3</v>
      </c>
      <c r="I118">
        <v>0.42022999999999999</v>
      </c>
      <c r="J118">
        <v>-2.9669999999999998E-2</v>
      </c>
      <c r="K118">
        <v>1.42004</v>
      </c>
      <c r="L118">
        <v>-4.5229999999999999E-2</v>
      </c>
      <c r="M118">
        <v>-5.398E-2</v>
      </c>
      <c r="N118">
        <v>5.6910000000000002E-2</v>
      </c>
      <c r="O118">
        <v>124.02731</v>
      </c>
      <c r="P118">
        <v>0.96557000000000004</v>
      </c>
      <c r="Q118">
        <v>-193.55526</v>
      </c>
      <c r="R118">
        <v>856.66449</v>
      </c>
      <c r="S118" t="e">
        <f>-Inf</f>
        <v>#NAME?</v>
      </c>
      <c r="T118" t="e">
        <f>-Inf</f>
        <v>#NAME?</v>
      </c>
      <c r="U118">
        <v>7.3000000000000001E-3</v>
      </c>
      <c r="V118">
        <v>3.8999999999999998E-3</v>
      </c>
      <c r="W118">
        <v>5.9500000000000004E-3</v>
      </c>
      <c r="X118">
        <v>3.96E-3</v>
      </c>
      <c r="Y118">
        <v>4.0600000000000002E-3</v>
      </c>
      <c r="Z118">
        <v>4.2300000000000003E-3</v>
      </c>
      <c r="AA118">
        <v>0</v>
      </c>
    </row>
    <row r="119" spans="1:27" x14ac:dyDescent="0.3">
      <c r="A119">
        <v>118.90252</v>
      </c>
      <c r="B119">
        <v>23.468450000000001</v>
      </c>
      <c r="C119">
        <v>26.317270000000001</v>
      </c>
      <c r="D119">
        <v>26.428039999999999</v>
      </c>
      <c r="E119">
        <v>23.034050000000001</v>
      </c>
      <c r="F119">
        <v>0.12278</v>
      </c>
      <c r="G119">
        <v>0</v>
      </c>
      <c r="H119">
        <v>1.49E-3</v>
      </c>
      <c r="I119">
        <v>0.41716999999999999</v>
      </c>
      <c r="J119">
        <v>1.191E-2</v>
      </c>
      <c r="K119">
        <v>1.4279299999999999</v>
      </c>
      <c r="L119">
        <v>-4.4060000000000002E-2</v>
      </c>
      <c r="M119">
        <v>2.164E-2</v>
      </c>
      <c r="N119">
        <v>5.6890000000000003E-2</v>
      </c>
      <c r="O119">
        <v>123.12335</v>
      </c>
      <c r="P119">
        <v>0.43835000000000002</v>
      </c>
      <c r="Q119">
        <v>77.679400000000001</v>
      </c>
      <c r="R119">
        <v>861.49563999999998</v>
      </c>
      <c r="S119" t="e">
        <f>-Inf</f>
        <v>#NAME?</v>
      </c>
      <c r="T119" t="e">
        <f>-Inf</f>
        <v>#NAME?</v>
      </c>
      <c r="U119">
        <v>7.3200000000000001E-3</v>
      </c>
      <c r="V119">
        <v>3.8999999999999998E-3</v>
      </c>
      <c r="W119">
        <v>5.94E-3</v>
      </c>
      <c r="X119">
        <v>4.0200000000000001E-3</v>
      </c>
      <c r="Y119">
        <v>4.0400000000000002E-3</v>
      </c>
      <c r="Z119">
        <v>4.2399999999999998E-3</v>
      </c>
      <c r="AA119">
        <v>0</v>
      </c>
    </row>
    <row r="120" spans="1:27" x14ac:dyDescent="0.3">
      <c r="A120">
        <v>119.9062</v>
      </c>
      <c r="B120">
        <v>23.46733</v>
      </c>
      <c r="C120">
        <v>26.317550000000001</v>
      </c>
      <c r="D120">
        <v>26.428730000000002</v>
      </c>
      <c r="E120">
        <v>23.034790000000001</v>
      </c>
      <c r="F120">
        <v>0.12237000000000001</v>
      </c>
      <c r="G120">
        <v>0</v>
      </c>
      <c r="H120">
        <v>3.29E-3</v>
      </c>
      <c r="I120">
        <v>0.42269000000000001</v>
      </c>
      <c r="J120">
        <v>-3.49E-2</v>
      </c>
      <c r="K120">
        <v>1.4114199999999999</v>
      </c>
      <c r="L120">
        <v>-4.897E-2</v>
      </c>
      <c r="M120">
        <v>-6.3140000000000002E-2</v>
      </c>
      <c r="N120">
        <v>5.6910000000000002E-2</v>
      </c>
      <c r="O120">
        <v>124.75138</v>
      </c>
      <c r="P120">
        <v>0.97063999999999995</v>
      </c>
      <c r="Q120">
        <v>-227.63140000000001</v>
      </c>
      <c r="R120">
        <v>858.63338999999996</v>
      </c>
      <c r="S120" t="s">
        <v>27</v>
      </c>
      <c r="T120" t="e">
        <f>-Inf</f>
        <v>#NAME?</v>
      </c>
      <c r="U120">
        <v>7.28E-3</v>
      </c>
      <c r="V120">
        <v>3.8899999999999998E-3</v>
      </c>
      <c r="W120">
        <v>5.96E-3</v>
      </c>
      <c r="X120">
        <v>3.9500000000000004E-3</v>
      </c>
      <c r="Y120">
        <v>4.0600000000000002E-3</v>
      </c>
      <c r="Z120">
        <v>4.2300000000000003E-3</v>
      </c>
      <c r="AA120">
        <v>0</v>
      </c>
    </row>
    <row r="121" spans="1:27" x14ac:dyDescent="0.3">
      <c r="A121">
        <v>120.90799</v>
      </c>
      <c r="B121">
        <v>23.467770000000002</v>
      </c>
      <c r="C121">
        <v>26.318809999999999</v>
      </c>
      <c r="D121">
        <v>26.42849</v>
      </c>
      <c r="E121">
        <v>23.034939999999999</v>
      </c>
      <c r="F121">
        <v>0.12186</v>
      </c>
      <c r="G121">
        <v>0</v>
      </c>
      <c r="H121">
        <v>3.1900000000000001E-3</v>
      </c>
      <c r="I121">
        <v>0.42111999999999999</v>
      </c>
      <c r="J121">
        <v>-1.227E-2</v>
      </c>
      <c r="K121">
        <v>1.4290099999999999</v>
      </c>
      <c r="L121">
        <v>-4.0980000000000003E-2</v>
      </c>
      <c r="M121">
        <v>-2.222E-2</v>
      </c>
      <c r="N121">
        <v>5.5910000000000001E-2</v>
      </c>
      <c r="O121">
        <v>124.29013</v>
      </c>
      <c r="P121">
        <v>0.94179999999999997</v>
      </c>
      <c r="Q121">
        <v>-80.048259999999999</v>
      </c>
      <c r="R121">
        <v>855.05002000000002</v>
      </c>
      <c r="S121" t="e">
        <f>-Inf</f>
        <v>#NAME?</v>
      </c>
      <c r="T121" t="e">
        <f>-Inf</f>
        <v>#NAME?</v>
      </c>
      <c r="U121">
        <v>7.3200000000000001E-3</v>
      </c>
      <c r="V121">
        <v>3.9100000000000003E-3</v>
      </c>
      <c r="W121">
        <v>5.9500000000000004E-3</v>
      </c>
      <c r="X121">
        <v>3.98E-3</v>
      </c>
      <c r="Y121">
        <v>4.0600000000000002E-3</v>
      </c>
      <c r="Z121">
        <v>4.2300000000000003E-3</v>
      </c>
      <c r="AA121">
        <v>0</v>
      </c>
    </row>
    <row r="122" spans="1:27" x14ac:dyDescent="0.3">
      <c r="A122">
        <v>121.90918000000001</v>
      </c>
      <c r="B122">
        <v>23.468920000000001</v>
      </c>
      <c r="C122">
        <v>26.319430000000001</v>
      </c>
      <c r="D122">
        <v>26.42971</v>
      </c>
      <c r="E122">
        <v>23.03492</v>
      </c>
      <c r="F122">
        <v>0.12142</v>
      </c>
      <c r="G122">
        <v>0</v>
      </c>
      <c r="H122">
        <v>3.7599999999999999E-3</v>
      </c>
      <c r="I122">
        <v>0.42199999999999999</v>
      </c>
      <c r="J122">
        <v>-8.8900000000000003E-3</v>
      </c>
      <c r="K122">
        <v>1.4270499999999999</v>
      </c>
      <c r="L122">
        <v>-3.7130000000000003E-2</v>
      </c>
      <c r="M122">
        <v>-1.6140000000000002E-2</v>
      </c>
      <c r="N122">
        <v>5.6009999999999997E-2</v>
      </c>
      <c r="O122">
        <v>124.5478</v>
      </c>
      <c r="P122">
        <v>1.1106799999999999</v>
      </c>
      <c r="Q122">
        <v>-58.000979999999998</v>
      </c>
      <c r="R122">
        <v>851.99814000000003</v>
      </c>
      <c r="S122" t="e">
        <f>-Inf</f>
        <v>#NAME?</v>
      </c>
      <c r="T122" t="e">
        <f>-Inf</f>
        <v>#NAME?</v>
      </c>
      <c r="U122">
        <v>7.3200000000000001E-3</v>
      </c>
      <c r="V122">
        <v>3.9199999999999999E-3</v>
      </c>
      <c r="W122">
        <v>5.96E-3</v>
      </c>
      <c r="X122">
        <v>3.9899999999999996E-3</v>
      </c>
      <c r="Y122">
        <v>4.0699999999999998E-3</v>
      </c>
      <c r="Z122">
        <v>4.2300000000000003E-3</v>
      </c>
      <c r="AA122">
        <v>0</v>
      </c>
    </row>
    <row r="123" spans="1:27" x14ac:dyDescent="0.3">
      <c r="A123">
        <v>122.90953</v>
      </c>
      <c r="B123">
        <v>23.469439999999999</v>
      </c>
      <c r="C123">
        <v>26.320589999999999</v>
      </c>
      <c r="D123">
        <v>26.431550000000001</v>
      </c>
      <c r="E123">
        <v>23.03509</v>
      </c>
      <c r="F123">
        <v>0.11842999999999999</v>
      </c>
      <c r="G123">
        <v>0</v>
      </c>
      <c r="H123">
        <v>4.13E-3</v>
      </c>
      <c r="I123">
        <v>0.42004999999999998</v>
      </c>
      <c r="J123">
        <v>-2.4299999999999999E-3</v>
      </c>
      <c r="K123">
        <v>1.4178299999999999</v>
      </c>
      <c r="L123">
        <v>-3.7479999999999999E-2</v>
      </c>
      <c r="M123">
        <v>-4.4099999999999999E-3</v>
      </c>
      <c r="N123">
        <v>5.4969999999999998E-2</v>
      </c>
      <c r="O123">
        <v>123.97377</v>
      </c>
      <c r="P123">
        <v>1.22007</v>
      </c>
      <c r="Q123">
        <v>-15.840909999999999</v>
      </c>
      <c r="R123">
        <v>831.03112999999996</v>
      </c>
      <c r="S123" t="e">
        <f>-Inf</f>
        <v>#NAME?</v>
      </c>
      <c r="T123" t="e">
        <f>-Inf</f>
        <v>#NAME?</v>
      </c>
      <c r="U123">
        <v>7.2899999999999996E-3</v>
      </c>
      <c r="V123">
        <v>3.9199999999999999E-3</v>
      </c>
      <c r="W123">
        <v>5.9500000000000004E-3</v>
      </c>
      <c r="X123">
        <v>4.0000000000000001E-3</v>
      </c>
      <c r="Y123">
        <v>4.0800000000000003E-3</v>
      </c>
      <c r="Z123">
        <v>4.2199999999999998E-3</v>
      </c>
      <c r="AA123">
        <v>0</v>
      </c>
    </row>
    <row r="124" spans="1:27" x14ac:dyDescent="0.3">
      <c r="A124">
        <v>123.91217</v>
      </c>
      <c r="B124">
        <v>23.469460000000002</v>
      </c>
      <c r="C124">
        <v>26.320180000000001</v>
      </c>
      <c r="D124">
        <v>26.431370000000001</v>
      </c>
      <c r="E124">
        <v>23.034680000000002</v>
      </c>
      <c r="F124">
        <v>0.11286</v>
      </c>
      <c r="G124">
        <v>0</v>
      </c>
      <c r="H124">
        <v>4.8300000000000001E-3</v>
      </c>
      <c r="I124">
        <v>0.42764000000000002</v>
      </c>
      <c r="J124">
        <v>-7.62E-3</v>
      </c>
      <c r="K124">
        <v>1.4386399999999999</v>
      </c>
      <c r="L124">
        <v>-4.1000000000000002E-2</v>
      </c>
      <c r="M124">
        <v>-1.3849999999999999E-2</v>
      </c>
      <c r="N124">
        <v>5.2490000000000002E-2</v>
      </c>
      <c r="O124">
        <v>126.21447999999999</v>
      </c>
      <c r="P124">
        <v>1.42584</v>
      </c>
      <c r="Q124">
        <v>-49.675379999999997</v>
      </c>
      <c r="R124">
        <v>791.95213999999999</v>
      </c>
      <c r="S124" t="e">
        <f>-Inf</f>
        <v>#NAME?</v>
      </c>
      <c r="T124" t="e">
        <f>-Inf</f>
        <v>#NAME?</v>
      </c>
      <c r="U124">
        <v>7.3400000000000002E-3</v>
      </c>
      <c r="V124">
        <v>3.9100000000000003E-3</v>
      </c>
      <c r="W124">
        <v>5.9800000000000001E-3</v>
      </c>
      <c r="X124">
        <v>3.9899999999999996E-3</v>
      </c>
      <c r="Y124">
        <v>4.0899999999999999E-3</v>
      </c>
      <c r="Z124">
        <v>4.1999999999999997E-3</v>
      </c>
      <c r="AA124">
        <v>0</v>
      </c>
    </row>
    <row r="125" spans="1:27" x14ac:dyDescent="0.3">
      <c r="A125">
        <v>124.91202</v>
      </c>
      <c r="B125">
        <v>23.468769999999999</v>
      </c>
      <c r="C125">
        <v>26.320799999999998</v>
      </c>
      <c r="D125">
        <v>26.431190000000001</v>
      </c>
      <c r="E125">
        <v>23.034559999999999</v>
      </c>
      <c r="F125">
        <v>0.1139</v>
      </c>
      <c r="G125">
        <v>0</v>
      </c>
      <c r="H125">
        <v>3.6900000000000001E-3</v>
      </c>
      <c r="I125">
        <v>0.42036000000000001</v>
      </c>
      <c r="J125">
        <v>-1.9539999999999998E-2</v>
      </c>
      <c r="K125">
        <v>1.41737</v>
      </c>
      <c r="L125">
        <v>-4.9549999999999997E-2</v>
      </c>
      <c r="M125">
        <v>-3.5499999999999997E-2</v>
      </c>
      <c r="N125">
        <v>5.2589999999999998E-2</v>
      </c>
      <c r="O125">
        <v>124.06536</v>
      </c>
      <c r="P125">
        <v>1.08839</v>
      </c>
      <c r="Q125">
        <v>-127.47759000000001</v>
      </c>
      <c r="R125">
        <v>799.20965999999999</v>
      </c>
      <c r="S125" t="e">
        <f>-Inf</f>
        <v>#NAME?</v>
      </c>
      <c r="T125" t="e">
        <f>-Inf</f>
        <v>#NAME?</v>
      </c>
      <c r="U125">
        <v>7.2899999999999996E-3</v>
      </c>
      <c r="V125">
        <v>3.8899999999999998E-3</v>
      </c>
      <c r="W125">
        <v>5.9500000000000004E-3</v>
      </c>
      <c r="X125">
        <v>3.9699999999999996E-3</v>
      </c>
      <c r="Y125">
        <v>4.0699999999999998E-3</v>
      </c>
      <c r="Z125">
        <v>4.2100000000000002E-3</v>
      </c>
      <c r="AA125">
        <v>0</v>
      </c>
    </row>
    <row r="126" spans="1:27" x14ac:dyDescent="0.3">
      <c r="A126">
        <v>125.91172</v>
      </c>
      <c r="B126">
        <v>23.469000000000001</v>
      </c>
      <c r="C126">
        <v>26.321709999999999</v>
      </c>
      <c r="D126">
        <v>26.43206</v>
      </c>
      <c r="E126">
        <v>23.03481</v>
      </c>
      <c r="F126">
        <v>0.11447</v>
      </c>
      <c r="G126">
        <v>0</v>
      </c>
      <c r="H126">
        <v>3.7000000000000002E-3</v>
      </c>
      <c r="I126">
        <v>0.41843999999999998</v>
      </c>
      <c r="J126">
        <v>6.43E-3</v>
      </c>
      <c r="K126">
        <v>1.4276</v>
      </c>
      <c r="L126">
        <v>-4.7469999999999998E-2</v>
      </c>
      <c r="M126">
        <v>1.167E-2</v>
      </c>
      <c r="N126">
        <v>5.2839999999999998E-2</v>
      </c>
      <c r="O126">
        <v>123.49898</v>
      </c>
      <c r="P126">
        <v>1.0932599999999999</v>
      </c>
      <c r="Q126">
        <v>41.92962</v>
      </c>
      <c r="R126">
        <v>803.23676999999998</v>
      </c>
      <c r="S126" t="e">
        <f>-Inf</f>
        <v>#NAME?</v>
      </c>
      <c r="T126" t="e">
        <f>-Inf</f>
        <v>#NAME?</v>
      </c>
      <c r="U126">
        <v>7.3200000000000001E-3</v>
      </c>
      <c r="V126">
        <v>3.8999999999999998E-3</v>
      </c>
      <c r="W126">
        <v>5.94E-3</v>
      </c>
      <c r="X126">
        <v>4.0099999999999997E-3</v>
      </c>
      <c r="Y126">
        <v>4.0699999999999998E-3</v>
      </c>
      <c r="Z126">
        <v>4.2100000000000002E-3</v>
      </c>
      <c r="AA126">
        <v>0</v>
      </c>
    </row>
    <row r="127" spans="1:27" x14ac:dyDescent="0.3">
      <c r="A127">
        <v>126.9131</v>
      </c>
      <c r="B127">
        <v>23.468710000000002</v>
      </c>
      <c r="C127">
        <v>26.3217</v>
      </c>
      <c r="D127">
        <v>26.432749999999999</v>
      </c>
      <c r="E127">
        <v>23.034330000000001</v>
      </c>
      <c r="F127">
        <v>0.11472</v>
      </c>
      <c r="G127">
        <v>0</v>
      </c>
      <c r="H127">
        <v>2.82E-3</v>
      </c>
      <c r="I127">
        <v>0.42302000000000001</v>
      </c>
      <c r="J127">
        <v>-2.8300000000000001E-3</v>
      </c>
      <c r="K127">
        <v>1.42001</v>
      </c>
      <c r="L127">
        <v>-4.5159999999999999E-2</v>
      </c>
      <c r="M127">
        <v>-5.1500000000000001E-3</v>
      </c>
      <c r="N127">
        <v>5.3289999999999997E-2</v>
      </c>
      <c r="O127">
        <v>124.8492</v>
      </c>
      <c r="P127">
        <v>0.83343</v>
      </c>
      <c r="Q127">
        <v>-18.478529999999999</v>
      </c>
      <c r="R127">
        <v>804.99703999999997</v>
      </c>
      <c r="S127" t="e">
        <f>-Inf</f>
        <v>#NAME?</v>
      </c>
      <c r="T127" t="e">
        <f>-Inf</f>
        <v>#NAME?</v>
      </c>
      <c r="U127">
        <v>7.3000000000000001E-3</v>
      </c>
      <c r="V127">
        <v>3.8999999999999998E-3</v>
      </c>
      <c r="W127">
        <v>5.96E-3</v>
      </c>
      <c r="X127">
        <v>4.0000000000000001E-3</v>
      </c>
      <c r="Y127">
        <v>4.0600000000000002E-3</v>
      </c>
      <c r="Z127">
        <v>4.2100000000000002E-3</v>
      </c>
      <c r="AA127">
        <v>0</v>
      </c>
    </row>
    <row r="128" spans="1:27" x14ac:dyDescent="0.3">
      <c r="A128">
        <v>127.91423</v>
      </c>
      <c r="B128">
        <v>23.469460000000002</v>
      </c>
      <c r="C128">
        <v>26.32199</v>
      </c>
      <c r="D128">
        <v>26.433900000000001</v>
      </c>
      <c r="E128">
        <v>23.03491</v>
      </c>
      <c r="F128">
        <v>0.11899</v>
      </c>
      <c r="G128">
        <v>0</v>
      </c>
      <c r="H128">
        <v>3.31E-3</v>
      </c>
      <c r="I128">
        <v>0.41998000000000002</v>
      </c>
      <c r="J128">
        <v>-1.311E-2</v>
      </c>
      <c r="K128">
        <v>1.4117900000000001</v>
      </c>
      <c r="L128">
        <v>-4.3319999999999997E-2</v>
      </c>
      <c r="M128">
        <v>-2.384E-2</v>
      </c>
      <c r="N128">
        <v>5.57E-2</v>
      </c>
      <c r="O128">
        <v>123.95164</v>
      </c>
      <c r="P128">
        <v>0.97753999999999996</v>
      </c>
      <c r="Q128">
        <v>-85.548519999999996</v>
      </c>
      <c r="R128">
        <v>835.00350000000003</v>
      </c>
      <c r="S128" t="e">
        <f>-Inf</f>
        <v>#NAME?</v>
      </c>
      <c r="T128" t="e">
        <f>-Inf</f>
        <v>#NAME?</v>
      </c>
      <c r="U128">
        <v>7.28E-3</v>
      </c>
      <c r="V128">
        <v>3.9100000000000003E-3</v>
      </c>
      <c r="W128">
        <v>5.9500000000000004E-3</v>
      </c>
      <c r="X128">
        <v>3.98E-3</v>
      </c>
      <c r="Y128">
        <v>4.0600000000000002E-3</v>
      </c>
      <c r="Z128">
        <v>4.2199999999999998E-3</v>
      </c>
      <c r="AA128">
        <v>0</v>
      </c>
    </row>
    <row r="129" spans="1:27" x14ac:dyDescent="0.3">
      <c r="A129">
        <v>128.91398000000001</v>
      </c>
      <c r="B129">
        <v>23.469550000000002</v>
      </c>
      <c r="C129">
        <v>26.32227</v>
      </c>
      <c r="D129">
        <v>26.434709999999999</v>
      </c>
      <c r="E129">
        <v>23.034790000000001</v>
      </c>
      <c r="F129">
        <v>0.12057</v>
      </c>
      <c r="G129">
        <v>0</v>
      </c>
      <c r="H129">
        <v>1.98E-3</v>
      </c>
      <c r="I129">
        <v>0.41642000000000001</v>
      </c>
      <c r="J129">
        <v>-1.1299999999999999E-3</v>
      </c>
      <c r="K129">
        <v>1.4254599999999999</v>
      </c>
      <c r="L129">
        <v>-4.3639999999999998E-2</v>
      </c>
      <c r="M129">
        <v>-2.0600000000000002E-3</v>
      </c>
      <c r="N129">
        <v>5.6710000000000003E-2</v>
      </c>
      <c r="O129">
        <v>122.9032</v>
      </c>
      <c r="P129">
        <v>0.58462000000000003</v>
      </c>
      <c r="Q129">
        <v>-7.4018100000000002</v>
      </c>
      <c r="R129">
        <v>846.10722999999996</v>
      </c>
      <c r="S129" t="e">
        <f>-Inf</f>
        <v>#NAME?</v>
      </c>
      <c r="T129" t="e">
        <f>-Inf</f>
        <v>#NAME?</v>
      </c>
      <c r="U129">
        <v>7.3099999999999997E-3</v>
      </c>
      <c r="V129">
        <v>3.9100000000000003E-3</v>
      </c>
      <c r="W129">
        <v>5.9300000000000004E-3</v>
      </c>
      <c r="X129">
        <v>4.0000000000000001E-3</v>
      </c>
      <c r="Y129">
        <v>4.0400000000000002E-3</v>
      </c>
      <c r="Z129">
        <v>4.2300000000000003E-3</v>
      </c>
      <c r="AA129">
        <v>0</v>
      </c>
    </row>
    <row r="130" spans="1:27" x14ac:dyDescent="0.3">
      <c r="A130">
        <v>129.91417000000001</v>
      </c>
      <c r="B130">
        <v>23.47015</v>
      </c>
      <c r="C130">
        <v>26.323740000000001</v>
      </c>
      <c r="D130">
        <v>26.43404</v>
      </c>
      <c r="E130">
        <v>23.035209999999999</v>
      </c>
      <c r="F130">
        <v>0.12554000000000001</v>
      </c>
      <c r="G130">
        <v>0</v>
      </c>
      <c r="H130">
        <v>2.8600000000000001E-3</v>
      </c>
      <c r="I130">
        <v>0.41963</v>
      </c>
      <c r="J130">
        <v>-1.005E-2</v>
      </c>
      <c r="K130">
        <v>1.42723</v>
      </c>
      <c r="L130">
        <v>-4.5929999999999999E-2</v>
      </c>
      <c r="M130">
        <v>-1.8280000000000001E-2</v>
      </c>
      <c r="N130">
        <v>5.7930000000000002E-2</v>
      </c>
      <c r="O130">
        <v>123.85004000000001</v>
      </c>
      <c r="P130">
        <v>0.84331</v>
      </c>
      <c r="Q130">
        <v>-65.550790000000006</v>
      </c>
      <c r="R130">
        <v>880.97289999999998</v>
      </c>
      <c r="S130" t="e">
        <f>-Inf</f>
        <v>#NAME?</v>
      </c>
      <c r="T130" t="e">
        <f>-Inf</f>
        <v>#NAME?</v>
      </c>
      <c r="U130">
        <v>7.3200000000000001E-3</v>
      </c>
      <c r="V130">
        <v>3.8999999999999998E-3</v>
      </c>
      <c r="W130">
        <v>5.9500000000000004E-3</v>
      </c>
      <c r="X130">
        <v>3.9899999999999996E-3</v>
      </c>
      <c r="Y130">
        <v>4.0600000000000002E-3</v>
      </c>
      <c r="Z130">
        <v>4.2399999999999998E-3</v>
      </c>
      <c r="AA130">
        <v>0</v>
      </c>
    </row>
    <row r="131" spans="1:27" x14ac:dyDescent="0.3">
      <c r="A131">
        <v>130.91408999999999</v>
      </c>
      <c r="B131">
        <v>23.468820000000001</v>
      </c>
      <c r="C131">
        <v>26.323139999999999</v>
      </c>
      <c r="D131">
        <v>26.434360000000002</v>
      </c>
      <c r="E131">
        <v>23.035309999999999</v>
      </c>
      <c r="F131">
        <v>0.12584000000000001</v>
      </c>
      <c r="G131">
        <v>0</v>
      </c>
      <c r="H131">
        <v>3.9399999999999999E-3</v>
      </c>
      <c r="I131">
        <v>0.4229</v>
      </c>
      <c r="J131">
        <v>-2.7709999999999999E-2</v>
      </c>
      <c r="K131">
        <v>1.4403699999999999</v>
      </c>
      <c r="L131">
        <v>-4.2000000000000003E-2</v>
      </c>
      <c r="M131">
        <v>-5.024E-2</v>
      </c>
      <c r="N131">
        <v>5.8549999999999998E-2</v>
      </c>
      <c r="O131">
        <v>124.81513</v>
      </c>
      <c r="P131">
        <v>1.16306</v>
      </c>
      <c r="Q131">
        <v>-180.73426000000001</v>
      </c>
      <c r="R131">
        <v>883.09469999999999</v>
      </c>
      <c r="S131" t="e">
        <f>-Inf</f>
        <v>#NAME?</v>
      </c>
      <c r="T131" t="e">
        <f>-Inf</f>
        <v>#NAME?</v>
      </c>
      <c r="U131">
        <v>7.3499999999999998E-3</v>
      </c>
      <c r="V131">
        <v>3.9100000000000003E-3</v>
      </c>
      <c r="W131">
        <v>5.96E-3</v>
      </c>
      <c r="X131">
        <v>3.96E-3</v>
      </c>
      <c r="Y131">
        <v>4.0699999999999998E-3</v>
      </c>
      <c r="Z131">
        <v>4.2500000000000003E-3</v>
      </c>
      <c r="AA131">
        <v>0</v>
      </c>
    </row>
    <row r="132" spans="1:27" x14ac:dyDescent="0.3">
      <c r="A132">
        <v>131.91435999999999</v>
      </c>
      <c r="B132">
        <v>23.469930000000002</v>
      </c>
      <c r="C132">
        <v>26.32348</v>
      </c>
      <c r="D132">
        <v>26.435839999999999</v>
      </c>
      <c r="E132">
        <v>23.035419999999998</v>
      </c>
      <c r="F132">
        <v>0.11073</v>
      </c>
      <c r="G132">
        <v>0</v>
      </c>
      <c r="H132">
        <v>3.2799999999999999E-3</v>
      </c>
      <c r="I132">
        <v>0.41829</v>
      </c>
      <c r="J132">
        <v>-3.4340000000000002E-2</v>
      </c>
      <c r="K132">
        <v>1.4182300000000001</v>
      </c>
      <c r="L132">
        <v>-3.492E-2</v>
      </c>
      <c r="M132">
        <v>-6.2420000000000003E-2</v>
      </c>
      <c r="N132">
        <v>5.2049999999999999E-2</v>
      </c>
      <c r="O132">
        <v>123.45497</v>
      </c>
      <c r="P132">
        <v>0.96935000000000004</v>
      </c>
      <c r="Q132">
        <v>-224.02306999999999</v>
      </c>
      <c r="R132">
        <v>777.06971999999996</v>
      </c>
      <c r="S132" t="s">
        <v>27</v>
      </c>
      <c r="T132" t="e">
        <f>-Inf</f>
        <v>#NAME?</v>
      </c>
      <c r="U132">
        <v>7.3000000000000001E-3</v>
      </c>
      <c r="V132">
        <v>3.9300000000000003E-3</v>
      </c>
      <c r="W132">
        <v>5.94E-3</v>
      </c>
      <c r="X132">
        <v>3.9500000000000004E-3</v>
      </c>
      <c r="Y132">
        <v>4.0600000000000002E-3</v>
      </c>
      <c r="Z132">
        <v>4.1999999999999997E-3</v>
      </c>
      <c r="AA132">
        <v>0</v>
      </c>
    </row>
    <row r="133" spans="1:27" x14ac:dyDescent="0.3">
      <c r="A133">
        <v>132.91432</v>
      </c>
      <c r="B133">
        <v>23.47</v>
      </c>
      <c r="C133">
        <v>26.324439999999999</v>
      </c>
      <c r="D133">
        <v>26.436360000000001</v>
      </c>
      <c r="E133">
        <v>23.035789999999999</v>
      </c>
      <c r="F133">
        <v>0.10943</v>
      </c>
      <c r="G133">
        <v>0</v>
      </c>
      <c r="H133">
        <v>3.2299999999999998E-3</v>
      </c>
      <c r="I133">
        <v>0.42035</v>
      </c>
      <c r="J133">
        <v>-1.848E-2</v>
      </c>
      <c r="K133">
        <v>1.4274500000000001</v>
      </c>
      <c r="L133">
        <v>-4.7629999999999999E-2</v>
      </c>
      <c r="M133">
        <v>-3.3570000000000003E-2</v>
      </c>
      <c r="N133">
        <v>5.1229999999999998E-2</v>
      </c>
      <c r="O133">
        <v>124.06117999999999</v>
      </c>
      <c r="P133">
        <v>0.95392999999999994</v>
      </c>
      <c r="Q133">
        <v>-120.56697</v>
      </c>
      <c r="R133">
        <v>767.96839999999997</v>
      </c>
      <c r="S133" t="e">
        <f>-Inf</f>
        <v>#NAME?</v>
      </c>
      <c r="T133" t="e">
        <f>-Inf</f>
        <v>#NAME?</v>
      </c>
      <c r="U133">
        <v>7.3200000000000001E-3</v>
      </c>
      <c r="V133">
        <v>3.8999999999999998E-3</v>
      </c>
      <c r="W133">
        <v>5.9500000000000004E-3</v>
      </c>
      <c r="X133">
        <v>3.98E-3</v>
      </c>
      <c r="Y133">
        <v>4.0600000000000002E-3</v>
      </c>
      <c r="Z133">
        <v>4.1900000000000001E-3</v>
      </c>
      <c r="AA133">
        <v>0</v>
      </c>
    </row>
    <row r="134" spans="1:27" x14ac:dyDescent="0.3">
      <c r="A134">
        <v>133.91408999999999</v>
      </c>
      <c r="B134">
        <v>23.469889999999999</v>
      </c>
      <c r="C134">
        <v>26.324390000000001</v>
      </c>
      <c r="D134">
        <v>26.436350000000001</v>
      </c>
      <c r="E134">
        <v>23.036159999999999</v>
      </c>
      <c r="F134">
        <v>0.12393</v>
      </c>
      <c r="G134">
        <v>0</v>
      </c>
      <c r="H134">
        <v>3.3E-3</v>
      </c>
      <c r="I134">
        <v>0.42303000000000002</v>
      </c>
      <c r="J134">
        <v>-1.187E-2</v>
      </c>
      <c r="K134">
        <v>1.4262999999999999</v>
      </c>
      <c r="L134">
        <v>-4.0129999999999999E-2</v>
      </c>
      <c r="M134">
        <v>-2.1530000000000001E-2</v>
      </c>
      <c r="N134">
        <v>5.8040000000000001E-2</v>
      </c>
      <c r="O134">
        <v>124.85298</v>
      </c>
      <c r="P134">
        <v>0.97531999999999996</v>
      </c>
      <c r="Q134">
        <v>-77.414199999999994</v>
      </c>
      <c r="R134">
        <v>869.71298000000002</v>
      </c>
      <c r="S134" t="e">
        <f>-Inf</f>
        <v>#NAME?</v>
      </c>
      <c r="T134" t="e">
        <f>-Inf</f>
        <v>#NAME?</v>
      </c>
      <c r="U134">
        <v>7.3099999999999997E-3</v>
      </c>
      <c r="V134">
        <v>3.9100000000000003E-3</v>
      </c>
      <c r="W134">
        <v>5.96E-3</v>
      </c>
      <c r="X134">
        <v>3.98E-3</v>
      </c>
      <c r="Y134">
        <v>4.0600000000000002E-3</v>
      </c>
      <c r="Z134">
        <v>4.2399999999999998E-3</v>
      </c>
      <c r="AA134">
        <v>0</v>
      </c>
    </row>
    <row r="135" spans="1:27" x14ac:dyDescent="0.3">
      <c r="A135">
        <v>134.91656</v>
      </c>
      <c r="B135">
        <v>23.47091</v>
      </c>
      <c r="C135">
        <v>26.32507</v>
      </c>
      <c r="D135">
        <v>26.437560000000001</v>
      </c>
      <c r="E135">
        <v>23.035409999999999</v>
      </c>
      <c r="F135">
        <v>0.11811000000000001</v>
      </c>
      <c r="G135">
        <v>0</v>
      </c>
      <c r="H135">
        <v>2.49E-3</v>
      </c>
      <c r="I135">
        <v>0.41976000000000002</v>
      </c>
      <c r="J135">
        <v>-1.3270000000000001E-2</v>
      </c>
      <c r="K135">
        <v>1.4247700000000001</v>
      </c>
      <c r="L135">
        <v>-4.2700000000000002E-2</v>
      </c>
      <c r="M135">
        <v>-2.4170000000000001E-2</v>
      </c>
      <c r="N135">
        <v>5.5570000000000001E-2</v>
      </c>
      <c r="O135">
        <v>123.88618</v>
      </c>
      <c r="P135">
        <v>0.73592000000000002</v>
      </c>
      <c r="Q135">
        <v>-86.555340000000001</v>
      </c>
      <c r="R135">
        <v>828.84343999999999</v>
      </c>
      <c r="S135" t="e">
        <f>-Inf</f>
        <v>#NAME?</v>
      </c>
      <c r="T135" t="e">
        <f>-Inf</f>
        <v>#NAME?</v>
      </c>
      <c r="U135">
        <v>7.3099999999999997E-3</v>
      </c>
      <c r="V135">
        <v>3.9100000000000003E-3</v>
      </c>
      <c r="W135">
        <v>5.9500000000000004E-3</v>
      </c>
      <c r="X135">
        <v>3.98E-3</v>
      </c>
      <c r="Y135">
        <v>4.0499999999999998E-3</v>
      </c>
      <c r="Z135">
        <v>4.2199999999999998E-3</v>
      </c>
      <c r="AA135">
        <v>0</v>
      </c>
    </row>
    <row r="136" spans="1:27" x14ac:dyDescent="0.3">
      <c r="A136">
        <v>135.91798</v>
      </c>
      <c r="B136">
        <v>23.470759999999999</v>
      </c>
      <c r="C136">
        <v>26.325479999999999</v>
      </c>
      <c r="D136">
        <v>26.437670000000001</v>
      </c>
      <c r="E136">
        <v>23.035589999999999</v>
      </c>
      <c r="F136">
        <v>0.12177</v>
      </c>
      <c r="G136">
        <v>0</v>
      </c>
      <c r="H136">
        <v>2.63E-3</v>
      </c>
      <c r="I136">
        <v>0.41619</v>
      </c>
      <c r="J136">
        <v>-1.8120000000000001E-2</v>
      </c>
      <c r="K136">
        <v>1.42391</v>
      </c>
      <c r="L136">
        <v>-3.8420000000000003E-2</v>
      </c>
      <c r="M136">
        <v>-3.2980000000000002E-2</v>
      </c>
      <c r="N136">
        <v>5.7140000000000003E-2</v>
      </c>
      <c r="O136">
        <v>122.83354</v>
      </c>
      <c r="P136">
        <v>0.77641000000000004</v>
      </c>
      <c r="Q136">
        <v>-118.17249</v>
      </c>
      <c r="R136">
        <v>854.54629</v>
      </c>
      <c r="S136" t="e">
        <f>-Inf</f>
        <v>#NAME?</v>
      </c>
      <c r="T136" t="e">
        <f>-Inf</f>
        <v>#NAME?</v>
      </c>
      <c r="U136">
        <v>7.3099999999999997E-3</v>
      </c>
      <c r="V136">
        <v>3.9199999999999999E-3</v>
      </c>
      <c r="W136">
        <v>5.9300000000000004E-3</v>
      </c>
      <c r="X136">
        <v>3.98E-3</v>
      </c>
      <c r="Y136">
        <v>4.0499999999999998E-3</v>
      </c>
      <c r="Z136">
        <v>4.2300000000000003E-3</v>
      </c>
      <c r="AA136">
        <v>0</v>
      </c>
    </row>
    <row r="137" spans="1:27" x14ac:dyDescent="0.3">
      <c r="A137">
        <v>136.91938999999999</v>
      </c>
      <c r="B137">
        <v>23.471</v>
      </c>
      <c r="C137">
        <v>26.326789999999999</v>
      </c>
      <c r="D137">
        <v>26.437750000000001</v>
      </c>
      <c r="E137">
        <v>23.03539</v>
      </c>
      <c r="F137">
        <v>0.12488</v>
      </c>
      <c r="G137">
        <v>0</v>
      </c>
      <c r="H137">
        <v>2.2499999999999998E-3</v>
      </c>
      <c r="I137">
        <v>0.42168</v>
      </c>
      <c r="J137">
        <v>-1.9449999999999999E-2</v>
      </c>
      <c r="K137">
        <v>1.4276199999999999</v>
      </c>
      <c r="L137">
        <v>-3.9550000000000002E-2</v>
      </c>
      <c r="M137">
        <v>-3.5430000000000003E-2</v>
      </c>
      <c r="N137">
        <v>5.7970000000000001E-2</v>
      </c>
      <c r="O137">
        <v>124.45385</v>
      </c>
      <c r="P137">
        <v>0.66434000000000004</v>
      </c>
      <c r="Q137">
        <v>-126.84672</v>
      </c>
      <c r="R137">
        <v>876.43443000000002</v>
      </c>
      <c r="S137" t="e">
        <f>-Inf</f>
        <v>#NAME?</v>
      </c>
      <c r="T137" t="e">
        <f>-Inf</f>
        <v>#NAME?</v>
      </c>
      <c r="U137">
        <v>7.3200000000000001E-3</v>
      </c>
      <c r="V137">
        <v>3.9100000000000003E-3</v>
      </c>
      <c r="W137">
        <v>5.96E-3</v>
      </c>
      <c r="X137">
        <v>3.9699999999999996E-3</v>
      </c>
      <c r="Y137">
        <v>4.0499999999999998E-3</v>
      </c>
      <c r="Z137">
        <v>4.2399999999999998E-3</v>
      </c>
      <c r="AA137">
        <v>0</v>
      </c>
    </row>
    <row r="138" spans="1:27" x14ac:dyDescent="0.3">
      <c r="A138">
        <v>137.91892999999999</v>
      </c>
      <c r="B138">
        <v>23.470849999999999</v>
      </c>
      <c r="C138">
        <v>26.3264</v>
      </c>
      <c r="D138">
        <v>26.438179999999999</v>
      </c>
      <c r="E138">
        <v>23.035820000000001</v>
      </c>
      <c r="F138">
        <v>0.12417</v>
      </c>
      <c r="G138">
        <v>0</v>
      </c>
      <c r="H138">
        <v>3.3300000000000001E-3</v>
      </c>
      <c r="I138">
        <v>0.42442999999999997</v>
      </c>
      <c r="J138">
        <v>-8.8299999999999993E-3</v>
      </c>
      <c r="K138">
        <v>1.41648</v>
      </c>
      <c r="L138">
        <v>-4.2590000000000003E-2</v>
      </c>
      <c r="M138">
        <v>-1.6060000000000001E-2</v>
      </c>
      <c r="N138">
        <v>5.806E-2</v>
      </c>
      <c r="O138">
        <v>125.26645000000001</v>
      </c>
      <c r="P138">
        <v>0.98277000000000003</v>
      </c>
      <c r="Q138">
        <v>-57.585949999999997</v>
      </c>
      <c r="R138">
        <v>871.38468999999998</v>
      </c>
      <c r="S138" t="e">
        <f>-Inf</f>
        <v>#NAME?</v>
      </c>
      <c r="T138" t="e">
        <f>-Inf</f>
        <v>#NAME?</v>
      </c>
      <c r="U138">
        <v>7.2899999999999996E-3</v>
      </c>
      <c r="V138">
        <v>3.9100000000000003E-3</v>
      </c>
      <c r="W138">
        <v>5.9699999999999996E-3</v>
      </c>
      <c r="X138">
        <v>3.9899999999999996E-3</v>
      </c>
      <c r="Y138">
        <v>4.0600000000000002E-3</v>
      </c>
      <c r="Z138">
        <v>4.2399999999999998E-3</v>
      </c>
      <c r="AA138">
        <v>0</v>
      </c>
    </row>
    <row r="139" spans="1:27" x14ac:dyDescent="0.3">
      <c r="A139">
        <v>138.91942</v>
      </c>
      <c r="B139">
        <v>23.470749999999999</v>
      </c>
      <c r="C139">
        <v>26.327290000000001</v>
      </c>
      <c r="D139">
        <v>26.44003</v>
      </c>
      <c r="E139">
        <v>23.03642</v>
      </c>
      <c r="F139">
        <v>0.12522</v>
      </c>
      <c r="G139">
        <v>0</v>
      </c>
      <c r="H139">
        <v>3.6800000000000001E-3</v>
      </c>
      <c r="I139">
        <v>0.42136000000000001</v>
      </c>
      <c r="J139">
        <v>-1.008E-2</v>
      </c>
      <c r="K139">
        <v>1.4256500000000001</v>
      </c>
      <c r="L139">
        <v>-3.9129999999999998E-2</v>
      </c>
      <c r="M139">
        <v>-1.8319999999999999E-2</v>
      </c>
      <c r="N139">
        <v>5.9049999999999998E-2</v>
      </c>
      <c r="O139">
        <v>124.36087000000001</v>
      </c>
      <c r="P139">
        <v>1.0872900000000001</v>
      </c>
      <c r="Q139">
        <v>-65.775419999999997</v>
      </c>
      <c r="R139">
        <v>878.79107999999997</v>
      </c>
      <c r="S139" t="e">
        <f>-Inf</f>
        <v>#NAME?</v>
      </c>
      <c r="T139" t="e">
        <f>-Inf</f>
        <v>#NAME?</v>
      </c>
      <c r="U139">
        <v>7.3099999999999997E-3</v>
      </c>
      <c r="V139">
        <v>3.9199999999999999E-3</v>
      </c>
      <c r="W139">
        <v>5.96E-3</v>
      </c>
      <c r="X139">
        <v>3.9899999999999996E-3</v>
      </c>
      <c r="Y139">
        <v>4.0699999999999998E-3</v>
      </c>
      <c r="Z139">
        <v>4.2399999999999998E-3</v>
      </c>
      <c r="AA139">
        <v>0</v>
      </c>
    </row>
    <row r="140" spans="1:27" x14ac:dyDescent="0.3">
      <c r="A140">
        <v>139.91938999999999</v>
      </c>
      <c r="B140">
        <v>23.470230000000001</v>
      </c>
      <c r="C140">
        <v>26.328659999999999</v>
      </c>
      <c r="D140">
        <v>26.440079999999998</v>
      </c>
      <c r="E140">
        <v>23.03566</v>
      </c>
      <c r="F140">
        <v>0.11438</v>
      </c>
      <c r="G140">
        <v>0</v>
      </c>
      <c r="H140">
        <v>4.5900000000000003E-3</v>
      </c>
      <c r="I140">
        <v>0.42155999999999999</v>
      </c>
      <c r="J140">
        <v>-1.848E-2</v>
      </c>
      <c r="K140">
        <v>1.41692</v>
      </c>
      <c r="L140">
        <v>-4.879E-2</v>
      </c>
      <c r="M140">
        <v>-3.3590000000000002E-2</v>
      </c>
      <c r="N140">
        <v>5.3310000000000003E-2</v>
      </c>
      <c r="O140">
        <v>124.41741</v>
      </c>
      <c r="P140">
        <v>1.3536999999999999</v>
      </c>
      <c r="Q140">
        <v>-120.54461999999999</v>
      </c>
      <c r="R140">
        <v>802.73215000000005</v>
      </c>
      <c r="S140" t="e">
        <f>-Inf</f>
        <v>#NAME?</v>
      </c>
      <c r="T140" t="e">
        <f>-Inf</f>
        <v>#NAME?</v>
      </c>
      <c r="U140">
        <v>7.2899999999999996E-3</v>
      </c>
      <c r="V140">
        <v>3.8899999999999998E-3</v>
      </c>
      <c r="W140">
        <v>5.96E-3</v>
      </c>
      <c r="X140">
        <v>3.98E-3</v>
      </c>
      <c r="Y140">
        <v>4.0800000000000003E-3</v>
      </c>
      <c r="Z140">
        <v>4.2100000000000002E-3</v>
      </c>
      <c r="AA140">
        <v>0</v>
      </c>
    </row>
    <row r="141" spans="1:27" x14ac:dyDescent="0.3">
      <c r="A141">
        <v>140.91893999999999</v>
      </c>
      <c r="B141">
        <v>23.471240000000002</v>
      </c>
      <c r="C141">
        <v>26.32987</v>
      </c>
      <c r="D141">
        <v>26.440249999999999</v>
      </c>
      <c r="E141">
        <v>23.03632</v>
      </c>
      <c r="F141">
        <v>0.12321</v>
      </c>
      <c r="G141">
        <v>0</v>
      </c>
      <c r="H141">
        <v>3.48E-3</v>
      </c>
      <c r="I141">
        <v>0.42058000000000001</v>
      </c>
      <c r="J141">
        <v>-3.2030000000000003E-2</v>
      </c>
      <c r="K141">
        <v>1.41743</v>
      </c>
      <c r="L141">
        <v>-4.7780000000000003E-2</v>
      </c>
      <c r="M141">
        <v>-5.8270000000000002E-2</v>
      </c>
      <c r="N141">
        <v>5.6890000000000003E-2</v>
      </c>
      <c r="O141">
        <v>124.13087</v>
      </c>
      <c r="P141">
        <v>1.0273699999999999</v>
      </c>
      <c r="Q141">
        <v>-208.93187</v>
      </c>
      <c r="R141">
        <v>864.75625000000002</v>
      </c>
      <c r="S141" t="s">
        <v>27</v>
      </c>
      <c r="T141" t="e">
        <f>-Inf</f>
        <v>#NAME?</v>
      </c>
      <c r="U141">
        <v>7.2899999999999996E-3</v>
      </c>
      <c r="V141">
        <v>3.8999999999999998E-3</v>
      </c>
      <c r="W141">
        <v>5.9500000000000004E-3</v>
      </c>
      <c r="X141">
        <v>3.96E-3</v>
      </c>
      <c r="Y141">
        <v>4.0699999999999998E-3</v>
      </c>
      <c r="Z141">
        <v>4.2399999999999998E-3</v>
      </c>
      <c r="AA141">
        <v>0</v>
      </c>
    </row>
    <row r="142" spans="1:27" x14ac:dyDescent="0.3">
      <c r="A142">
        <v>141.91953000000001</v>
      </c>
      <c r="B142">
        <v>23.470970000000001</v>
      </c>
      <c r="C142">
        <v>26.32911</v>
      </c>
      <c r="D142">
        <v>26.441469999999999</v>
      </c>
      <c r="E142">
        <v>23.036740000000002</v>
      </c>
      <c r="F142">
        <v>0.12573000000000001</v>
      </c>
      <c r="G142">
        <v>0</v>
      </c>
      <c r="H142">
        <v>3.14E-3</v>
      </c>
      <c r="I142">
        <v>0.42229</v>
      </c>
      <c r="J142">
        <v>-1.537E-2</v>
      </c>
      <c r="K142">
        <v>1.42004</v>
      </c>
      <c r="L142">
        <v>-3.2129999999999999E-2</v>
      </c>
      <c r="M142">
        <v>-2.7910000000000001E-2</v>
      </c>
      <c r="N142">
        <v>5.91E-2</v>
      </c>
      <c r="O142">
        <v>124.63397000000001</v>
      </c>
      <c r="P142">
        <v>0.92747999999999997</v>
      </c>
      <c r="Q142">
        <v>-100.23951</v>
      </c>
      <c r="R142">
        <v>882.44988999999998</v>
      </c>
      <c r="S142" t="e">
        <f>-Inf</f>
        <v>#NAME?</v>
      </c>
      <c r="T142" t="e">
        <f>-Inf</f>
        <v>#NAME?</v>
      </c>
      <c r="U142">
        <v>7.3000000000000001E-3</v>
      </c>
      <c r="V142">
        <v>3.9300000000000003E-3</v>
      </c>
      <c r="W142">
        <v>5.96E-3</v>
      </c>
      <c r="X142">
        <v>3.98E-3</v>
      </c>
      <c r="Y142">
        <v>4.0600000000000002E-3</v>
      </c>
      <c r="Z142">
        <v>4.2500000000000003E-3</v>
      </c>
      <c r="AA142">
        <v>0</v>
      </c>
    </row>
    <row r="143" spans="1:27" x14ac:dyDescent="0.3">
      <c r="A143">
        <v>142.92135999999999</v>
      </c>
      <c r="B143">
        <v>23.47148</v>
      </c>
      <c r="C143">
        <v>26.329799999999999</v>
      </c>
      <c r="D143">
        <v>26.440909999999999</v>
      </c>
      <c r="E143">
        <v>23.035820000000001</v>
      </c>
      <c r="F143">
        <v>0.12519</v>
      </c>
      <c r="G143">
        <v>0</v>
      </c>
      <c r="H143">
        <v>3.7200000000000002E-3</v>
      </c>
      <c r="I143">
        <v>0.42248000000000002</v>
      </c>
      <c r="J143">
        <v>-2.3369999999999998E-2</v>
      </c>
      <c r="K143">
        <v>1.4292</v>
      </c>
      <c r="L143">
        <v>-4.4130000000000003E-2</v>
      </c>
      <c r="M143">
        <v>-4.2590000000000003E-2</v>
      </c>
      <c r="N143">
        <v>5.8189999999999999E-2</v>
      </c>
      <c r="O143">
        <v>124.68902</v>
      </c>
      <c r="P143">
        <v>1.09935</v>
      </c>
      <c r="Q143">
        <v>-152.43737999999999</v>
      </c>
      <c r="R143">
        <v>878.61801000000003</v>
      </c>
      <c r="S143" t="e">
        <f>-Inf</f>
        <v>#NAME?</v>
      </c>
      <c r="T143" t="e">
        <f>-Inf</f>
        <v>#NAME?</v>
      </c>
      <c r="U143">
        <v>7.3200000000000001E-3</v>
      </c>
      <c r="V143">
        <v>3.8999999999999998E-3</v>
      </c>
      <c r="W143">
        <v>5.96E-3</v>
      </c>
      <c r="X143">
        <v>3.9699999999999996E-3</v>
      </c>
      <c r="Y143">
        <v>4.0699999999999998E-3</v>
      </c>
      <c r="Z143">
        <v>4.2399999999999998E-3</v>
      </c>
      <c r="AA143">
        <v>0</v>
      </c>
    </row>
    <row r="144" spans="1:27" x14ac:dyDescent="0.3">
      <c r="A144">
        <v>143.92057</v>
      </c>
      <c r="B144">
        <v>23.471879999999999</v>
      </c>
      <c r="C144">
        <v>26.330249999999999</v>
      </c>
      <c r="D144">
        <v>26.441330000000001</v>
      </c>
      <c r="E144">
        <v>23.03706</v>
      </c>
      <c r="F144">
        <v>0.12178</v>
      </c>
      <c r="G144">
        <v>0</v>
      </c>
      <c r="H144">
        <v>3.7200000000000002E-3</v>
      </c>
      <c r="I144">
        <v>0.42457</v>
      </c>
      <c r="J144">
        <v>-3.5700000000000003E-2</v>
      </c>
      <c r="K144">
        <v>1.4210400000000001</v>
      </c>
      <c r="L144">
        <v>-4.2229999999999997E-2</v>
      </c>
      <c r="M144">
        <v>-6.4930000000000002E-2</v>
      </c>
      <c r="N144">
        <v>5.6590000000000001E-2</v>
      </c>
      <c r="O144">
        <v>125.30789</v>
      </c>
      <c r="P144">
        <v>1.0966</v>
      </c>
      <c r="Q144">
        <v>-232.87309999999999</v>
      </c>
      <c r="R144">
        <v>854.68935999999997</v>
      </c>
      <c r="S144" t="s">
        <v>27</v>
      </c>
      <c r="T144" t="e">
        <f>-Inf</f>
        <v>#NAME?</v>
      </c>
      <c r="U144">
        <v>7.3000000000000001E-3</v>
      </c>
      <c r="V144">
        <v>3.9100000000000003E-3</v>
      </c>
      <c r="W144">
        <v>5.9699999999999996E-3</v>
      </c>
      <c r="X144">
        <v>3.9500000000000004E-3</v>
      </c>
      <c r="Y144">
        <v>4.0699999999999998E-3</v>
      </c>
      <c r="Z144">
        <v>4.2300000000000003E-3</v>
      </c>
      <c r="AA144">
        <v>0</v>
      </c>
    </row>
    <row r="145" spans="1:27" x14ac:dyDescent="0.3">
      <c r="A145">
        <v>144.92192</v>
      </c>
      <c r="B145">
        <v>23.471240000000002</v>
      </c>
      <c r="C145">
        <v>26.330970000000001</v>
      </c>
      <c r="D145">
        <v>26.44116</v>
      </c>
      <c r="E145">
        <v>23.03633</v>
      </c>
      <c r="F145">
        <v>0.11633</v>
      </c>
      <c r="G145">
        <v>0</v>
      </c>
      <c r="H145">
        <v>3.5500000000000002E-3</v>
      </c>
      <c r="I145">
        <v>0.4259</v>
      </c>
      <c r="J145">
        <v>-2.4140000000000002E-2</v>
      </c>
      <c r="K145">
        <v>1.4246799999999999</v>
      </c>
      <c r="L145">
        <v>-4.2459999999999998E-2</v>
      </c>
      <c r="M145">
        <v>-4.3920000000000001E-2</v>
      </c>
      <c r="N145">
        <v>5.3620000000000001E-2</v>
      </c>
      <c r="O145">
        <v>125.69944</v>
      </c>
      <c r="P145">
        <v>1.04789</v>
      </c>
      <c r="Q145">
        <v>-157.4973</v>
      </c>
      <c r="R145">
        <v>816.47632999999996</v>
      </c>
      <c r="S145" t="e">
        <f>-Inf</f>
        <v>#NAME?</v>
      </c>
      <c r="T145" t="e">
        <f>-Inf</f>
        <v>#NAME?</v>
      </c>
      <c r="U145">
        <v>7.3099999999999997E-3</v>
      </c>
      <c r="V145">
        <v>3.9100000000000003E-3</v>
      </c>
      <c r="W145">
        <v>5.9800000000000001E-3</v>
      </c>
      <c r="X145">
        <v>3.9699999999999996E-3</v>
      </c>
      <c r="Y145">
        <v>4.0699999999999998E-3</v>
      </c>
      <c r="Z145">
        <v>4.2199999999999998E-3</v>
      </c>
      <c r="AA145">
        <v>0</v>
      </c>
    </row>
    <row r="146" spans="1:27" x14ac:dyDescent="0.3">
      <c r="A146">
        <v>145.92196999999999</v>
      </c>
      <c r="B146">
        <v>23.471399999999999</v>
      </c>
      <c r="C146">
        <v>26.331420000000001</v>
      </c>
      <c r="D146">
        <v>26.441330000000001</v>
      </c>
      <c r="E146">
        <v>23.03632</v>
      </c>
      <c r="F146">
        <v>0.12067</v>
      </c>
      <c r="G146">
        <v>0</v>
      </c>
      <c r="H146">
        <v>3.9500000000000004E-3</v>
      </c>
      <c r="I146">
        <v>0.41649999999999998</v>
      </c>
      <c r="J146">
        <v>6.0999999999999997E-4</v>
      </c>
      <c r="K146">
        <v>1.41797</v>
      </c>
      <c r="L146">
        <v>-4.4749999999999998E-2</v>
      </c>
      <c r="M146">
        <v>1.1000000000000001E-3</v>
      </c>
      <c r="N146">
        <v>5.5480000000000002E-2</v>
      </c>
      <c r="O146">
        <v>122.92635</v>
      </c>
      <c r="P146">
        <v>1.16683</v>
      </c>
      <c r="Q146">
        <v>3.9499599999999999</v>
      </c>
      <c r="R146">
        <v>846.92407000000003</v>
      </c>
      <c r="S146" t="e">
        <f>-Inf</f>
        <v>#NAME?</v>
      </c>
      <c r="T146" t="e">
        <f>-Inf</f>
        <v>#NAME?</v>
      </c>
      <c r="U146">
        <v>7.3000000000000001E-3</v>
      </c>
      <c r="V146">
        <v>3.8999999999999998E-3</v>
      </c>
      <c r="W146">
        <v>5.9300000000000004E-3</v>
      </c>
      <c r="X146">
        <v>4.0000000000000001E-3</v>
      </c>
      <c r="Y146">
        <v>4.0699999999999998E-3</v>
      </c>
      <c r="Z146">
        <v>4.2300000000000003E-3</v>
      </c>
      <c r="AA146">
        <v>0</v>
      </c>
    </row>
    <row r="147" spans="1:27" x14ac:dyDescent="0.3">
      <c r="A147">
        <v>146.92177000000001</v>
      </c>
      <c r="B147">
        <v>23.472429999999999</v>
      </c>
      <c r="C147">
        <v>26.333549999999999</v>
      </c>
      <c r="D147">
        <v>26.441659999999999</v>
      </c>
      <c r="E147">
        <v>23.03631</v>
      </c>
      <c r="F147">
        <v>0.11633</v>
      </c>
      <c r="G147">
        <v>0</v>
      </c>
      <c r="H147">
        <v>2.5999999999999999E-3</v>
      </c>
      <c r="I147">
        <v>0.41771999999999998</v>
      </c>
      <c r="J147">
        <v>-2.0650000000000002E-2</v>
      </c>
      <c r="K147">
        <v>1.42197</v>
      </c>
      <c r="L147">
        <v>-3.8519999999999999E-2</v>
      </c>
      <c r="M147">
        <v>-3.7679999999999998E-2</v>
      </c>
      <c r="N147">
        <v>5.2609999999999997E-2</v>
      </c>
      <c r="O147">
        <v>123.28489999999999</v>
      </c>
      <c r="P147">
        <v>0.76731000000000005</v>
      </c>
      <c r="Q147">
        <v>-134.73729</v>
      </c>
      <c r="R147">
        <v>816.47461999999996</v>
      </c>
      <c r="S147" t="e">
        <f>-Inf</f>
        <v>#NAME?</v>
      </c>
      <c r="T147" t="e">
        <f>-Inf</f>
        <v>#NAME?</v>
      </c>
      <c r="U147">
        <v>7.3000000000000001E-3</v>
      </c>
      <c r="V147">
        <v>3.9199999999999999E-3</v>
      </c>
      <c r="W147">
        <v>5.94E-3</v>
      </c>
      <c r="X147">
        <v>3.9699999999999996E-3</v>
      </c>
      <c r="Y147">
        <v>4.0499999999999998E-3</v>
      </c>
      <c r="Z147">
        <v>4.2199999999999998E-3</v>
      </c>
      <c r="AA147">
        <v>0</v>
      </c>
    </row>
    <row r="148" spans="1:27" x14ac:dyDescent="0.3">
      <c r="A148">
        <v>147.92289</v>
      </c>
      <c r="B148">
        <v>23.471499999999999</v>
      </c>
      <c r="C148">
        <v>26.333500000000001</v>
      </c>
      <c r="D148">
        <v>26.44351</v>
      </c>
      <c r="E148">
        <v>23.03688</v>
      </c>
      <c r="F148">
        <v>0.12146</v>
      </c>
      <c r="G148">
        <v>0</v>
      </c>
      <c r="H148">
        <v>3.13E-3</v>
      </c>
      <c r="I148">
        <v>0.42387000000000002</v>
      </c>
      <c r="J148">
        <v>-1.9439999999999999E-2</v>
      </c>
      <c r="K148">
        <v>1.4391400000000001</v>
      </c>
      <c r="L148">
        <v>-4.2090000000000002E-2</v>
      </c>
      <c r="M148">
        <v>-3.5340000000000003E-2</v>
      </c>
      <c r="N148">
        <v>5.5899999999999998E-2</v>
      </c>
      <c r="O148">
        <v>125.10048999999999</v>
      </c>
      <c r="P148">
        <v>0.92469000000000001</v>
      </c>
      <c r="Q148">
        <v>-126.79635</v>
      </c>
      <c r="R148">
        <v>852.48997999999995</v>
      </c>
      <c r="S148" t="e">
        <f>-Inf</f>
        <v>#NAME?</v>
      </c>
      <c r="T148" t="e">
        <f>-Inf</f>
        <v>#NAME?</v>
      </c>
      <c r="U148">
        <v>7.3400000000000002E-3</v>
      </c>
      <c r="V148">
        <v>3.9100000000000003E-3</v>
      </c>
      <c r="W148">
        <v>5.9699999999999996E-3</v>
      </c>
      <c r="X148">
        <v>3.9699999999999996E-3</v>
      </c>
      <c r="Y148">
        <v>4.0600000000000002E-3</v>
      </c>
      <c r="Z148">
        <v>4.2300000000000003E-3</v>
      </c>
      <c r="AA148">
        <v>0</v>
      </c>
    </row>
    <row r="149" spans="1:27" x14ac:dyDescent="0.3">
      <c r="A149">
        <v>148.92411999999999</v>
      </c>
      <c r="B149">
        <v>23.471969999999999</v>
      </c>
      <c r="C149">
        <v>26.335159999999998</v>
      </c>
      <c r="D149">
        <v>26.443519999999999</v>
      </c>
      <c r="E149">
        <v>23.036960000000001</v>
      </c>
      <c r="F149">
        <v>0.12218</v>
      </c>
      <c r="G149">
        <v>0</v>
      </c>
      <c r="H149">
        <v>3.2100000000000002E-3</v>
      </c>
      <c r="I149">
        <v>0.42499999999999999</v>
      </c>
      <c r="J149">
        <v>-5.8599999999999998E-3</v>
      </c>
      <c r="K149">
        <v>1.4277899999999999</v>
      </c>
      <c r="L149">
        <v>-3.3599999999999998E-2</v>
      </c>
      <c r="M149">
        <v>-1.0659999999999999E-2</v>
      </c>
      <c r="N149">
        <v>5.5390000000000002E-2</v>
      </c>
      <c r="O149">
        <v>125.43367000000001</v>
      </c>
      <c r="P149">
        <v>0.94772999999999996</v>
      </c>
      <c r="Q149">
        <v>-38.22092</v>
      </c>
      <c r="R149">
        <v>857.61928</v>
      </c>
      <c r="S149" t="e">
        <f>-Inf</f>
        <v>#NAME?</v>
      </c>
      <c r="T149" t="e">
        <f>-Inf</f>
        <v>#NAME?</v>
      </c>
      <c r="U149">
        <v>7.3200000000000001E-3</v>
      </c>
      <c r="V149">
        <v>3.9300000000000003E-3</v>
      </c>
      <c r="W149">
        <v>5.9699999999999996E-3</v>
      </c>
      <c r="X149">
        <v>3.9899999999999996E-3</v>
      </c>
      <c r="Y149">
        <v>4.0600000000000002E-3</v>
      </c>
      <c r="Z149">
        <v>4.2300000000000003E-3</v>
      </c>
      <c r="AA149">
        <v>0</v>
      </c>
    </row>
    <row r="150" spans="1:27" x14ac:dyDescent="0.3">
      <c r="A150">
        <v>149.92410000000001</v>
      </c>
      <c r="B150">
        <v>23.471959999999999</v>
      </c>
      <c r="C150">
        <v>26.336819999999999</v>
      </c>
      <c r="D150">
        <v>26.443269999999998</v>
      </c>
      <c r="E150">
        <v>23.037089999999999</v>
      </c>
      <c r="F150">
        <v>0.12461999999999999</v>
      </c>
      <c r="G150">
        <v>0</v>
      </c>
      <c r="H150">
        <v>3.2599999999999999E-3</v>
      </c>
      <c r="I150">
        <v>0.42170000000000002</v>
      </c>
      <c r="J150">
        <v>-2.2440000000000002E-2</v>
      </c>
      <c r="K150">
        <v>1.4211100000000001</v>
      </c>
      <c r="L150">
        <v>-3.4819999999999997E-2</v>
      </c>
      <c r="M150">
        <v>-4.0829999999999998E-2</v>
      </c>
      <c r="N150">
        <v>5.5500000000000001E-2</v>
      </c>
      <c r="O150">
        <v>124.45968999999999</v>
      </c>
      <c r="P150">
        <v>0.96086000000000005</v>
      </c>
      <c r="Q150">
        <v>-146.41875999999999</v>
      </c>
      <c r="R150">
        <v>874.75420999999994</v>
      </c>
      <c r="S150" t="e">
        <f>-Inf</f>
        <v>#NAME?</v>
      </c>
      <c r="T150" t="e">
        <f>-Inf</f>
        <v>#NAME?</v>
      </c>
      <c r="U150">
        <v>7.3000000000000001E-3</v>
      </c>
      <c r="V150">
        <v>3.9300000000000003E-3</v>
      </c>
      <c r="W150">
        <v>5.96E-3</v>
      </c>
      <c r="X150">
        <v>3.9699999999999996E-3</v>
      </c>
      <c r="Y150">
        <v>4.0600000000000002E-3</v>
      </c>
      <c r="Z150">
        <v>4.2399999999999998E-3</v>
      </c>
      <c r="AA150">
        <v>0</v>
      </c>
    </row>
    <row r="151" spans="1:27" x14ac:dyDescent="0.3">
      <c r="A151">
        <v>150.92501999999999</v>
      </c>
      <c r="B151">
        <v>23.471499999999999</v>
      </c>
      <c r="C151">
        <v>26.336549999999999</v>
      </c>
      <c r="D151">
        <v>26.443300000000001</v>
      </c>
      <c r="E151">
        <v>23.037389999999998</v>
      </c>
      <c r="F151">
        <v>0.12499</v>
      </c>
      <c r="G151">
        <v>0</v>
      </c>
      <c r="H151">
        <v>2.4499999999999999E-3</v>
      </c>
      <c r="I151">
        <v>0.41750999999999999</v>
      </c>
      <c r="J151">
        <v>-2.188E-2</v>
      </c>
      <c r="K151">
        <v>1.42814</v>
      </c>
      <c r="L151">
        <v>-4.1840000000000002E-2</v>
      </c>
      <c r="M151">
        <v>-3.9739999999999998E-2</v>
      </c>
      <c r="N151">
        <v>5.5809999999999998E-2</v>
      </c>
      <c r="O151">
        <v>123.22368</v>
      </c>
      <c r="P151">
        <v>0.72238999999999998</v>
      </c>
      <c r="Q151">
        <v>-142.75389000000001</v>
      </c>
      <c r="R151">
        <v>877.34475999999995</v>
      </c>
      <c r="S151" t="e">
        <f>-Inf</f>
        <v>#NAME?</v>
      </c>
      <c r="T151" t="e">
        <f>-Inf</f>
        <v>#NAME?</v>
      </c>
      <c r="U151">
        <v>7.3200000000000001E-3</v>
      </c>
      <c r="V151">
        <v>3.9100000000000003E-3</v>
      </c>
      <c r="W151">
        <v>5.94E-3</v>
      </c>
      <c r="X151">
        <v>3.9699999999999996E-3</v>
      </c>
      <c r="Y151">
        <v>4.0499999999999998E-3</v>
      </c>
      <c r="Z151">
        <v>4.2399999999999998E-3</v>
      </c>
      <c r="AA151">
        <v>0</v>
      </c>
    </row>
    <row r="152" spans="1:27" x14ac:dyDescent="0.3">
      <c r="A152">
        <v>151.92733999999999</v>
      </c>
      <c r="B152">
        <v>23.47212</v>
      </c>
      <c r="C152">
        <v>26.3371</v>
      </c>
      <c r="D152">
        <v>26.44558</v>
      </c>
      <c r="E152">
        <v>23.037269999999999</v>
      </c>
      <c r="F152">
        <v>0.12393</v>
      </c>
      <c r="G152">
        <v>0</v>
      </c>
      <c r="H152">
        <v>3.0999999999999999E-3</v>
      </c>
      <c r="I152">
        <v>0.42191000000000001</v>
      </c>
      <c r="J152">
        <v>-2.0369999999999999E-2</v>
      </c>
      <c r="K152">
        <v>1.42367</v>
      </c>
      <c r="L152">
        <v>-4.6059999999999997E-2</v>
      </c>
      <c r="M152">
        <v>-3.705E-2</v>
      </c>
      <c r="N152">
        <v>5.6230000000000002E-2</v>
      </c>
      <c r="O152">
        <v>124.52079999999999</v>
      </c>
      <c r="P152">
        <v>0.91556000000000004</v>
      </c>
      <c r="Q152">
        <v>-132.8724</v>
      </c>
      <c r="R152">
        <v>869.88161000000002</v>
      </c>
      <c r="S152" t="e">
        <f>-Inf</f>
        <v>#NAME?</v>
      </c>
      <c r="T152" t="e">
        <f>-Inf</f>
        <v>#NAME?</v>
      </c>
      <c r="U152">
        <v>7.3099999999999997E-3</v>
      </c>
      <c r="V152">
        <v>3.8999999999999998E-3</v>
      </c>
      <c r="W152">
        <v>5.96E-3</v>
      </c>
      <c r="X152">
        <v>3.9699999999999996E-3</v>
      </c>
      <c r="Y152">
        <v>4.0600000000000002E-3</v>
      </c>
      <c r="Z152">
        <v>4.2399999999999998E-3</v>
      </c>
      <c r="AA152">
        <v>0</v>
      </c>
    </row>
    <row r="153" spans="1:27" x14ac:dyDescent="0.3">
      <c r="A153">
        <v>152.92752999999999</v>
      </c>
      <c r="B153">
        <v>23.47221</v>
      </c>
      <c r="C153">
        <v>26.33821</v>
      </c>
      <c r="D153">
        <v>26.44558</v>
      </c>
      <c r="E153">
        <v>23.037089999999999</v>
      </c>
      <c r="F153">
        <v>0.12598999999999999</v>
      </c>
      <c r="G153">
        <v>0</v>
      </c>
      <c r="H153">
        <v>4.1799999999999997E-3</v>
      </c>
      <c r="I153">
        <v>0.42068</v>
      </c>
      <c r="J153">
        <v>3.8E-3</v>
      </c>
      <c r="K153">
        <v>1.4263399999999999</v>
      </c>
      <c r="L153">
        <v>-4.648E-2</v>
      </c>
      <c r="M153">
        <v>6.9199999999999999E-3</v>
      </c>
      <c r="N153">
        <v>5.6579999999999998E-2</v>
      </c>
      <c r="O153">
        <v>124.15976000000001</v>
      </c>
      <c r="P153">
        <v>1.2333000000000001</v>
      </c>
      <c r="Q153">
        <v>24.803570000000001</v>
      </c>
      <c r="R153">
        <v>884.35344999999995</v>
      </c>
      <c r="S153" t="e">
        <f>-Inf</f>
        <v>#NAME?</v>
      </c>
      <c r="T153" t="e">
        <f>-Inf</f>
        <v>#NAME?</v>
      </c>
      <c r="U153">
        <v>7.3099999999999997E-3</v>
      </c>
      <c r="V153">
        <v>3.8999999999999998E-3</v>
      </c>
      <c r="W153">
        <v>5.9500000000000004E-3</v>
      </c>
      <c r="X153">
        <v>4.0099999999999997E-3</v>
      </c>
      <c r="Y153">
        <v>4.0800000000000003E-3</v>
      </c>
      <c r="Z153">
        <v>4.2500000000000003E-3</v>
      </c>
      <c r="AA153">
        <v>0</v>
      </c>
    </row>
    <row r="154" spans="1:27" x14ac:dyDescent="0.3">
      <c r="A154">
        <v>153.93007</v>
      </c>
      <c r="B154">
        <v>23.473130000000001</v>
      </c>
      <c r="C154">
        <v>26.337910000000001</v>
      </c>
      <c r="D154">
        <v>26.445029999999999</v>
      </c>
      <c r="E154">
        <v>23.037459999999999</v>
      </c>
      <c r="F154">
        <v>0.12045</v>
      </c>
      <c r="G154">
        <v>0</v>
      </c>
      <c r="H154">
        <v>2.7799999999999999E-3</v>
      </c>
      <c r="I154">
        <v>0.42160999999999998</v>
      </c>
      <c r="J154">
        <v>-3.9649999999999998E-2</v>
      </c>
      <c r="K154">
        <v>1.4085099999999999</v>
      </c>
      <c r="L154">
        <v>-4.2130000000000001E-2</v>
      </c>
      <c r="M154">
        <v>-7.2260000000000005E-2</v>
      </c>
      <c r="N154">
        <v>5.398E-2</v>
      </c>
      <c r="O154">
        <v>124.43419</v>
      </c>
      <c r="P154">
        <v>0.82121</v>
      </c>
      <c r="Q154">
        <v>-258.66942</v>
      </c>
      <c r="R154">
        <v>845.51115000000004</v>
      </c>
      <c r="S154" t="s">
        <v>27</v>
      </c>
      <c r="T154" t="e">
        <f>-Inf</f>
        <v>#NAME?</v>
      </c>
      <c r="U154">
        <v>7.2700000000000004E-3</v>
      </c>
      <c r="V154">
        <v>3.9100000000000003E-3</v>
      </c>
      <c r="W154">
        <v>5.96E-3</v>
      </c>
      <c r="X154">
        <v>3.9500000000000004E-3</v>
      </c>
      <c r="Y154">
        <v>4.0600000000000002E-3</v>
      </c>
      <c r="Z154">
        <v>4.2300000000000003E-3</v>
      </c>
      <c r="AA154">
        <v>0</v>
      </c>
    </row>
    <row r="155" spans="1:27" x14ac:dyDescent="0.3">
      <c r="A155">
        <v>154.93089000000001</v>
      </c>
      <c r="B155">
        <v>23.472390000000001</v>
      </c>
      <c r="C155">
        <v>26.339780000000001</v>
      </c>
      <c r="D155">
        <v>26.447669999999999</v>
      </c>
      <c r="E155">
        <v>23.03801</v>
      </c>
      <c r="F155">
        <v>0.12379999999999999</v>
      </c>
      <c r="G155">
        <v>0</v>
      </c>
      <c r="H155">
        <v>3.2399999999999998E-3</v>
      </c>
      <c r="I155">
        <v>0.41893000000000002</v>
      </c>
      <c r="J155">
        <v>-1.3500000000000001E-3</v>
      </c>
      <c r="K155">
        <v>1.41821</v>
      </c>
      <c r="L155">
        <v>-5.0270000000000002E-2</v>
      </c>
      <c r="M155">
        <v>-2.4499999999999999E-3</v>
      </c>
      <c r="N155">
        <v>5.5870000000000003E-2</v>
      </c>
      <c r="O155">
        <v>123.6425</v>
      </c>
      <c r="P155">
        <v>0.95520000000000005</v>
      </c>
      <c r="Q155">
        <v>-8.7809100000000004</v>
      </c>
      <c r="R155">
        <v>869.02516000000003</v>
      </c>
      <c r="S155" t="e">
        <f>-Inf</f>
        <v>#NAME?</v>
      </c>
      <c r="T155" t="e">
        <f>-Inf</f>
        <v>#NAME?</v>
      </c>
      <c r="U155">
        <v>7.3000000000000001E-3</v>
      </c>
      <c r="V155">
        <v>3.8899999999999998E-3</v>
      </c>
      <c r="W155">
        <v>5.94E-3</v>
      </c>
      <c r="X155">
        <v>4.0000000000000001E-3</v>
      </c>
      <c r="Y155">
        <v>4.0600000000000002E-3</v>
      </c>
      <c r="Z155">
        <v>4.2399999999999998E-3</v>
      </c>
      <c r="AA155">
        <v>0</v>
      </c>
    </row>
    <row r="156" spans="1:27" x14ac:dyDescent="0.3">
      <c r="A156">
        <v>155.93141</v>
      </c>
      <c r="B156">
        <v>23.472460000000002</v>
      </c>
      <c r="C156">
        <v>26.340820000000001</v>
      </c>
      <c r="D156">
        <v>26.44802</v>
      </c>
      <c r="E156">
        <v>23.038129999999999</v>
      </c>
      <c r="F156">
        <v>0.12126000000000001</v>
      </c>
      <c r="G156">
        <v>0</v>
      </c>
      <c r="H156">
        <v>1.7099999999999999E-3</v>
      </c>
      <c r="I156">
        <v>0.41942000000000002</v>
      </c>
      <c r="J156">
        <v>-2.6190000000000001E-2</v>
      </c>
      <c r="K156">
        <v>1.41909</v>
      </c>
      <c r="L156">
        <v>-4.6300000000000001E-2</v>
      </c>
      <c r="M156">
        <v>-4.7579999999999997E-2</v>
      </c>
      <c r="N156">
        <v>5.4379999999999998E-2</v>
      </c>
      <c r="O156">
        <v>123.78574999999999</v>
      </c>
      <c r="P156">
        <v>0.50414000000000003</v>
      </c>
      <c r="Q156">
        <v>-170.82506000000001</v>
      </c>
      <c r="R156">
        <v>851.26413000000002</v>
      </c>
      <c r="S156" t="e">
        <f>-Inf</f>
        <v>#NAME?</v>
      </c>
      <c r="T156" t="e">
        <f>-Inf</f>
        <v>#NAME?</v>
      </c>
      <c r="U156">
        <v>7.3000000000000001E-3</v>
      </c>
      <c r="V156">
        <v>3.8999999999999998E-3</v>
      </c>
      <c r="W156">
        <v>5.9500000000000004E-3</v>
      </c>
      <c r="X156">
        <v>3.9699999999999996E-3</v>
      </c>
      <c r="Y156">
        <v>4.0400000000000002E-3</v>
      </c>
      <c r="Z156">
        <v>4.2300000000000003E-3</v>
      </c>
      <c r="AA156">
        <v>0</v>
      </c>
    </row>
    <row r="157" spans="1:27" x14ac:dyDescent="0.3">
      <c r="A157">
        <v>156.93052</v>
      </c>
      <c r="B157">
        <v>23.473479999999999</v>
      </c>
      <c r="C157">
        <v>26.340630000000001</v>
      </c>
      <c r="D157">
        <v>26.448049999999999</v>
      </c>
      <c r="E157">
        <v>23.037669999999999</v>
      </c>
      <c r="F157">
        <v>0.11312999999999999</v>
      </c>
      <c r="G157">
        <v>0</v>
      </c>
      <c r="H157">
        <v>1.66E-3</v>
      </c>
      <c r="I157">
        <v>0.41987000000000002</v>
      </c>
      <c r="J157">
        <v>-1.7979999999999999E-2</v>
      </c>
      <c r="K157">
        <v>1.42195</v>
      </c>
      <c r="L157">
        <v>-3.3649999999999999E-2</v>
      </c>
      <c r="M157">
        <v>-3.2779999999999997E-2</v>
      </c>
      <c r="N157">
        <v>5.083E-2</v>
      </c>
      <c r="O157">
        <v>123.91949</v>
      </c>
      <c r="P157">
        <v>0.49127999999999999</v>
      </c>
      <c r="Q157">
        <v>-117.29205</v>
      </c>
      <c r="R157">
        <v>794.14400000000001</v>
      </c>
      <c r="S157" t="e">
        <f>-Inf</f>
        <v>#NAME?</v>
      </c>
      <c r="T157" t="e">
        <f>-Inf</f>
        <v>#NAME?</v>
      </c>
      <c r="U157">
        <v>7.3000000000000001E-3</v>
      </c>
      <c r="V157">
        <v>3.9300000000000003E-3</v>
      </c>
      <c r="W157">
        <v>5.9500000000000004E-3</v>
      </c>
      <c r="X157">
        <v>3.98E-3</v>
      </c>
      <c r="Y157">
        <v>4.0400000000000002E-3</v>
      </c>
      <c r="Z157">
        <v>4.1999999999999997E-3</v>
      </c>
      <c r="AA157">
        <v>0</v>
      </c>
    </row>
    <row r="158" spans="1:27" x14ac:dyDescent="0.3">
      <c r="A158">
        <v>157.93194</v>
      </c>
      <c r="B158">
        <v>23.473469999999999</v>
      </c>
      <c r="C158">
        <v>26.341699999999999</v>
      </c>
      <c r="D158">
        <v>26.449280000000002</v>
      </c>
      <c r="E158">
        <v>23.037610000000001</v>
      </c>
      <c r="F158">
        <v>0.11524</v>
      </c>
      <c r="G158">
        <v>0</v>
      </c>
      <c r="H158">
        <v>2.0699999999999998E-3</v>
      </c>
      <c r="I158">
        <v>0.41987000000000002</v>
      </c>
      <c r="J158">
        <v>-2.8680000000000001E-2</v>
      </c>
      <c r="K158">
        <v>1.41883</v>
      </c>
      <c r="L158">
        <v>-4.4139999999999999E-2</v>
      </c>
      <c r="M158">
        <v>-5.2290000000000003E-2</v>
      </c>
      <c r="N158">
        <v>5.1860000000000003E-2</v>
      </c>
      <c r="O158">
        <v>123.91951</v>
      </c>
      <c r="P158">
        <v>0.61040000000000005</v>
      </c>
      <c r="Q158">
        <v>-187.10148000000001</v>
      </c>
      <c r="R158">
        <v>808.97680000000003</v>
      </c>
      <c r="S158" t="s">
        <v>27</v>
      </c>
      <c r="T158" t="e">
        <f>-Inf</f>
        <v>#NAME?</v>
      </c>
      <c r="U158">
        <v>7.3000000000000001E-3</v>
      </c>
      <c r="V158">
        <v>3.8999999999999998E-3</v>
      </c>
      <c r="W158">
        <v>5.9500000000000004E-3</v>
      </c>
      <c r="X158">
        <v>3.96E-3</v>
      </c>
      <c r="Y158">
        <v>4.0400000000000002E-3</v>
      </c>
      <c r="Z158">
        <v>4.2100000000000002E-3</v>
      </c>
      <c r="AA158">
        <v>0</v>
      </c>
    </row>
    <row r="159" spans="1:27" x14ac:dyDescent="0.3">
      <c r="A159">
        <v>158.93168</v>
      </c>
      <c r="B159">
        <v>23.47353</v>
      </c>
      <c r="C159">
        <v>26.34225</v>
      </c>
      <c r="D159">
        <v>26.45025</v>
      </c>
      <c r="E159">
        <v>23.037739999999999</v>
      </c>
      <c r="F159">
        <v>0.11809</v>
      </c>
      <c r="G159">
        <v>0</v>
      </c>
      <c r="H159">
        <v>3.3600000000000001E-3</v>
      </c>
      <c r="I159">
        <v>0.42294999999999999</v>
      </c>
      <c r="J159">
        <v>-1.142E-2</v>
      </c>
      <c r="K159">
        <v>1.43319</v>
      </c>
      <c r="L159">
        <v>-3.9820000000000001E-2</v>
      </c>
      <c r="M159">
        <v>-2.0809999999999999E-2</v>
      </c>
      <c r="N159">
        <v>5.3350000000000002E-2</v>
      </c>
      <c r="O159">
        <v>124.83045</v>
      </c>
      <c r="P159">
        <v>0.99097999999999997</v>
      </c>
      <c r="Q159">
        <v>-74.483999999999995</v>
      </c>
      <c r="R159">
        <v>828.99662000000001</v>
      </c>
      <c r="S159" t="e">
        <f>-Inf</f>
        <v>#NAME?</v>
      </c>
      <c r="T159" t="e">
        <f>-Inf</f>
        <v>#NAME?</v>
      </c>
      <c r="U159">
        <v>7.3299999999999997E-3</v>
      </c>
      <c r="V159">
        <v>3.9100000000000003E-3</v>
      </c>
      <c r="W159">
        <v>5.96E-3</v>
      </c>
      <c r="X159">
        <v>3.98E-3</v>
      </c>
      <c r="Y159">
        <v>4.0600000000000002E-3</v>
      </c>
      <c r="Z159">
        <v>4.2199999999999998E-3</v>
      </c>
      <c r="AA159">
        <v>0</v>
      </c>
    </row>
    <row r="160" spans="1:27" x14ac:dyDescent="0.3">
      <c r="A160">
        <v>159.93465</v>
      </c>
      <c r="B160">
        <v>23.473980000000001</v>
      </c>
      <c r="C160">
        <v>26.34309</v>
      </c>
      <c r="D160">
        <v>26.450430000000001</v>
      </c>
      <c r="E160">
        <v>23.03829</v>
      </c>
      <c r="F160">
        <v>0.11615</v>
      </c>
      <c r="G160">
        <v>0</v>
      </c>
      <c r="H160">
        <v>1.8600000000000001E-3</v>
      </c>
      <c r="I160">
        <v>0.42354999999999998</v>
      </c>
      <c r="J160">
        <v>-2.1839999999999998E-2</v>
      </c>
      <c r="K160">
        <v>1.41815</v>
      </c>
      <c r="L160">
        <v>-3.0589999999999999E-2</v>
      </c>
      <c r="M160">
        <v>-3.9800000000000002E-2</v>
      </c>
      <c r="N160">
        <v>5.2150000000000002E-2</v>
      </c>
      <c r="O160">
        <v>125.00689</v>
      </c>
      <c r="P160">
        <v>0.54984999999999995</v>
      </c>
      <c r="Q160">
        <v>-142.47740999999999</v>
      </c>
      <c r="R160">
        <v>815.41314999999997</v>
      </c>
      <c r="S160" t="e">
        <f>-Inf</f>
        <v>#NAME?</v>
      </c>
      <c r="T160" t="e">
        <f>-Inf</f>
        <v>#NAME?</v>
      </c>
      <c r="U160">
        <v>7.3000000000000001E-3</v>
      </c>
      <c r="V160">
        <v>3.9399999999999999E-3</v>
      </c>
      <c r="W160">
        <v>5.9699999999999996E-3</v>
      </c>
      <c r="X160">
        <v>3.9699999999999996E-3</v>
      </c>
      <c r="Y160">
        <v>4.0400000000000002E-3</v>
      </c>
      <c r="Z160">
        <v>4.2100000000000002E-3</v>
      </c>
      <c r="AA160">
        <v>0</v>
      </c>
    </row>
    <row r="161" spans="1:27" x14ac:dyDescent="0.3">
      <c r="A161">
        <v>160.93593000000001</v>
      </c>
      <c r="B161">
        <v>23.473849999999999</v>
      </c>
      <c r="C161">
        <v>26.34328</v>
      </c>
      <c r="D161">
        <v>26.45119</v>
      </c>
      <c r="E161">
        <v>23.03866</v>
      </c>
      <c r="F161">
        <v>0.11738</v>
      </c>
      <c r="G161">
        <v>0</v>
      </c>
      <c r="H161">
        <v>2.5100000000000001E-3</v>
      </c>
      <c r="I161">
        <v>0.41931000000000002</v>
      </c>
      <c r="J161">
        <v>-4.1480000000000003E-2</v>
      </c>
      <c r="K161">
        <v>1.4184399999999999</v>
      </c>
      <c r="L161">
        <v>-4.4679999999999997E-2</v>
      </c>
      <c r="M161">
        <v>-7.5509999999999994E-2</v>
      </c>
      <c r="N161">
        <v>5.2990000000000002E-2</v>
      </c>
      <c r="O161">
        <v>123.75536</v>
      </c>
      <c r="P161">
        <v>0.73943999999999999</v>
      </c>
      <c r="Q161">
        <v>-270.61563999999998</v>
      </c>
      <c r="R161">
        <v>824.07800999999995</v>
      </c>
      <c r="S161" t="s">
        <v>27</v>
      </c>
      <c r="T161" t="e">
        <f>-Inf</f>
        <v>#NAME?</v>
      </c>
      <c r="U161">
        <v>7.3000000000000001E-3</v>
      </c>
      <c r="V161">
        <v>3.8999999999999998E-3</v>
      </c>
      <c r="W161">
        <v>5.9500000000000004E-3</v>
      </c>
      <c r="X161">
        <v>3.9500000000000004E-3</v>
      </c>
      <c r="Y161">
        <v>4.0499999999999998E-3</v>
      </c>
      <c r="Z161">
        <v>4.2199999999999998E-3</v>
      </c>
      <c r="AA161">
        <v>0</v>
      </c>
    </row>
    <row r="162" spans="1:27" x14ac:dyDescent="0.3">
      <c r="A162">
        <v>161.93608</v>
      </c>
      <c r="B162">
        <v>23.474489999999999</v>
      </c>
      <c r="C162">
        <v>26.34442</v>
      </c>
      <c r="D162">
        <v>26.452249999999999</v>
      </c>
      <c r="E162">
        <v>23.038689999999999</v>
      </c>
      <c r="F162">
        <v>0.12272</v>
      </c>
      <c r="G162">
        <v>0</v>
      </c>
      <c r="H162">
        <v>3.5799999999999998E-3</v>
      </c>
      <c r="I162">
        <v>0.42877999999999999</v>
      </c>
      <c r="J162">
        <v>-1.823E-2</v>
      </c>
      <c r="K162">
        <v>1.4343900000000001</v>
      </c>
      <c r="L162">
        <v>-3.4779999999999998E-2</v>
      </c>
      <c r="M162">
        <v>-3.3230000000000003E-2</v>
      </c>
      <c r="N162">
        <v>5.5350000000000003E-2</v>
      </c>
      <c r="O162">
        <v>126.54982</v>
      </c>
      <c r="P162">
        <v>1.05627</v>
      </c>
      <c r="Q162">
        <v>-118.92739</v>
      </c>
      <c r="R162">
        <v>861.53579000000002</v>
      </c>
      <c r="S162" t="e">
        <f>-Inf</f>
        <v>#NAME?</v>
      </c>
      <c r="T162" t="e">
        <f>-Inf</f>
        <v>#NAME?</v>
      </c>
      <c r="U162">
        <v>7.3299999999999997E-3</v>
      </c>
      <c r="V162">
        <v>3.9300000000000003E-3</v>
      </c>
      <c r="W162">
        <v>5.9899999999999997E-3</v>
      </c>
      <c r="X162">
        <v>3.98E-3</v>
      </c>
      <c r="Y162">
        <v>4.0699999999999998E-3</v>
      </c>
      <c r="Z162">
        <v>4.2399999999999998E-3</v>
      </c>
      <c r="AA162">
        <v>0</v>
      </c>
    </row>
    <row r="163" spans="1:27" x14ac:dyDescent="0.3">
      <c r="A163">
        <v>162.93714</v>
      </c>
      <c r="B163">
        <v>23.473669999999998</v>
      </c>
      <c r="C163">
        <v>26.345189999999999</v>
      </c>
      <c r="D163">
        <v>26.453119999999998</v>
      </c>
      <c r="E163">
        <v>23.03809</v>
      </c>
      <c r="F163">
        <v>0.12416000000000001</v>
      </c>
      <c r="G163">
        <v>0</v>
      </c>
      <c r="H163">
        <v>2.63E-3</v>
      </c>
      <c r="I163">
        <v>0.41819000000000001</v>
      </c>
      <c r="J163">
        <v>-2.0549999999999999E-2</v>
      </c>
      <c r="K163">
        <v>1.4201299999999999</v>
      </c>
      <c r="L163">
        <v>-3.9280000000000002E-2</v>
      </c>
      <c r="M163">
        <v>-3.7440000000000001E-2</v>
      </c>
      <c r="N163">
        <v>5.6059999999999999E-2</v>
      </c>
      <c r="O163">
        <v>123.42538</v>
      </c>
      <c r="P163">
        <v>0.77603999999999995</v>
      </c>
      <c r="Q163">
        <v>-134.04451</v>
      </c>
      <c r="R163">
        <v>871.69322999999997</v>
      </c>
      <c r="S163" t="e">
        <f>-Inf</f>
        <v>#NAME?</v>
      </c>
      <c r="T163" t="e">
        <f>-Inf</f>
        <v>#NAME?</v>
      </c>
      <c r="U163">
        <v>7.3000000000000001E-3</v>
      </c>
      <c r="V163">
        <v>3.9199999999999999E-3</v>
      </c>
      <c r="W163">
        <v>5.94E-3</v>
      </c>
      <c r="X163">
        <v>3.9699999999999996E-3</v>
      </c>
      <c r="Y163">
        <v>4.0499999999999998E-3</v>
      </c>
      <c r="Z163">
        <v>4.2399999999999998E-3</v>
      </c>
      <c r="AA163">
        <v>0</v>
      </c>
    </row>
    <row r="164" spans="1:27" x14ac:dyDescent="0.3">
      <c r="A164">
        <v>163.93791999999999</v>
      </c>
      <c r="B164">
        <v>23.473389999999998</v>
      </c>
      <c r="C164">
        <v>26.346270000000001</v>
      </c>
      <c r="D164">
        <v>26.452770000000001</v>
      </c>
      <c r="E164">
        <v>23.038550000000001</v>
      </c>
      <c r="F164">
        <v>0.11896</v>
      </c>
      <c r="G164">
        <v>0</v>
      </c>
      <c r="H164">
        <v>4.2399999999999998E-3</v>
      </c>
      <c r="I164">
        <v>0.41936000000000001</v>
      </c>
      <c r="J164">
        <v>-2.1800000000000001E-3</v>
      </c>
      <c r="K164">
        <v>1.42587</v>
      </c>
      <c r="L164">
        <v>-4.6089999999999999E-2</v>
      </c>
      <c r="M164">
        <v>-3.9699999999999996E-3</v>
      </c>
      <c r="N164">
        <v>5.2999999999999999E-2</v>
      </c>
      <c r="O164">
        <v>123.77066000000001</v>
      </c>
      <c r="P164">
        <v>1.25088</v>
      </c>
      <c r="Q164">
        <v>-14.253869999999999</v>
      </c>
      <c r="R164">
        <v>835.18881999999996</v>
      </c>
      <c r="S164" t="e">
        <f>-Inf</f>
        <v>#NAME?</v>
      </c>
      <c r="T164" t="e">
        <f>-Inf</f>
        <v>#NAME?</v>
      </c>
      <c r="U164">
        <v>7.3099999999999997E-3</v>
      </c>
      <c r="V164">
        <v>3.8999999999999998E-3</v>
      </c>
      <c r="W164">
        <v>5.9500000000000004E-3</v>
      </c>
      <c r="X164">
        <v>4.0000000000000001E-3</v>
      </c>
      <c r="Y164">
        <v>4.0800000000000003E-3</v>
      </c>
      <c r="Z164">
        <v>4.2199999999999998E-3</v>
      </c>
      <c r="AA164">
        <v>0</v>
      </c>
    </row>
    <row r="165" spans="1:27" x14ac:dyDescent="0.3">
      <c r="A165">
        <v>164.93879999999999</v>
      </c>
      <c r="B165">
        <v>23.474509999999999</v>
      </c>
      <c r="C165">
        <v>26.34667</v>
      </c>
      <c r="D165">
        <v>26.45382</v>
      </c>
      <c r="E165">
        <v>23.037610000000001</v>
      </c>
      <c r="F165">
        <v>0.11852</v>
      </c>
      <c r="G165">
        <v>0</v>
      </c>
      <c r="H165">
        <v>3.5000000000000001E-3</v>
      </c>
      <c r="I165">
        <v>0.42235</v>
      </c>
      <c r="J165">
        <v>-4.1999999999999997E-3</v>
      </c>
      <c r="K165">
        <v>1.42225</v>
      </c>
      <c r="L165">
        <v>-3.6990000000000002E-2</v>
      </c>
      <c r="M165">
        <v>-7.6800000000000002E-3</v>
      </c>
      <c r="N165">
        <v>5.3120000000000001E-2</v>
      </c>
      <c r="O165">
        <v>124.65239</v>
      </c>
      <c r="P165">
        <v>1.03392</v>
      </c>
      <c r="Q165">
        <v>-27.411269999999998</v>
      </c>
      <c r="R165">
        <v>832.12427000000002</v>
      </c>
      <c r="S165" t="e">
        <f>-Inf</f>
        <v>#NAME?</v>
      </c>
      <c r="T165" t="e">
        <f>-Inf</f>
        <v>#NAME?</v>
      </c>
      <c r="U165">
        <v>7.3099999999999997E-3</v>
      </c>
      <c r="V165">
        <v>3.9199999999999999E-3</v>
      </c>
      <c r="W165">
        <v>5.96E-3</v>
      </c>
      <c r="X165">
        <v>3.9899999999999996E-3</v>
      </c>
      <c r="Y165">
        <v>4.0699999999999998E-3</v>
      </c>
      <c r="Z165">
        <v>4.2199999999999998E-3</v>
      </c>
      <c r="AA165">
        <v>0</v>
      </c>
    </row>
    <row r="166" spans="1:27" x14ac:dyDescent="0.3">
      <c r="A166">
        <v>165.94057000000001</v>
      </c>
      <c r="B166">
        <v>23.474360000000001</v>
      </c>
      <c r="C166">
        <v>26.346710000000002</v>
      </c>
      <c r="D166">
        <v>26.454840000000001</v>
      </c>
      <c r="E166">
        <v>23.03744</v>
      </c>
      <c r="F166">
        <v>0.11849999999999999</v>
      </c>
      <c r="G166">
        <v>0</v>
      </c>
      <c r="H166">
        <v>3.62E-3</v>
      </c>
      <c r="I166">
        <v>0.41996</v>
      </c>
      <c r="J166">
        <v>-1.83E-2</v>
      </c>
      <c r="K166">
        <v>1.42397</v>
      </c>
      <c r="L166">
        <v>-4.3819999999999998E-2</v>
      </c>
      <c r="M166">
        <v>-3.3450000000000001E-2</v>
      </c>
      <c r="N166">
        <v>5.3589999999999999E-2</v>
      </c>
      <c r="O166">
        <v>123.94716</v>
      </c>
      <c r="P166">
        <v>1.0672600000000001</v>
      </c>
      <c r="Q166">
        <v>-119.39091999999999</v>
      </c>
      <c r="R166">
        <v>831.94632999999999</v>
      </c>
      <c r="S166" t="e">
        <f>-Inf</f>
        <v>#NAME?</v>
      </c>
      <c r="T166" t="e">
        <f>-Inf</f>
        <v>#NAME?</v>
      </c>
      <c r="U166">
        <v>7.3099999999999997E-3</v>
      </c>
      <c r="V166">
        <v>3.9100000000000003E-3</v>
      </c>
      <c r="W166">
        <v>5.9500000000000004E-3</v>
      </c>
      <c r="X166">
        <v>3.98E-3</v>
      </c>
      <c r="Y166">
        <v>4.0699999999999998E-3</v>
      </c>
      <c r="Z166">
        <v>4.2199999999999998E-3</v>
      </c>
      <c r="AA166">
        <v>0</v>
      </c>
    </row>
    <row r="167" spans="1:27" x14ac:dyDescent="0.3">
      <c r="A167">
        <v>166.94053</v>
      </c>
      <c r="B167">
        <v>23.47325</v>
      </c>
      <c r="C167">
        <v>26.347280000000001</v>
      </c>
      <c r="D167">
        <v>26.454899999999999</v>
      </c>
      <c r="E167">
        <v>23.038789999999999</v>
      </c>
      <c r="F167">
        <v>0.11668000000000001</v>
      </c>
      <c r="G167">
        <v>0</v>
      </c>
      <c r="H167">
        <v>2.2200000000000002E-3</v>
      </c>
      <c r="I167">
        <v>0.4214</v>
      </c>
      <c r="J167">
        <v>-2.155E-2</v>
      </c>
      <c r="K167">
        <v>1.4237299999999999</v>
      </c>
      <c r="L167">
        <v>-3.9280000000000002E-2</v>
      </c>
      <c r="M167">
        <v>-3.9170000000000003E-2</v>
      </c>
      <c r="N167">
        <v>5.253E-2</v>
      </c>
      <c r="O167">
        <v>124.37212</v>
      </c>
      <c r="P167">
        <v>0.65517999999999998</v>
      </c>
      <c r="Q167">
        <v>-140.60445000000001</v>
      </c>
      <c r="R167">
        <v>819.23522000000003</v>
      </c>
      <c r="S167" t="e">
        <f>-Inf</f>
        <v>#NAME?</v>
      </c>
      <c r="T167" t="e">
        <f>-Inf</f>
        <v>#NAME?</v>
      </c>
      <c r="U167">
        <v>7.3099999999999997E-3</v>
      </c>
      <c r="V167">
        <v>3.9199999999999999E-3</v>
      </c>
      <c r="W167">
        <v>5.96E-3</v>
      </c>
      <c r="X167">
        <v>3.9699999999999996E-3</v>
      </c>
      <c r="Y167">
        <v>4.0499999999999998E-3</v>
      </c>
      <c r="Z167">
        <v>4.2199999999999998E-3</v>
      </c>
      <c r="AA167">
        <v>0</v>
      </c>
    </row>
    <row r="168" spans="1:27" x14ac:dyDescent="0.3">
      <c r="A168">
        <v>167.9418</v>
      </c>
      <c r="B168">
        <v>23.47458</v>
      </c>
      <c r="C168">
        <v>26.347989999999999</v>
      </c>
      <c r="D168">
        <v>26.455459999999999</v>
      </c>
      <c r="E168">
        <v>23.039210000000001</v>
      </c>
      <c r="F168">
        <v>0.11394</v>
      </c>
      <c r="G168">
        <v>0</v>
      </c>
      <c r="H168">
        <v>3.7299999999999998E-3</v>
      </c>
      <c r="I168">
        <v>0.41935</v>
      </c>
      <c r="J168">
        <v>9.6000000000000002E-4</v>
      </c>
      <c r="K168">
        <v>1.42807</v>
      </c>
      <c r="L168">
        <v>-4.6629999999999998E-2</v>
      </c>
      <c r="M168">
        <v>1.74E-3</v>
      </c>
      <c r="N168">
        <v>5.1220000000000002E-2</v>
      </c>
      <c r="O168">
        <v>123.76752</v>
      </c>
      <c r="P168">
        <v>1.1021000000000001</v>
      </c>
      <c r="Q168">
        <v>6.23468</v>
      </c>
      <c r="R168">
        <v>799.98392999999999</v>
      </c>
      <c r="S168" t="e">
        <f>-Inf</f>
        <v>#NAME?</v>
      </c>
      <c r="T168" t="e">
        <f>-Inf</f>
        <v>#NAME?</v>
      </c>
      <c r="U168">
        <v>7.3200000000000001E-3</v>
      </c>
      <c r="V168">
        <v>3.8999999999999998E-3</v>
      </c>
      <c r="W168">
        <v>5.9500000000000004E-3</v>
      </c>
      <c r="X168">
        <v>4.0000000000000001E-3</v>
      </c>
      <c r="Y168">
        <v>4.0699999999999998E-3</v>
      </c>
      <c r="Z168">
        <v>4.2100000000000002E-3</v>
      </c>
      <c r="AA168">
        <v>0</v>
      </c>
    </row>
    <row r="169" spans="1:27" x14ac:dyDescent="0.3">
      <c r="A169">
        <v>168.94427999999999</v>
      </c>
      <c r="B169">
        <v>23.474440000000001</v>
      </c>
      <c r="C169">
        <v>26.348880000000001</v>
      </c>
      <c r="D169">
        <v>26.45533</v>
      </c>
      <c r="E169">
        <v>23.038620000000002</v>
      </c>
      <c r="F169">
        <v>0.1118</v>
      </c>
      <c r="G169">
        <v>0</v>
      </c>
      <c r="H169">
        <v>2.63E-3</v>
      </c>
      <c r="I169">
        <v>0.41893999999999998</v>
      </c>
      <c r="J169">
        <v>-1.9980000000000001E-2</v>
      </c>
      <c r="K169">
        <v>1.42262</v>
      </c>
      <c r="L169">
        <v>-3.8179999999999999E-2</v>
      </c>
      <c r="M169">
        <v>-3.6420000000000001E-2</v>
      </c>
      <c r="N169">
        <v>4.9790000000000001E-2</v>
      </c>
      <c r="O169">
        <v>123.64528</v>
      </c>
      <c r="P169">
        <v>0.77476999999999996</v>
      </c>
      <c r="Q169">
        <v>-130.34040999999999</v>
      </c>
      <c r="R169">
        <v>784.97756000000004</v>
      </c>
      <c r="S169" t="e">
        <f>-Inf</f>
        <v>#NAME?</v>
      </c>
      <c r="T169" t="e">
        <f>-Inf</f>
        <v>#NAME?</v>
      </c>
      <c r="U169">
        <v>7.3099999999999997E-3</v>
      </c>
      <c r="V169">
        <v>3.9199999999999999E-3</v>
      </c>
      <c r="W169">
        <v>5.94E-3</v>
      </c>
      <c r="X169">
        <v>3.9699999999999996E-3</v>
      </c>
      <c r="Y169">
        <v>4.0499999999999998E-3</v>
      </c>
      <c r="Z169">
        <v>4.1999999999999997E-3</v>
      </c>
      <c r="AA169">
        <v>0</v>
      </c>
    </row>
    <row r="170" spans="1:27" x14ac:dyDescent="0.3">
      <c r="A170">
        <v>169.94745</v>
      </c>
      <c r="B170">
        <v>23.475580000000001</v>
      </c>
      <c r="C170">
        <v>26.34816</v>
      </c>
      <c r="D170">
        <v>26.457820000000002</v>
      </c>
      <c r="E170">
        <v>23.038250000000001</v>
      </c>
      <c r="F170">
        <v>0.11867</v>
      </c>
      <c r="G170">
        <v>0</v>
      </c>
      <c r="H170">
        <v>3.2100000000000002E-3</v>
      </c>
      <c r="I170">
        <v>0.42232999999999998</v>
      </c>
      <c r="J170">
        <v>-1.495E-2</v>
      </c>
      <c r="K170">
        <v>1.4321699999999999</v>
      </c>
      <c r="L170">
        <v>-4.0059999999999998E-2</v>
      </c>
      <c r="M170">
        <v>-2.7349999999999999E-2</v>
      </c>
      <c r="N170">
        <v>5.4429999999999999E-2</v>
      </c>
      <c r="O170">
        <v>124.64668</v>
      </c>
      <c r="P170">
        <v>0.94813999999999998</v>
      </c>
      <c r="Q170">
        <v>-97.515630000000002</v>
      </c>
      <c r="R170">
        <v>833.17913999999996</v>
      </c>
      <c r="S170" t="e">
        <f>-Inf</f>
        <v>#NAME?</v>
      </c>
      <c r="T170" t="e">
        <f>-Inf</f>
        <v>#NAME?</v>
      </c>
      <c r="U170">
        <v>7.3299999999999997E-3</v>
      </c>
      <c r="V170">
        <v>3.9100000000000003E-3</v>
      </c>
      <c r="W170">
        <v>5.96E-3</v>
      </c>
      <c r="X170">
        <v>3.98E-3</v>
      </c>
      <c r="Y170">
        <v>4.0600000000000002E-3</v>
      </c>
      <c r="Z170">
        <v>4.2199999999999998E-3</v>
      </c>
      <c r="AA170">
        <v>0</v>
      </c>
    </row>
    <row r="171" spans="1:27" x14ac:dyDescent="0.3">
      <c r="A171">
        <v>170.94773000000001</v>
      </c>
      <c r="B171">
        <v>23.474679999999999</v>
      </c>
      <c r="C171">
        <v>26.34826</v>
      </c>
      <c r="D171">
        <v>26.459309999999999</v>
      </c>
      <c r="E171">
        <v>23.03884</v>
      </c>
      <c r="F171">
        <v>0.12371</v>
      </c>
      <c r="G171">
        <v>0</v>
      </c>
      <c r="H171">
        <v>3.1199999999999999E-3</v>
      </c>
      <c r="I171">
        <v>0.41738999999999998</v>
      </c>
      <c r="J171">
        <v>-1.1180000000000001E-2</v>
      </c>
      <c r="K171">
        <v>1.41669</v>
      </c>
      <c r="L171">
        <v>-3.4849999999999999E-2</v>
      </c>
      <c r="M171">
        <v>-2.0379999999999999E-2</v>
      </c>
      <c r="N171">
        <v>5.747E-2</v>
      </c>
      <c r="O171">
        <v>123.18882000000001</v>
      </c>
      <c r="P171">
        <v>0.92107000000000006</v>
      </c>
      <c r="Q171">
        <v>-72.91977</v>
      </c>
      <c r="R171">
        <v>868.59067000000005</v>
      </c>
      <c r="S171" t="e">
        <f>-Inf</f>
        <v>#NAME?</v>
      </c>
      <c r="T171" t="e">
        <f>-Inf</f>
        <v>#NAME?</v>
      </c>
      <c r="U171">
        <v>7.2899999999999996E-3</v>
      </c>
      <c r="V171">
        <v>3.9300000000000003E-3</v>
      </c>
      <c r="W171">
        <v>5.94E-3</v>
      </c>
      <c r="X171">
        <v>3.9899999999999996E-3</v>
      </c>
      <c r="Y171">
        <v>4.0600000000000002E-3</v>
      </c>
      <c r="Z171">
        <v>4.2399999999999998E-3</v>
      </c>
      <c r="AA171">
        <v>0</v>
      </c>
    </row>
    <row r="172" spans="1:27" x14ac:dyDescent="0.3">
      <c r="A172">
        <v>171.94864000000001</v>
      </c>
      <c r="B172">
        <v>23.475180000000002</v>
      </c>
      <c r="C172">
        <v>26.349550000000001</v>
      </c>
      <c r="D172">
        <v>26.45974</v>
      </c>
      <c r="E172">
        <v>23.038709999999998</v>
      </c>
      <c r="F172">
        <v>0.12322</v>
      </c>
      <c r="G172">
        <v>0</v>
      </c>
      <c r="H172">
        <v>2.3700000000000001E-3</v>
      </c>
      <c r="I172">
        <v>0.41858000000000001</v>
      </c>
      <c r="J172">
        <v>-3.4040000000000001E-2</v>
      </c>
      <c r="K172">
        <v>1.41869</v>
      </c>
      <c r="L172">
        <v>-4.6030000000000001E-2</v>
      </c>
      <c r="M172">
        <v>-6.2140000000000001E-2</v>
      </c>
      <c r="N172">
        <v>5.679E-2</v>
      </c>
      <c r="O172">
        <v>123.53955999999999</v>
      </c>
      <c r="P172">
        <v>0.70093000000000005</v>
      </c>
      <c r="Q172">
        <v>-222.04799</v>
      </c>
      <c r="R172">
        <v>865.16459999999995</v>
      </c>
      <c r="S172" t="s">
        <v>27</v>
      </c>
      <c r="T172" t="e">
        <f>-Inf</f>
        <v>#NAME?</v>
      </c>
      <c r="U172">
        <v>7.3000000000000001E-3</v>
      </c>
      <c r="V172">
        <v>3.8999999999999998E-3</v>
      </c>
      <c r="W172">
        <v>5.94E-3</v>
      </c>
      <c r="X172">
        <v>3.9500000000000004E-3</v>
      </c>
      <c r="Y172">
        <v>4.0499999999999998E-3</v>
      </c>
      <c r="Z172">
        <v>4.2399999999999998E-3</v>
      </c>
      <c r="AA172">
        <v>0</v>
      </c>
    </row>
    <row r="173" spans="1:27" x14ac:dyDescent="0.3">
      <c r="A173">
        <v>172.9495</v>
      </c>
      <c r="B173">
        <v>23.474830000000001</v>
      </c>
      <c r="C173">
        <v>26.350239999999999</v>
      </c>
      <c r="D173">
        <v>26.459579999999999</v>
      </c>
      <c r="E173">
        <v>23.039339999999999</v>
      </c>
      <c r="F173">
        <v>0.12695000000000001</v>
      </c>
      <c r="G173">
        <v>0</v>
      </c>
      <c r="H173">
        <v>3.8500000000000001E-3</v>
      </c>
      <c r="I173">
        <v>0.41991000000000001</v>
      </c>
      <c r="J173">
        <v>-3.73E-2</v>
      </c>
      <c r="K173">
        <v>1.43469</v>
      </c>
      <c r="L173">
        <v>-4.6100000000000002E-2</v>
      </c>
      <c r="M173">
        <v>-6.794E-2</v>
      </c>
      <c r="N173">
        <v>5.806E-2</v>
      </c>
      <c r="O173">
        <v>123.93111</v>
      </c>
      <c r="P173">
        <v>1.13645</v>
      </c>
      <c r="Q173">
        <v>-243.30938</v>
      </c>
      <c r="R173">
        <v>891.36225000000002</v>
      </c>
      <c r="S173" t="s">
        <v>27</v>
      </c>
      <c r="T173" t="e">
        <f>-Inf</f>
        <v>#NAME?</v>
      </c>
      <c r="U173">
        <v>7.3299999999999997E-3</v>
      </c>
      <c r="V173">
        <v>3.8999999999999998E-3</v>
      </c>
      <c r="W173">
        <v>5.9500000000000004E-3</v>
      </c>
      <c r="X173">
        <v>3.9500000000000004E-3</v>
      </c>
      <c r="Y173">
        <v>4.0699999999999998E-3</v>
      </c>
      <c r="Z173">
        <v>4.2500000000000003E-3</v>
      </c>
      <c r="AA173">
        <v>0</v>
      </c>
    </row>
    <row r="174" spans="1:27" x14ac:dyDescent="0.3">
      <c r="A174">
        <v>173.95063999999999</v>
      </c>
      <c r="B174">
        <v>23.475210000000001</v>
      </c>
      <c r="C174">
        <v>26.351109999999998</v>
      </c>
      <c r="D174">
        <v>26.461130000000001</v>
      </c>
      <c r="E174">
        <v>23.038630000000001</v>
      </c>
      <c r="F174">
        <v>0.12842000000000001</v>
      </c>
      <c r="G174">
        <v>0</v>
      </c>
      <c r="H174">
        <v>3.1199999999999999E-3</v>
      </c>
      <c r="I174">
        <v>0.41998999999999997</v>
      </c>
      <c r="J174">
        <v>-2.861E-2</v>
      </c>
      <c r="K174">
        <v>1.4243300000000001</v>
      </c>
      <c r="L174">
        <v>-4.0849999999999997E-2</v>
      </c>
      <c r="M174">
        <v>-5.2249999999999998E-2</v>
      </c>
      <c r="N174">
        <v>5.9110000000000003E-2</v>
      </c>
      <c r="O174">
        <v>123.95471000000001</v>
      </c>
      <c r="P174">
        <v>0.92198999999999998</v>
      </c>
      <c r="Q174">
        <v>-186.65396000000001</v>
      </c>
      <c r="R174">
        <v>901.75802999999996</v>
      </c>
      <c r="S174" t="e">
        <f>-Inf</f>
        <v>#NAME?</v>
      </c>
      <c r="T174" t="e">
        <f>-Inf</f>
        <v>#NAME?</v>
      </c>
      <c r="U174">
        <v>7.3099999999999997E-3</v>
      </c>
      <c r="V174">
        <v>3.9100000000000003E-3</v>
      </c>
      <c r="W174">
        <v>5.9500000000000004E-3</v>
      </c>
      <c r="X174">
        <v>3.96E-3</v>
      </c>
      <c r="Y174">
        <v>4.0600000000000002E-3</v>
      </c>
      <c r="Z174">
        <v>4.2500000000000003E-3</v>
      </c>
      <c r="AA174">
        <v>0</v>
      </c>
    </row>
    <row r="175" spans="1:27" x14ac:dyDescent="0.3">
      <c r="A175">
        <v>174.95212000000001</v>
      </c>
      <c r="B175">
        <v>23.474989999999998</v>
      </c>
      <c r="C175">
        <v>26.350809999999999</v>
      </c>
      <c r="D175">
        <v>26.462669999999999</v>
      </c>
      <c r="E175">
        <v>23.040489999999998</v>
      </c>
      <c r="F175">
        <v>0.12723000000000001</v>
      </c>
      <c r="G175">
        <v>0</v>
      </c>
      <c r="H175">
        <v>3.1199999999999999E-3</v>
      </c>
      <c r="I175">
        <v>0.42227999999999999</v>
      </c>
      <c r="J175">
        <v>-1.2200000000000001E-2</v>
      </c>
      <c r="K175">
        <v>1.4234599999999999</v>
      </c>
      <c r="L175">
        <v>-4.1869999999999997E-2</v>
      </c>
      <c r="M175">
        <v>-2.2169999999999999E-2</v>
      </c>
      <c r="N175">
        <v>5.953E-2</v>
      </c>
      <c r="O175">
        <v>124.63043</v>
      </c>
      <c r="P175">
        <v>0.92</v>
      </c>
      <c r="Q175">
        <v>-79.592119999999994</v>
      </c>
      <c r="R175">
        <v>893.42178000000001</v>
      </c>
      <c r="S175" t="e">
        <f>-Inf</f>
        <v>#NAME?</v>
      </c>
      <c r="T175" t="e">
        <f>-Inf</f>
        <v>#NAME?</v>
      </c>
      <c r="U175">
        <v>7.3099999999999997E-3</v>
      </c>
      <c r="V175">
        <v>3.9100000000000003E-3</v>
      </c>
      <c r="W175">
        <v>5.96E-3</v>
      </c>
      <c r="X175">
        <v>3.98E-3</v>
      </c>
      <c r="Y175">
        <v>4.0600000000000002E-3</v>
      </c>
      <c r="Z175">
        <v>4.2500000000000003E-3</v>
      </c>
      <c r="AA175">
        <v>0</v>
      </c>
    </row>
    <row r="176" spans="1:27" x14ac:dyDescent="0.3">
      <c r="A176">
        <v>175.95212000000001</v>
      </c>
      <c r="B176">
        <v>23.475010000000001</v>
      </c>
      <c r="C176">
        <v>26.3522</v>
      </c>
      <c r="D176">
        <v>26.462389999999999</v>
      </c>
      <c r="E176">
        <v>23.040489999999998</v>
      </c>
      <c r="F176">
        <v>0.12819</v>
      </c>
      <c r="G176">
        <v>0</v>
      </c>
      <c r="H176">
        <v>2.64E-3</v>
      </c>
      <c r="I176">
        <v>0.41755999999999999</v>
      </c>
      <c r="J176">
        <v>-3.288E-2</v>
      </c>
      <c r="K176">
        <v>1.42164</v>
      </c>
      <c r="L176">
        <v>-4.2250000000000003E-2</v>
      </c>
      <c r="M176">
        <v>-5.9769999999999997E-2</v>
      </c>
      <c r="N176">
        <v>5.9089999999999997E-2</v>
      </c>
      <c r="O176">
        <v>123.23895</v>
      </c>
      <c r="P176">
        <v>0.77788999999999997</v>
      </c>
      <c r="Q176">
        <v>-214.53224</v>
      </c>
      <c r="R176">
        <v>900.16710999999998</v>
      </c>
      <c r="S176" t="s">
        <v>27</v>
      </c>
      <c r="T176" t="e">
        <f>-Inf</f>
        <v>#NAME?</v>
      </c>
      <c r="U176">
        <v>7.3000000000000001E-3</v>
      </c>
      <c r="V176">
        <v>3.9100000000000003E-3</v>
      </c>
      <c r="W176">
        <v>5.94E-3</v>
      </c>
      <c r="X176">
        <v>3.96E-3</v>
      </c>
      <c r="Y176">
        <v>4.0499999999999998E-3</v>
      </c>
      <c r="Z176">
        <v>4.2500000000000003E-3</v>
      </c>
      <c r="AA176">
        <v>0</v>
      </c>
    </row>
    <row r="177" spans="1:27" x14ac:dyDescent="0.3">
      <c r="A177">
        <v>176.95169999999999</v>
      </c>
      <c r="B177">
        <v>23.475560000000002</v>
      </c>
      <c r="C177">
        <v>26.352119999999999</v>
      </c>
      <c r="D177">
        <v>26.46218</v>
      </c>
      <c r="E177">
        <v>23.04006</v>
      </c>
      <c r="F177">
        <v>0.12558</v>
      </c>
      <c r="G177">
        <v>0</v>
      </c>
      <c r="H177">
        <v>9.6000000000000002E-4</v>
      </c>
      <c r="I177">
        <v>0.42327999999999999</v>
      </c>
      <c r="J177">
        <v>-2.146E-2</v>
      </c>
      <c r="K177">
        <v>1.4232</v>
      </c>
      <c r="L177">
        <v>-3.8699999999999998E-2</v>
      </c>
      <c r="M177">
        <v>-3.9100000000000003E-2</v>
      </c>
      <c r="N177">
        <v>5.7820000000000003E-2</v>
      </c>
      <c r="O177">
        <v>124.92709000000001</v>
      </c>
      <c r="P177">
        <v>0.28250999999999998</v>
      </c>
      <c r="Q177">
        <v>-140.03283999999999</v>
      </c>
      <c r="R177">
        <v>881.81374000000005</v>
      </c>
      <c r="S177" t="e">
        <f>-Inf</f>
        <v>#NAME?</v>
      </c>
      <c r="T177" t="e">
        <f>-Inf</f>
        <v>#NAME?</v>
      </c>
      <c r="U177">
        <v>7.3099999999999997E-3</v>
      </c>
      <c r="V177">
        <v>3.9199999999999999E-3</v>
      </c>
      <c r="W177">
        <v>5.96E-3</v>
      </c>
      <c r="X177">
        <v>3.9699999999999996E-3</v>
      </c>
      <c r="Y177">
        <v>4.0299999999999997E-3</v>
      </c>
      <c r="Z177">
        <v>4.2500000000000003E-3</v>
      </c>
      <c r="AA177">
        <v>0</v>
      </c>
    </row>
    <row r="178" spans="1:27" x14ac:dyDescent="0.3">
      <c r="A178">
        <v>177.95212000000001</v>
      </c>
      <c r="B178">
        <v>23.475950000000001</v>
      </c>
      <c r="C178">
        <v>26.352640000000001</v>
      </c>
      <c r="D178">
        <v>26.46302</v>
      </c>
      <c r="E178">
        <v>23.039069999999999</v>
      </c>
      <c r="F178">
        <v>0.12023</v>
      </c>
      <c r="G178">
        <v>0</v>
      </c>
      <c r="H178">
        <v>3.0000000000000001E-3</v>
      </c>
      <c r="I178">
        <v>0.42233999999999999</v>
      </c>
      <c r="J178">
        <v>1.188E-2</v>
      </c>
      <c r="K178">
        <v>1.4215599999999999</v>
      </c>
      <c r="L178">
        <v>-3.848E-2</v>
      </c>
      <c r="M178">
        <v>2.172E-2</v>
      </c>
      <c r="N178">
        <v>5.552E-2</v>
      </c>
      <c r="O178">
        <v>124.64807999999999</v>
      </c>
      <c r="P178">
        <v>0.88560000000000005</v>
      </c>
      <c r="Q178">
        <v>77.53116</v>
      </c>
      <c r="R178">
        <v>844.28512000000001</v>
      </c>
      <c r="S178" t="e">
        <f>-Inf</f>
        <v>#NAME?</v>
      </c>
      <c r="T178" t="e">
        <f>-Inf</f>
        <v>#NAME?</v>
      </c>
      <c r="U178">
        <v>7.3000000000000001E-3</v>
      </c>
      <c r="V178">
        <v>3.9199999999999999E-3</v>
      </c>
      <c r="W178">
        <v>5.96E-3</v>
      </c>
      <c r="X178">
        <v>4.0200000000000001E-3</v>
      </c>
      <c r="Y178">
        <v>4.0600000000000002E-3</v>
      </c>
      <c r="Z178">
        <v>4.2300000000000003E-3</v>
      </c>
      <c r="AA178">
        <v>0</v>
      </c>
    </row>
    <row r="179" spans="1:27" x14ac:dyDescent="0.3">
      <c r="A179">
        <v>178.95414</v>
      </c>
      <c r="B179">
        <v>23.475680000000001</v>
      </c>
      <c r="C179">
        <v>26.35324</v>
      </c>
      <c r="D179">
        <v>26.462789999999998</v>
      </c>
      <c r="E179">
        <v>23.039909999999999</v>
      </c>
      <c r="F179">
        <v>0.11749999999999999</v>
      </c>
      <c r="G179">
        <v>0</v>
      </c>
      <c r="H179">
        <v>4.1799999999999997E-3</v>
      </c>
      <c r="I179">
        <v>0.42265999999999998</v>
      </c>
      <c r="J179">
        <v>-1.044E-2</v>
      </c>
      <c r="K179">
        <v>1.4215800000000001</v>
      </c>
      <c r="L179">
        <v>-4.6980000000000001E-2</v>
      </c>
      <c r="M179">
        <v>-1.9019999999999999E-2</v>
      </c>
      <c r="N179">
        <v>5.3850000000000002E-2</v>
      </c>
      <c r="O179">
        <v>124.74344000000001</v>
      </c>
      <c r="P179">
        <v>1.2327999999999999</v>
      </c>
      <c r="Q179">
        <v>-68.086870000000005</v>
      </c>
      <c r="R179">
        <v>825.10451</v>
      </c>
      <c r="S179" t="e">
        <f>-Inf</f>
        <v>#NAME?</v>
      </c>
      <c r="T179" t="e">
        <f>-Inf</f>
        <v>#NAME?</v>
      </c>
      <c r="U179">
        <v>7.3000000000000001E-3</v>
      </c>
      <c r="V179">
        <v>3.8999999999999998E-3</v>
      </c>
      <c r="W179">
        <v>5.96E-3</v>
      </c>
      <c r="X179">
        <v>3.9899999999999996E-3</v>
      </c>
      <c r="Y179">
        <v>4.0800000000000003E-3</v>
      </c>
      <c r="Z179">
        <v>4.2199999999999998E-3</v>
      </c>
      <c r="AA179">
        <v>0</v>
      </c>
    </row>
    <row r="180" spans="1:27" x14ac:dyDescent="0.3">
      <c r="A180">
        <v>179.95409000000001</v>
      </c>
      <c r="B180">
        <v>23.476880000000001</v>
      </c>
      <c r="C180">
        <v>26.354410000000001</v>
      </c>
      <c r="D180">
        <v>26.464690000000001</v>
      </c>
      <c r="E180">
        <v>23.040230000000001</v>
      </c>
      <c r="F180">
        <v>0.11416999999999999</v>
      </c>
      <c r="G180">
        <v>0</v>
      </c>
      <c r="H180">
        <v>3.0599999999999998E-3</v>
      </c>
      <c r="I180">
        <v>0.41994999999999999</v>
      </c>
      <c r="J180">
        <v>-1.7749999999999998E-2</v>
      </c>
      <c r="K180">
        <v>1.42624</v>
      </c>
      <c r="L180">
        <v>-3.9449999999999999E-2</v>
      </c>
      <c r="M180">
        <v>-3.2419999999999997E-2</v>
      </c>
      <c r="N180">
        <v>5.2670000000000002E-2</v>
      </c>
      <c r="O180">
        <v>123.9447</v>
      </c>
      <c r="P180">
        <v>0.90310999999999997</v>
      </c>
      <c r="Q180">
        <v>-115.81117</v>
      </c>
      <c r="R180">
        <v>801.76760999999999</v>
      </c>
      <c r="S180" t="e">
        <f>-Inf</f>
        <v>#NAME?</v>
      </c>
      <c r="T180" t="e">
        <f>-Inf</f>
        <v>#NAME?</v>
      </c>
      <c r="U180">
        <v>7.3099999999999997E-3</v>
      </c>
      <c r="V180">
        <v>3.9199999999999999E-3</v>
      </c>
      <c r="W180">
        <v>5.9500000000000004E-3</v>
      </c>
      <c r="X180">
        <v>3.98E-3</v>
      </c>
      <c r="Y180">
        <v>4.0600000000000002E-3</v>
      </c>
      <c r="Z180">
        <v>4.2100000000000002E-3</v>
      </c>
      <c r="AA180">
        <v>0</v>
      </c>
    </row>
    <row r="181" spans="1:27" x14ac:dyDescent="0.3">
      <c r="A181">
        <v>180.95555999999999</v>
      </c>
      <c r="B181">
        <v>23.476710000000001</v>
      </c>
      <c r="C181">
        <v>26.354859999999999</v>
      </c>
      <c r="D181">
        <v>26.465150000000001</v>
      </c>
      <c r="E181">
        <v>23.039960000000001</v>
      </c>
      <c r="F181">
        <v>0.12076000000000001</v>
      </c>
      <c r="G181">
        <v>0</v>
      </c>
      <c r="H181">
        <v>1.75E-3</v>
      </c>
      <c r="I181">
        <v>0.42464000000000002</v>
      </c>
      <c r="J181">
        <v>1.4E-3</v>
      </c>
      <c r="K181">
        <v>1.4233100000000001</v>
      </c>
      <c r="L181">
        <v>-4.1910000000000003E-2</v>
      </c>
      <c r="M181">
        <v>2.5600000000000002E-3</v>
      </c>
      <c r="N181">
        <v>5.5710000000000003E-2</v>
      </c>
      <c r="O181">
        <v>125.32810000000001</v>
      </c>
      <c r="P181">
        <v>0.51795999999999998</v>
      </c>
      <c r="Q181">
        <v>9.12866</v>
      </c>
      <c r="R181">
        <v>848.00630999999998</v>
      </c>
      <c r="S181" t="e">
        <f>-Inf</f>
        <v>#NAME?</v>
      </c>
      <c r="T181" t="e">
        <f>-Inf</f>
        <v>#NAME?</v>
      </c>
      <c r="U181">
        <v>7.3099999999999997E-3</v>
      </c>
      <c r="V181">
        <v>3.9100000000000003E-3</v>
      </c>
      <c r="W181">
        <v>5.9699999999999996E-3</v>
      </c>
      <c r="X181">
        <v>4.0000000000000001E-3</v>
      </c>
      <c r="Y181">
        <v>4.0400000000000002E-3</v>
      </c>
      <c r="Z181">
        <v>4.2300000000000003E-3</v>
      </c>
      <c r="AA181">
        <v>0</v>
      </c>
    </row>
    <row r="182" spans="1:27" x14ac:dyDescent="0.3">
      <c r="A182">
        <v>181.95815999999999</v>
      </c>
      <c r="B182">
        <v>23.47681</v>
      </c>
      <c r="C182">
        <v>26.355409999999999</v>
      </c>
      <c r="D182">
        <v>26.466480000000001</v>
      </c>
      <c r="E182">
        <v>23.039650000000002</v>
      </c>
      <c r="F182">
        <v>0.11853</v>
      </c>
      <c r="G182">
        <v>0</v>
      </c>
      <c r="H182">
        <v>2.7499999999999998E-3</v>
      </c>
      <c r="I182">
        <v>0.41792000000000001</v>
      </c>
      <c r="J182">
        <v>-1.1350000000000001E-2</v>
      </c>
      <c r="K182">
        <v>1.4245399999999999</v>
      </c>
      <c r="L182">
        <v>-3.9609999999999999E-2</v>
      </c>
      <c r="M182">
        <v>-2.0760000000000001E-2</v>
      </c>
      <c r="N182">
        <v>5.5070000000000001E-2</v>
      </c>
      <c r="O182">
        <v>123.34567</v>
      </c>
      <c r="P182">
        <v>0.81028999999999995</v>
      </c>
      <c r="Q182">
        <v>-74.064490000000006</v>
      </c>
      <c r="R182">
        <v>832.37215000000003</v>
      </c>
      <c r="S182" t="e">
        <f>-Inf</f>
        <v>#NAME?</v>
      </c>
      <c r="T182" t="e">
        <f>-Inf</f>
        <v>#NAME?</v>
      </c>
      <c r="U182">
        <v>7.3099999999999997E-3</v>
      </c>
      <c r="V182">
        <v>3.9100000000000003E-3</v>
      </c>
      <c r="W182">
        <v>5.94E-3</v>
      </c>
      <c r="X182">
        <v>3.98E-3</v>
      </c>
      <c r="Y182">
        <v>4.0499999999999998E-3</v>
      </c>
      <c r="Z182">
        <v>4.2199999999999998E-3</v>
      </c>
      <c r="AA182">
        <v>0</v>
      </c>
    </row>
    <row r="183" spans="1:27" x14ac:dyDescent="0.3">
      <c r="A183">
        <v>182.958</v>
      </c>
      <c r="B183">
        <v>23.47653</v>
      </c>
      <c r="C183">
        <v>26.356110000000001</v>
      </c>
      <c r="D183">
        <v>26.466760000000001</v>
      </c>
      <c r="E183">
        <v>23.03997</v>
      </c>
      <c r="F183">
        <v>0.11706999999999999</v>
      </c>
      <c r="G183">
        <v>0</v>
      </c>
      <c r="H183">
        <v>3.0100000000000001E-3</v>
      </c>
      <c r="I183">
        <v>0.42082000000000003</v>
      </c>
      <c r="J183">
        <v>-2.351E-2</v>
      </c>
      <c r="K183">
        <v>1.4227700000000001</v>
      </c>
      <c r="L183">
        <v>-4.2279999999999998E-2</v>
      </c>
      <c r="M183">
        <v>-4.2930000000000003E-2</v>
      </c>
      <c r="N183">
        <v>5.4179999999999999E-2</v>
      </c>
      <c r="O183">
        <v>124.19901</v>
      </c>
      <c r="P183">
        <v>0.88746999999999998</v>
      </c>
      <c r="Q183">
        <v>-153.38531</v>
      </c>
      <c r="R183">
        <v>822.15440999999998</v>
      </c>
      <c r="S183" t="e">
        <f>-Inf</f>
        <v>#NAME?</v>
      </c>
      <c r="T183" t="e">
        <f>-Inf</f>
        <v>#NAME?</v>
      </c>
      <c r="U183">
        <v>7.3099999999999997E-3</v>
      </c>
      <c r="V183">
        <v>3.9100000000000003E-3</v>
      </c>
      <c r="W183">
        <v>5.9500000000000004E-3</v>
      </c>
      <c r="X183">
        <v>3.9699999999999996E-3</v>
      </c>
      <c r="Y183">
        <v>4.0600000000000002E-3</v>
      </c>
      <c r="Z183">
        <v>4.2199999999999998E-3</v>
      </c>
      <c r="AA183">
        <v>0</v>
      </c>
    </row>
    <row r="184" spans="1:27" x14ac:dyDescent="0.3">
      <c r="A184">
        <v>183.95867000000001</v>
      </c>
      <c r="B184">
        <v>23.47654</v>
      </c>
      <c r="C184">
        <v>26.356210000000001</v>
      </c>
      <c r="D184">
        <v>26.467189999999999</v>
      </c>
      <c r="E184">
        <v>23.03999</v>
      </c>
      <c r="F184">
        <v>0.11989</v>
      </c>
      <c r="G184">
        <v>0</v>
      </c>
      <c r="H184">
        <v>3.1099999999999999E-3</v>
      </c>
      <c r="I184">
        <v>0.41911999999999999</v>
      </c>
      <c r="J184">
        <v>-1.7080000000000001E-2</v>
      </c>
      <c r="K184">
        <v>1.4331799999999999</v>
      </c>
      <c r="L184">
        <v>-4.7100000000000003E-2</v>
      </c>
      <c r="M184">
        <v>-3.1199999999999999E-2</v>
      </c>
      <c r="N184">
        <v>5.5660000000000001E-2</v>
      </c>
      <c r="O184">
        <v>123.69831000000001</v>
      </c>
      <c r="P184">
        <v>0.91888000000000003</v>
      </c>
      <c r="Q184">
        <v>-111.46122</v>
      </c>
      <c r="R184">
        <v>841.95648000000006</v>
      </c>
      <c r="S184" t="e">
        <f>-Inf</f>
        <v>#NAME?</v>
      </c>
      <c r="T184" t="e">
        <f>-Inf</f>
        <v>#NAME?</v>
      </c>
      <c r="U184">
        <v>7.3299999999999997E-3</v>
      </c>
      <c r="V184">
        <v>3.8999999999999998E-3</v>
      </c>
      <c r="W184">
        <v>5.9500000000000004E-3</v>
      </c>
      <c r="X184">
        <v>3.98E-3</v>
      </c>
      <c r="Y184">
        <v>4.0600000000000002E-3</v>
      </c>
      <c r="Z184">
        <v>4.2300000000000003E-3</v>
      </c>
      <c r="AA184">
        <v>0</v>
      </c>
    </row>
    <row r="185" spans="1:27" x14ac:dyDescent="0.3">
      <c r="A185">
        <v>184.95964000000001</v>
      </c>
      <c r="B185">
        <v>23.476800000000001</v>
      </c>
      <c r="C185">
        <v>26.356459999999998</v>
      </c>
      <c r="D185">
        <v>26.467600000000001</v>
      </c>
      <c r="E185">
        <v>23.039960000000001</v>
      </c>
      <c r="F185">
        <v>0.12033000000000001</v>
      </c>
      <c r="G185">
        <v>0</v>
      </c>
      <c r="H185">
        <v>2.99E-3</v>
      </c>
      <c r="I185">
        <v>0.42365000000000003</v>
      </c>
      <c r="J185">
        <v>-1.5630000000000002E-2</v>
      </c>
      <c r="K185">
        <v>1.4230499999999999</v>
      </c>
      <c r="L185">
        <v>-4.3279999999999999E-2</v>
      </c>
      <c r="M185">
        <v>-2.8559999999999999E-2</v>
      </c>
      <c r="N185">
        <v>5.5939999999999997E-2</v>
      </c>
      <c r="O185">
        <v>125.03446</v>
      </c>
      <c r="P185">
        <v>0.88241000000000003</v>
      </c>
      <c r="Q185">
        <v>-101.97445999999999</v>
      </c>
      <c r="R185">
        <v>845.03462999999999</v>
      </c>
      <c r="S185" t="e">
        <f>-Inf</f>
        <v>#NAME?</v>
      </c>
      <c r="T185" t="e">
        <f>-Inf</f>
        <v>#NAME?</v>
      </c>
      <c r="U185">
        <v>7.3099999999999997E-3</v>
      </c>
      <c r="V185">
        <v>3.9100000000000003E-3</v>
      </c>
      <c r="W185">
        <v>5.9699999999999996E-3</v>
      </c>
      <c r="X185">
        <v>3.98E-3</v>
      </c>
      <c r="Y185">
        <v>4.0600000000000002E-3</v>
      </c>
      <c r="Z185">
        <v>4.2300000000000003E-3</v>
      </c>
      <c r="AA185">
        <v>0</v>
      </c>
    </row>
    <row r="186" spans="1:27" x14ac:dyDescent="0.3">
      <c r="A186">
        <v>185.96034</v>
      </c>
      <c r="B186">
        <v>23.477309999999999</v>
      </c>
      <c r="C186">
        <v>26.357430000000001</v>
      </c>
      <c r="D186">
        <v>26.46716</v>
      </c>
      <c r="E186">
        <v>23.039960000000001</v>
      </c>
      <c r="F186">
        <v>0.12349</v>
      </c>
      <c r="G186">
        <v>0</v>
      </c>
      <c r="H186">
        <v>4.2100000000000002E-3</v>
      </c>
      <c r="I186">
        <v>0.42069000000000001</v>
      </c>
      <c r="J186">
        <v>-1.4E-2</v>
      </c>
      <c r="K186">
        <v>1.4277</v>
      </c>
      <c r="L186">
        <v>-4.589E-2</v>
      </c>
      <c r="M186">
        <v>-2.5610000000000001E-2</v>
      </c>
      <c r="N186">
        <v>5.6689999999999997E-2</v>
      </c>
      <c r="O186">
        <v>124.16098</v>
      </c>
      <c r="P186">
        <v>1.24247</v>
      </c>
      <c r="Q186">
        <v>-91.31326</v>
      </c>
      <c r="R186">
        <v>867.26052000000004</v>
      </c>
      <c r="S186" t="e">
        <f>-Inf</f>
        <v>#NAME?</v>
      </c>
      <c r="T186" t="e">
        <f>-Inf</f>
        <v>#NAME?</v>
      </c>
      <c r="U186">
        <v>7.3200000000000001E-3</v>
      </c>
      <c r="V186">
        <v>3.8999999999999998E-3</v>
      </c>
      <c r="W186">
        <v>5.9500000000000004E-3</v>
      </c>
      <c r="X186">
        <v>3.98E-3</v>
      </c>
      <c r="Y186">
        <v>4.0800000000000003E-3</v>
      </c>
      <c r="Z186">
        <v>4.2399999999999998E-3</v>
      </c>
      <c r="AA186">
        <v>0</v>
      </c>
    </row>
    <row r="187" spans="1:27" x14ac:dyDescent="0.3">
      <c r="A187">
        <v>186.96155999999999</v>
      </c>
      <c r="B187">
        <v>23.477060000000002</v>
      </c>
      <c r="C187">
        <v>26.358080000000001</v>
      </c>
      <c r="D187">
        <v>26.468160000000001</v>
      </c>
      <c r="E187">
        <v>23.041</v>
      </c>
      <c r="F187">
        <v>0.12033000000000001</v>
      </c>
      <c r="G187">
        <v>0</v>
      </c>
      <c r="H187">
        <v>2.47E-3</v>
      </c>
      <c r="I187">
        <v>0.42323</v>
      </c>
      <c r="J187">
        <v>-7.11E-3</v>
      </c>
      <c r="K187">
        <v>1.42763</v>
      </c>
      <c r="L187">
        <v>-4.6690000000000002E-2</v>
      </c>
      <c r="M187">
        <v>-1.2959999999999999E-2</v>
      </c>
      <c r="N187">
        <v>5.5410000000000001E-2</v>
      </c>
      <c r="O187">
        <v>124.91079999999999</v>
      </c>
      <c r="P187">
        <v>0.72931000000000001</v>
      </c>
      <c r="Q187">
        <v>-46.355060000000002</v>
      </c>
      <c r="R187">
        <v>845.03588999999999</v>
      </c>
      <c r="S187" t="e">
        <f>-Inf</f>
        <v>#NAME?</v>
      </c>
      <c r="T187" t="e">
        <f>-Inf</f>
        <v>#NAME?</v>
      </c>
      <c r="U187">
        <v>7.3200000000000001E-3</v>
      </c>
      <c r="V187">
        <v>3.8999999999999998E-3</v>
      </c>
      <c r="W187">
        <v>5.96E-3</v>
      </c>
      <c r="X187">
        <v>3.9899999999999996E-3</v>
      </c>
      <c r="Y187">
        <v>4.0499999999999998E-3</v>
      </c>
      <c r="Z187">
        <v>4.2300000000000003E-3</v>
      </c>
      <c r="AA187">
        <v>0</v>
      </c>
    </row>
    <row r="188" spans="1:27" x14ac:dyDescent="0.3">
      <c r="A188">
        <v>187.96333000000001</v>
      </c>
      <c r="B188">
        <v>23.477129999999999</v>
      </c>
      <c r="C188">
        <v>26.359100000000002</v>
      </c>
      <c r="D188">
        <v>26.468450000000001</v>
      </c>
      <c r="E188">
        <v>23.040289999999999</v>
      </c>
      <c r="F188">
        <v>0.1222</v>
      </c>
      <c r="G188">
        <v>0</v>
      </c>
      <c r="H188">
        <v>2.3400000000000001E-3</v>
      </c>
      <c r="I188">
        <v>0.41908000000000001</v>
      </c>
      <c r="J188">
        <v>-4.4099999999999999E-3</v>
      </c>
      <c r="K188">
        <v>1.42492</v>
      </c>
      <c r="L188">
        <v>-4.7640000000000002E-2</v>
      </c>
      <c r="M188">
        <v>-8.0599999999999995E-3</v>
      </c>
      <c r="N188">
        <v>5.5899999999999998E-2</v>
      </c>
      <c r="O188">
        <v>123.68688</v>
      </c>
      <c r="P188">
        <v>0.69201999999999997</v>
      </c>
      <c r="Q188">
        <v>-28.782599999999999</v>
      </c>
      <c r="R188">
        <v>858.23090000000002</v>
      </c>
      <c r="S188" t="e">
        <f>-Inf</f>
        <v>#NAME?</v>
      </c>
      <c r="T188" t="e">
        <f>-Inf</f>
        <v>#NAME?</v>
      </c>
      <c r="U188">
        <v>7.3099999999999997E-3</v>
      </c>
      <c r="V188">
        <v>3.8999999999999998E-3</v>
      </c>
      <c r="W188">
        <v>5.94E-3</v>
      </c>
      <c r="X188">
        <v>3.9899999999999996E-3</v>
      </c>
      <c r="Y188">
        <v>4.0499999999999998E-3</v>
      </c>
      <c r="Z188">
        <v>4.2300000000000003E-3</v>
      </c>
      <c r="AA188">
        <v>0</v>
      </c>
    </row>
    <row r="189" spans="1:27" x14ac:dyDescent="0.3">
      <c r="A189">
        <v>188.96352999999999</v>
      </c>
      <c r="B189">
        <v>23.477630000000001</v>
      </c>
      <c r="C189">
        <v>26.359059999999999</v>
      </c>
      <c r="D189">
        <v>26.469609999999999</v>
      </c>
      <c r="E189">
        <v>23.040679999999998</v>
      </c>
      <c r="F189">
        <v>0.12545000000000001</v>
      </c>
      <c r="G189">
        <v>0</v>
      </c>
      <c r="H189">
        <v>4.8799999999999998E-3</v>
      </c>
      <c r="I189">
        <v>0.41532000000000002</v>
      </c>
      <c r="J189">
        <v>-4.8000000000000001E-2</v>
      </c>
      <c r="K189">
        <v>1.40455</v>
      </c>
      <c r="L189">
        <v>-4.4010000000000001E-2</v>
      </c>
      <c r="M189">
        <v>-8.7739999999999999E-2</v>
      </c>
      <c r="N189">
        <v>5.8009999999999999E-2</v>
      </c>
      <c r="O189">
        <v>122.57692</v>
      </c>
      <c r="P189">
        <v>1.44042</v>
      </c>
      <c r="Q189">
        <v>-313.18972000000002</v>
      </c>
      <c r="R189">
        <v>881.05391999999995</v>
      </c>
      <c r="S189" t="s">
        <v>27</v>
      </c>
      <c r="T189" t="e">
        <f>-Inf</f>
        <v>#NAME?</v>
      </c>
      <c r="U189">
        <v>7.26E-3</v>
      </c>
      <c r="V189">
        <v>3.8999999999999998E-3</v>
      </c>
      <c r="W189">
        <v>5.9300000000000004E-3</v>
      </c>
      <c r="X189">
        <v>3.9399999999999999E-3</v>
      </c>
      <c r="Y189">
        <v>4.0899999999999999E-3</v>
      </c>
      <c r="Z189">
        <v>4.2399999999999998E-3</v>
      </c>
      <c r="AA189">
        <v>0</v>
      </c>
    </row>
    <row r="190" spans="1:27" x14ac:dyDescent="0.3">
      <c r="A190">
        <v>189.96379999999999</v>
      </c>
      <c r="B190">
        <v>23.476500000000001</v>
      </c>
      <c r="C190">
        <v>26.359059999999999</v>
      </c>
      <c r="D190">
        <v>26.470469999999999</v>
      </c>
      <c r="E190">
        <v>23.04017</v>
      </c>
      <c r="F190">
        <v>0.12305000000000001</v>
      </c>
      <c r="G190">
        <v>0</v>
      </c>
      <c r="H190">
        <v>2.48E-3</v>
      </c>
      <c r="I190">
        <v>0.42442999999999997</v>
      </c>
      <c r="J190">
        <v>-1.5900000000000001E-3</v>
      </c>
      <c r="K190">
        <v>1.41934</v>
      </c>
      <c r="L190">
        <v>-3.7620000000000001E-2</v>
      </c>
      <c r="M190">
        <v>-2.9099999999999998E-3</v>
      </c>
      <c r="N190">
        <v>5.7349999999999998E-2</v>
      </c>
      <c r="O190">
        <v>125.26705</v>
      </c>
      <c r="P190">
        <v>0.73065000000000002</v>
      </c>
      <c r="Q190">
        <v>-10.38531</v>
      </c>
      <c r="R190">
        <v>864.20794000000001</v>
      </c>
      <c r="S190" t="e">
        <f>-Inf</f>
        <v>#NAME?</v>
      </c>
      <c r="T190" t="e">
        <f>-Inf</f>
        <v>#NAME?</v>
      </c>
      <c r="U190">
        <v>7.3000000000000001E-3</v>
      </c>
      <c r="V190">
        <v>3.9199999999999999E-3</v>
      </c>
      <c r="W190">
        <v>5.9699999999999996E-3</v>
      </c>
      <c r="X190">
        <v>4.0000000000000001E-3</v>
      </c>
      <c r="Y190">
        <v>4.0499999999999998E-3</v>
      </c>
      <c r="Z190">
        <v>4.2399999999999998E-3</v>
      </c>
      <c r="AA190">
        <v>0</v>
      </c>
    </row>
    <row r="191" spans="1:27" x14ac:dyDescent="0.3">
      <c r="A191">
        <v>190.96383</v>
      </c>
      <c r="B191">
        <v>23.478179999999998</v>
      </c>
      <c r="C191">
        <v>26.359649999999998</v>
      </c>
      <c r="D191">
        <v>26.471150000000002</v>
      </c>
      <c r="E191">
        <v>23.040130000000001</v>
      </c>
      <c r="F191">
        <v>0.12292</v>
      </c>
      <c r="G191">
        <v>0</v>
      </c>
      <c r="H191">
        <v>3.2599999999999999E-3</v>
      </c>
      <c r="I191">
        <v>0.41522999999999999</v>
      </c>
      <c r="J191">
        <v>-2.3689999999999999E-2</v>
      </c>
      <c r="K191">
        <v>1.4305699999999999</v>
      </c>
      <c r="L191">
        <v>-4.7379999999999999E-2</v>
      </c>
      <c r="M191">
        <v>-4.342E-2</v>
      </c>
      <c r="N191">
        <v>5.7340000000000002E-2</v>
      </c>
      <c r="O191">
        <v>122.54948</v>
      </c>
      <c r="P191">
        <v>0.96355000000000002</v>
      </c>
      <c r="Q191">
        <v>-154.58299</v>
      </c>
      <c r="R191">
        <v>863.33100000000002</v>
      </c>
      <c r="S191" t="e">
        <f>-Inf</f>
        <v>#NAME?</v>
      </c>
      <c r="T191" t="e">
        <f>-Inf</f>
        <v>#NAME?</v>
      </c>
      <c r="U191">
        <v>7.3200000000000001E-3</v>
      </c>
      <c r="V191">
        <v>3.8999999999999998E-3</v>
      </c>
      <c r="W191">
        <v>5.9300000000000004E-3</v>
      </c>
      <c r="X191">
        <v>3.9699999999999996E-3</v>
      </c>
      <c r="Y191">
        <v>4.0600000000000002E-3</v>
      </c>
      <c r="Z191">
        <v>4.2399999999999998E-3</v>
      </c>
      <c r="AA191">
        <v>0</v>
      </c>
    </row>
    <row r="192" spans="1:27" x14ac:dyDescent="0.3">
      <c r="A192">
        <v>191.9641</v>
      </c>
      <c r="B192">
        <v>23.478290000000001</v>
      </c>
      <c r="C192">
        <v>26.359529999999999</v>
      </c>
      <c r="D192">
        <v>26.471080000000001</v>
      </c>
      <c r="E192">
        <v>23.04101</v>
      </c>
      <c r="F192">
        <v>0.12252</v>
      </c>
      <c r="G192">
        <v>0</v>
      </c>
      <c r="H192">
        <v>2.2399999999999998E-3</v>
      </c>
      <c r="I192">
        <v>0.42719000000000001</v>
      </c>
      <c r="J192">
        <v>-6.45E-3</v>
      </c>
      <c r="K192">
        <v>1.42418</v>
      </c>
      <c r="L192">
        <v>-3.7379999999999997E-2</v>
      </c>
      <c r="M192">
        <v>-1.18E-2</v>
      </c>
      <c r="N192">
        <v>5.7169999999999999E-2</v>
      </c>
      <c r="O192">
        <v>126.08027</v>
      </c>
      <c r="P192">
        <v>0.66108999999999996</v>
      </c>
      <c r="Q192">
        <v>-42.098129999999998</v>
      </c>
      <c r="R192">
        <v>860.49986999999999</v>
      </c>
      <c r="S192" t="e">
        <f>-Inf</f>
        <v>#NAME?</v>
      </c>
      <c r="T192" t="e">
        <f>-Inf</f>
        <v>#NAME?</v>
      </c>
      <c r="U192">
        <v>7.3099999999999997E-3</v>
      </c>
      <c r="V192">
        <v>3.9199999999999999E-3</v>
      </c>
      <c r="W192">
        <v>5.9800000000000001E-3</v>
      </c>
      <c r="X192">
        <v>3.9899999999999996E-3</v>
      </c>
      <c r="Y192">
        <v>4.0499999999999998E-3</v>
      </c>
      <c r="Z192">
        <v>4.2399999999999998E-3</v>
      </c>
      <c r="AA192">
        <v>0</v>
      </c>
    </row>
    <row r="193" spans="1:27" x14ac:dyDescent="0.3">
      <c r="A193">
        <v>192.96381</v>
      </c>
      <c r="B193">
        <v>23.4786</v>
      </c>
      <c r="C193">
        <v>26.360060000000001</v>
      </c>
      <c r="D193">
        <v>26.47092</v>
      </c>
      <c r="E193">
        <v>23.04138</v>
      </c>
      <c r="F193">
        <v>0.12347</v>
      </c>
      <c r="G193">
        <v>0</v>
      </c>
      <c r="H193">
        <v>3.4299999999999999E-3</v>
      </c>
      <c r="I193">
        <v>0.41666999999999998</v>
      </c>
      <c r="J193">
        <v>-3.5699999999999998E-3</v>
      </c>
      <c r="K193">
        <v>1.4129400000000001</v>
      </c>
      <c r="L193">
        <v>-4.088E-2</v>
      </c>
      <c r="M193">
        <v>-6.5199999999999998E-3</v>
      </c>
      <c r="N193">
        <v>5.7259999999999998E-2</v>
      </c>
      <c r="O193">
        <v>122.97684</v>
      </c>
      <c r="P193">
        <v>1.01105</v>
      </c>
      <c r="Q193">
        <v>-23.266760000000001</v>
      </c>
      <c r="R193">
        <v>867.14039000000002</v>
      </c>
      <c r="S193" t="e">
        <f>-Inf</f>
        <v>#NAME?</v>
      </c>
      <c r="T193" t="e">
        <f>-Inf</f>
        <v>#NAME?</v>
      </c>
      <c r="U193">
        <v>7.28E-3</v>
      </c>
      <c r="V193">
        <v>3.9100000000000003E-3</v>
      </c>
      <c r="W193">
        <v>5.9300000000000004E-3</v>
      </c>
      <c r="X193">
        <v>4.0000000000000001E-3</v>
      </c>
      <c r="Y193">
        <v>4.0699999999999998E-3</v>
      </c>
      <c r="Z193">
        <v>4.2399999999999998E-3</v>
      </c>
      <c r="AA193">
        <v>0</v>
      </c>
    </row>
    <row r="194" spans="1:27" x14ac:dyDescent="0.3">
      <c r="A194">
        <v>193.96375</v>
      </c>
      <c r="B194">
        <v>23.477679999999999</v>
      </c>
      <c r="C194">
        <v>26.361509999999999</v>
      </c>
      <c r="D194">
        <v>26.471710000000002</v>
      </c>
      <c r="E194">
        <v>23.040209999999998</v>
      </c>
      <c r="F194">
        <v>0.11729000000000001</v>
      </c>
      <c r="G194">
        <v>0</v>
      </c>
      <c r="H194">
        <v>2.4099999999999998E-3</v>
      </c>
      <c r="I194">
        <v>0.42086000000000001</v>
      </c>
      <c r="J194">
        <v>-5.0700000000000002E-2</v>
      </c>
      <c r="K194">
        <v>1.4245399999999999</v>
      </c>
      <c r="L194">
        <v>-3.814E-2</v>
      </c>
      <c r="M194">
        <v>-9.2780000000000001E-2</v>
      </c>
      <c r="N194">
        <v>5.407E-2</v>
      </c>
      <c r="O194">
        <v>124.21301</v>
      </c>
      <c r="P194">
        <v>0.71072999999999997</v>
      </c>
      <c r="Q194">
        <v>-330.78336000000002</v>
      </c>
      <c r="R194">
        <v>823.79804000000001</v>
      </c>
      <c r="S194" t="s">
        <v>27</v>
      </c>
      <c r="T194" t="e">
        <f>-Inf</f>
        <v>#NAME?</v>
      </c>
      <c r="U194">
        <v>7.3099999999999997E-3</v>
      </c>
      <c r="V194">
        <v>3.9199999999999999E-3</v>
      </c>
      <c r="W194">
        <v>5.9500000000000004E-3</v>
      </c>
      <c r="X194">
        <v>3.9300000000000003E-3</v>
      </c>
      <c r="Y194">
        <v>4.0499999999999998E-3</v>
      </c>
      <c r="Z194">
        <v>4.2199999999999998E-3</v>
      </c>
      <c r="AA194">
        <v>0</v>
      </c>
    </row>
    <row r="195" spans="1:27" x14ac:dyDescent="0.3">
      <c r="A195">
        <v>194.96415999999999</v>
      </c>
      <c r="B195">
        <v>23.47767</v>
      </c>
      <c r="C195">
        <v>26.36157</v>
      </c>
      <c r="D195">
        <v>26.472300000000001</v>
      </c>
      <c r="E195">
        <v>23.040959999999998</v>
      </c>
      <c r="F195">
        <v>0.1191</v>
      </c>
      <c r="G195">
        <v>0</v>
      </c>
      <c r="H195">
        <v>3.3800000000000002E-3</v>
      </c>
      <c r="I195">
        <v>0.41966999999999999</v>
      </c>
      <c r="J195">
        <v>-1.0880000000000001E-2</v>
      </c>
      <c r="K195">
        <v>1.4288700000000001</v>
      </c>
      <c r="L195">
        <v>-4.3409999999999997E-2</v>
      </c>
      <c r="M195">
        <v>-1.9879999999999998E-2</v>
      </c>
      <c r="N195">
        <v>5.5169999999999997E-2</v>
      </c>
      <c r="O195">
        <v>123.86228</v>
      </c>
      <c r="P195">
        <v>0.99731999999999998</v>
      </c>
      <c r="Q195">
        <v>-70.986199999999997</v>
      </c>
      <c r="R195">
        <v>836.49712</v>
      </c>
      <c r="S195" t="e">
        <f>-Inf</f>
        <v>#NAME?</v>
      </c>
      <c r="T195" t="e">
        <f>-Inf</f>
        <v>#NAME?</v>
      </c>
      <c r="U195">
        <v>7.3200000000000001E-3</v>
      </c>
      <c r="V195">
        <v>3.9100000000000003E-3</v>
      </c>
      <c r="W195">
        <v>5.9500000000000004E-3</v>
      </c>
      <c r="X195">
        <v>3.9899999999999996E-3</v>
      </c>
      <c r="Y195">
        <v>4.0600000000000002E-3</v>
      </c>
      <c r="Z195">
        <v>4.2199999999999998E-3</v>
      </c>
      <c r="AA195">
        <v>0</v>
      </c>
    </row>
    <row r="196" spans="1:27" x14ac:dyDescent="0.3">
      <c r="A196">
        <v>195.964</v>
      </c>
      <c r="B196">
        <v>23.478190000000001</v>
      </c>
      <c r="C196">
        <v>26.362130000000001</v>
      </c>
      <c r="D196">
        <v>26.47326</v>
      </c>
      <c r="E196">
        <v>23.042280000000002</v>
      </c>
      <c r="F196">
        <v>0.11723</v>
      </c>
      <c r="G196">
        <v>0</v>
      </c>
      <c r="H196">
        <v>4.5300000000000002E-3</v>
      </c>
      <c r="I196">
        <v>0.42435</v>
      </c>
      <c r="J196">
        <v>6.5700000000000003E-3</v>
      </c>
      <c r="K196">
        <v>1.4254199999999999</v>
      </c>
      <c r="L196">
        <v>-4.4200000000000003E-2</v>
      </c>
      <c r="M196">
        <v>1.1979999999999999E-2</v>
      </c>
      <c r="N196">
        <v>5.4489999999999997E-2</v>
      </c>
      <c r="O196">
        <v>125.24151000000001</v>
      </c>
      <c r="P196">
        <v>1.33585</v>
      </c>
      <c r="Q196">
        <v>42.848999999999997</v>
      </c>
      <c r="R196">
        <v>823.35136</v>
      </c>
      <c r="S196" t="e">
        <f>-Inf</f>
        <v>#NAME?</v>
      </c>
      <c r="T196" t="e">
        <f>-Inf</f>
        <v>#NAME?</v>
      </c>
      <c r="U196">
        <v>7.3099999999999997E-3</v>
      </c>
      <c r="V196">
        <v>3.8999999999999998E-3</v>
      </c>
      <c r="W196">
        <v>5.9699999999999996E-3</v>
      </c>
      <c r="X196">
        <v>4.0099999999999997E-3</v>
      </c>
      <c r="Y196">
        <v>4.0800000000000003E-3</v>
      </c>
      <c r="Z196">
        <v>4.2199999999999998E-3</v>
      </c>
      <c r="AA196">
        <v>0</v>
      </c>
    </row>
    <row r="197" spans="1:27" x14ac:dyDescent="0.3">
      <c r="A197">
        <v>196.96677</v>
      </c>
      <c r="B197">
        <v>23.478429999999999</v>
      </c>
      <c r="C197">
        <v>26.363029999999998</v>
      </c>
      <c r="D197">
        <v>26.47325</v>
      </c>
      <c r="E197">
        <v>23.042310000000001</v>
      </c>
      <c r="F197">
        <v>0.11840000000000001</v>
      </c>
      <c r="G197">
        <v>0</v>
      </c>
      <c r="H197">
        <v>1.7799999999999999E-3</v>
      </c>
      <c r="I197">
        <v>0.42507</v>
      </c>
      <c r="J197">
        <v>-8.6099999999999996E-3</v>
      </c>
      <c r="K197">
        <v>1.4301600000000001</v>
      </c>
      <c r="L197">
        <v>-4.0329999999999998E-2</v>
      </c>
      <c r="M197">
        <v>-1.5709999999999998E-2</v>
      </c>
      <c r="N197">
        <v>5.459E-2</v>
      </c>
      <c r="O197">
        <v>125.45567</v>
      </c>
      <c r="P197">
        <v>0.52393000000000001</v>
      </c>
      <c r="Q197">
        <v>-56.19079</v>
      </c>
      <c r="R197">
        <v>831.58381999999995</v>
      </c>
      <c r="S197" t="e">
        <f>-Inf</f>
        <v>#NAME?</v>
      </c>
      <c r="T197" t="e">
        <f>-Inf</f>
        <v>#NAME?</v>
      </c>
      <c r="U197">
        <v>7.3200000000000001E-3</v>
      </c>
      <c r="V197">
        <v>3.9100000000000003E-3</v>
      </c>
      <c r="W197">
        <v>5.9699999999999996E-3</v>
      </c>
      <c r="X197">
        <v>3.9899999999999996E-3</v>
      </c>
      <c r="Y197">
        <v>4.0400000000000002E-3</v>
      </c>
      <c r="Z197">
        <v>4.2199999999999998E-3</v>
      </c>
      <c r="AA197">
        <v>0</v>
      </c>
    </row>
    <row r="198" spans="1:27" x14ac:dyDescent="0.3">
      <c r="A198">
        <v>197.96916999999999</v>
      </c>
      <c r="B198">
        <v>23.478750000000002</v>
      </c>
      <c r="C198">
        <v>26.362670000000001</v>
      </c>
      <c r="D198">
        <v>26.47448</v>
      </c>
      <c r="E198">
        <v>23.041350000000001</v>
      </c>
      <c r="F198">
        <v>0.11983000000000001</v>
      </c>
      <c r="G198">
        <v>0</v>
      </c>
      <c r="H198">
        <v>2.1900000000000001E-3</v>
      </c>
      <c r="I198">
        <v>0.42059000000000002</v>
      </c>
      <c r="J198">
        <v>-1.478E-2</v>
      </c>
      <c r="K198">
        <v>1.4188400000000001</v>
      </c>
      <c r="L198">
        <v>-3.2379999999999999E-2</v>
      </c>
      <c r="M198">
        <v>-2.7040000000000002E-2</v>
      </c>
      <c r="N198">
        <v>5.604E-2</v>
      </c>
      <c r="O198">
        <v>124.13209999999999</v>
      </c>
      <c r="P198">
        <v>0.64495999999999998</v>
      </c>
      <c r="Q198">
        <v>-96.425820000000002</v>
      </c>
      <c r="R198">
        <v>841.68883000000005</v>
      </c>
      <c r="S198" t="e">
        <f>-Inf</f>
        <v>#NAME?</v>
      </c>
      <c r="T198" t="e">
        <f>-Inf</f>
        <v>#NAME?</v>
      </c>
      <c r="U198">
        <v>7.3000000000000001E-3</v>
      </c>
      <c r="V198">
        <v>3.9300000000000003E-3</v>
      </c>
      <c r="W198">
        <v>5.9500000000000004E-3</v>
      </c>
      <c r="X198">
        <v>3.98E-3</v>
      </c>
      <c r="Y198">
        <v>4.0499999999999998E-3</v>
      </c>
      <c r="Z198">
        <v>4.2300000000000003E-3</v>
      </c>
      <c r="AA198">
        <v>0</v>
      </c>
    </row>
    <row r="199" spans="1:27" x14ac:dyDescent="0.3">
      <c r="A199">
        <v>198.97112999999999</v>
      </c>
      <c r="B199">
        <v>23.478069999999999</v>
      </c>
      <c r="C199">
        <v>26.363900000000001</v>
      </c>
      <c r="D199">
        <v>26.475670000000001</v>
      </c>
      <c r="E199">
        <v>23.04204</v>
      </c>
      <c r="F199">
        <v>0.11594</v>
      </c>
      <c r="G199">
        <v>0</v>
      </c>
      <c r="H199">
        <v>4.5799999999999999E-3</v>
      </c>
      <c r="I199">
        <v>0.41863</v>
      </c>
      <c r="J199">
        <v>-3.27E-2</v>
      </c>
      <c r="K199">
        <v>1.4230499999999999</v>
      </c>
      <c r="L199">
        <v>-4.4510000000000001E-2</v>
      </c>
      <c r="M199">
        <v>-5.9650000000000002E-2</v>
      </c>
      <c r="N199">
        <v>5.4210000000000001E-2</v>
      </c>
      <c r="O199">
        <v>123.55416</v>
      </c>
      <c r="P199">
        <v>1.3508599999999999</v>
      </c>
      <c r="Q199">
        <v>-213.36045999999999</v>
      </c>
      <c r="R199">
        <v>814.38217999999995</v>
      </c>
      <c r="S199" t="s">
        <v>27</v>
      </c>
      <c r="T199" t="e">
        <f>-Inf</f>
        <v>#NAME?</v>
      </c>
      <c r="U199">
        <v>7.3099999999999997E-3</v>
      </c>
      <c r="V199">
        <v>3.8999999999999998E-3</v>
      </c>
      <c r="W199">
        <v>5.94E-3</v>
      </c>
      <c r="X199">
        <v>3.96E-3</v>
      </c>
      <c r="Y199">
        <v>4.0800000000000003E-3</v>
      </c>
      <c r="Z199">
        <v>4.2100000000000002E-3</v>
      </c>
      <c r="AA199">
        <v>0</v>
      </c>
    </row>
    <row r="200" spans="1:27" x14ac:dyDescent="0.3">
      <c r="A200">
        <v>199.97047000000001</v>
      </c>
      <c r="B200">
        <v>23.478590000000001</v>
      </c>
      <c r="C200">
        <v>26.363910000000001</v>
      </c>
      <c r="D200">
        <v>26.475159999999999</v>
      </c>
      <c r="E200">
        <v>23.0413</v>
      </c>
      <c r="F200">
        <v>0.11862</v>
      </c>
      <c r="G200">
        <v>0</v>
      </c>
      <c r="H200">
        <v>2.2899999999999999E-3</v>
      </c>
      <c r="I200">
        <v>0.42116999999999999</v>
      </c>
      <c r="J200">
        <v>-3.4099999999999998E-3</v>
      </c>
      <c r="K200">
        <v>1.4255599999999999</v>
      </c>
      <c r="L200">
        <v>-3.4630000000000001E-2</v>
      </c>
      <c r="M200">
        <v>-6.2399999999999999E-3</v>
      </c>
      <c r="N200">
        <v>5.5199999999999999E-2</v>
      </c>
      <c r="O200">
        <v>124.30307999999999</v>
      </c>
      <c r="P200">
        <v>0.67588000000000004</v>
      </c>
      <c r="Q200">
        <v>-22.269680000000001</v>
      </c>
      <c r="R200">
        <v>833.19259</v>
      </c>
      <c r="S200" t="e">
        <f>-Inf</f>
        <v>#NAME?</v>
      </c>
      <c r="T200" t="e">
        <f>-Inf</f>
        <v>#NAME?</v>
      </c>
      <c r="U200">
        <v>7.3099999999999997E-3</v>
      </c>
      <c r="V200">
        <v>3.9300000000000003E-3</v>
      </c>
      <c r="W200">
        <v>5.9500000000000004E-3</v>
      </c>
      <c r="X200">
        <v>4.0000000000000001E-3</v>
      </c>
      <c r="Y200">
        <v>4.0499999999999998E-3</v>
      </c>
      <c r="Z200">
        <v>4.2199999999999998E-3</v>
      </c>
      <c r="AA200">
        <v>0</v>
      </c>
    </row>
    <row r="201" spans="1:27" x14ac:dyDescent="0.3">
      <c r="A201">
        <v>200.97069999999999</v>
      </c>
      <c r="B201">
        <v>23.478480000000001</v>
      </c>
      <c r="C201">
        <v>26.36553</v>
      </c>
      <c r="D201">
        <v>26.47625</v>
      </c>
      <c r="E201">
        <v>23.041620000000002</v>
      </c>
      <c r="F201">
        <v>0.12253</v>
      </c>
      <c r="G201">
        <v>0</v>
      </c>
      <c r="H201">
        <v>3.2399999999999998E-3</v>
      </c>
      <c r="I201">
        <v>0.42026000000000002</v>
      </c>
      <c r="J201">
        <v>-2.5590000000000002E-2</v>
      </c>
      <c r="K201">
        <v>1.42228</v>
      </c>
      <c r="L201">
        <v>-3.4599999999999999E-2</v>
      </c>
      <c r="M201">
        <v>-4.6760000000000003E-2</v>
      </c>
      <c r="N201">
        <v>5.6750000000000002E-2</v>
      </c>
      <c r="O201">
        <v>124.0347</v>
      </c>
      <c r="P201">
        <v>0.95582999999999996</v>
      </c>
      <c r="Q201">
        <v>-166.95226</v>
      </c>
      <c r="R201">
        <v>860.69938000000002</v>
      </c>
      <c r="S201" t="e">
        <f>-Inf</f>
        <v>#NAME?</v>
      </c>
      <c r="T201" t="e">
        <f>-Inf</f>
        <v>#NAME?</v>
      </c>
      <c r="U201">
        <v>7.3099999999999997E-3</v>
      </c>
      <c r="V201">
        <v>3.9300000000000003E-3</v>
      </c>
      <c r="W201">
        <v>5.9500000000000004E-3</v>
      </c>
      <c r="X201">
        <v>3.9699999999999996E-3</v>
      </c>
      <c r="Y201">
        <v>4.0600000000000002E-3</v>
      </c>
      <c r="Z201">
        <v>4.2399999999999998E-3</v>
      </c>
      <c r="AA201">
        <v>0</v>
      </c>
    </row>
    <row r="202" spans="1:27" x14ac:dyDescent="0.3">
      <c r="A202">
        <v>201.97131999999999</v>
      </c>
      <c r="B202">
        <v>23.47813</v>
      </c>
      <c r="C202">
        <v>26.36524</v>
      </c>
      <c r="D202">
        <v>26.47683</v>
      </c>
      <c r="E202">
        <v>23.04233</v>
      </c>
      <c r="F202">
        <v>0.12044000000000001</v>
      </c>
      <c r="G202">
        <v>0</v>
      </c>
      <c r="H202">
        <v>2.6199999999999999E-3</v>
      </c>
      <c r="I202">
        <v>0.41658000000000001</v>
      </c>
      <c r="J202">
        <v>-3.8899999999999998E-3</v>
      </c>
      <c r="K202">
        <v>1.4162300000000001</v>
      </c>
      <c r="L202">
        <v>-4.0169999999999997E-2</v>
      </c>
      <c r="M202">
        <v>-7.0899999999999999E-3</v>
      </c>
      <c r="N202">
        <v>5.6219999999999999E-2</v>
      </c>
      <c r="O202">
        <v>122.94929999999999</v>
      </c>
      <c r="P202">
        <v>0.77261999999999997</v>
      </c>
      <c r="Q202">
        <v>-25.36384</v>
      </c>
      <c r="R202">
        <v>846.01593000000003</v>
      </c>
      <c r="S202" t="e">
        <f>-Inf</f>
        <v>#NAME?</v>
      </c>
      <c r="T202" t="e">
        <f>-Inf</f>
        <v>#NAME?</v>
      </c>
      <c r="U202">
        <v>7.2899999999999996E-3</v>
      </c>
      <c r="V202">
        <v>3.9100000000000003E-3</v>
      </c>
      <c r="W202">
        <v>5.9300000000000004E-3</v>
      </c>
      <c r="X202">
        <v>3.9899999999999996E-3</v>
      </c>
      <c r="Y202">
        <v>4.0499999999999998E-3</v>
      </c>
      <c r="Z202">
        <v>4.2300000000000003E-3</v>
      </c>
      <c r="AA202">
        <v>0</v>
      </c>
    </row>
    <row r="203" spans="1:27" x14ac:dyDescent="0.3">
      <c r="A203">
        <v>202.97300000000001</v>
      </c>
      <c r="B203">
        <v>23.47935</v>
      </c>
      <c r="C203">
        <v>26.366040000000002</v>
      </c>
      <c r="D203">
        <v>26.477879999999999</v>
      </c>
      <c r="E203">
        <v>23.04252</v>
      </c>
      <c r="F203">
        <v>0.12425</v>
      </c>
      <c r="G203">
        <v>0</v>
      </c>
      <c r="H203">
        <v>2.81E-3</v>
      </c>
      <c r="I203">
        <v>0.41915000000000002</v>
      </c>
      <c r="J203">
        <v>-1.8190000000000001E-2</v>
      </c>
      <c r="K203">
        <v>1.41717</v>
      </c>
      <c r="L203">
        <v>-3.9719999999999998E-2</v>
      </c>
      <c r="M203">
        <v>-3.3239999999999999E-2</v>
      </c>
      <c r="N203">
        <v>5.8130000000000001E-2</v>
      </c>
      <c r="O203">
        <v>123.70743</v>
      </c>
      <c r="P203">
        <v>0.82933000000000001</v>
      </c>
      <c r="Q203">
        <v>-118.67528</v>
      </c>
      <c r="R203">
        <v>872.80375000000004</v>
      </c>
      <c r="S203" t="e">
        <f>-Inf</f>
        <v>#NAME?</v>
      </c>
      <c r="T203" t="e">
        <f>-Inf</f>
        <v>#NAME?</v>
      </c>
      <c r="U203">
        <v>7.2899999999999996E-3</v>
      </c>
      <c r="V203">
        <v>3.9100000000000003E-3</v>
      </c>
      <c r="W203">
        <v>5.9500000000000004E-3</v>
      </c>
      <c r="X203">
        <v>3.98E-3</v>
      </c>
      <c r="Y203">
        <v>4.0600000000000002E-3</v>
      </c>
      <c r="Z203">
        <v>4.2399999999999998E-3</v>
      </c>
      <c r="AA203">
        <v>0</v>
      </c>
    </row>
    <row r="204" spans="1:27" x14ac:dyDescent="0.3">
      <c r="A204">
        <v>203.97402</v>
      </c>
      <c r="B204">
        <v>23.479590000000002</v>
      </c>
      <c r="C204">
        <v>26.367059999999999</v>
      </c>
      <c r="D204">
        <v>26.47869</v>
      </c>
      <c r="E204">
        <v>23.042059999999999</v>
      </c>
      <c r="F204">
        <v>0.12562999999999999</v>
      </c>
      <c r="G204">
        <v>0</v>
      </c>
      <c r="H204">
        <v>4.2500000000000003E-3</v>
      </c>
      <c r="I204">
        <v>0.42509999999999998</v>
      </c>
      <c r="J204">
        <v>-8.1099999999999992E-3</v>
      </c>
      <c r="K204">
        <v>1.40926</v>
      </c>
      <c r="L204">
        <v>-3.5970000000000002E-2</v>
      </c>
      <c r="M204">
        <v>-1.4840000000000001E-2</v>
      </c>
      <c r="N204">
        <v>5.8659999999999997E-2</v>
      </c>
      <c r="O204">
        <v>125.46272</v>
      </c>
      <c r="P204">
        <v>1.2537100000000001</v>
      </c>
      <c r="Q204">
        <v>-52.898220000000002</v>
      </c>
      <c r="R204">
        <v>882.47333000000003</v>
      </c>
      <c r="S204" t="e">
        <f>-Inf</f>
        <v>#NAME?</v>
      </c>
      <c r="T204" t="e">
        <f>-Inf</f>
        <v>#NAME?</v>
      </c>
      <c r="U204">
        <v>7.2700000000000004E-3</v>
      </c>
      <c r="V204">
        <v>3.9199999999999999E-3</v>
      </c>
      <c r="W204">
        <v>5.9699999999999996E-3</v>
      </c>
      <c r="X204">
        <v>3.9899999999999996E-3</v>
      </c>
      <c r="Y204">
        <v>4.0800000000000003E-3</v>
      </c>
      <c r="Z204">
        <v>4.2500000000000003E-3</v>
      </c>
      <c r="AA204">
        <v>0</v>
      </c>
    </row>
    <row r="205" spans="1:27" x14ac:dyDescent="0.3">
      <c r="A205">
        <v>204.97400999999999</v>
      </c>
      <c r="B205">
        <v>23.478549999999998</v>
      </c>
      <c r="C205">
        <v>26.36571</v>
      </c>
      <c r="D205">
        <v>26.478950000000001</v>
      </c>
      <c r="E205">
        <v>23.041599999999999</v>
      </c>
      <c r="F205">
        <v>0.13200999999999999</v>
      </c>
      <c r="G205">
        <v>0</v>
      </c>
      <c r="H205">
        <v>3.6099999999999999E-3</v>
      </c>
      <c r="I205">
        <v>0.42512</v>
      </c>
      <c r="J205">
        <v>5.5999999999999999E-3</v>
      </c>
      <c r="K205">
        <v>1.4305300000000001</v>
      </c>
      <c r="L205">
        <v>-4.7010000000000003E-2</v>
      </c>
      <c r="M205">
        <v>1.023E-2</v>
      </c>
      <c r="N205">
        <v>6.2530000000000002E-2</v>
      </c>
      <c r="O205">
        <v>125.47049</v>
      </c>
      <c r="P205">
        <v>1.06555</v>
      </c>
      <c r="Q205">
        <v>36.533729999999998</v>
      </c>
      <c r="R205">
        <v>927.28330000000005</v>
      </c>
      <c r="S205" t="e">
        <f>-Inf</f>
        <v>#NAME?</v>
      </c>
      <c r="T205" t="e">
        <f>-Inf</f>
        <v>#NAME?</v>
      </c>
      <c r="U205">
        <v>7.3200000000000001E-3</v>
      </c>
      <c r="V205">
        <v>3.8999999999999998E-3</v>
      </c>
      <c r="W205">
        <v>5.9699999999999996E-3</v>
      </c>
      <c r="X205">
        <v>4.0099999999999997E-3</v>
      </c>
      <c r="Y205">
        <v>4.0699999999999998E-3</v>
      </c>
      <c r="Z205">
        <v>4.2700000000000004E-3</v>
      </c>
      <c r="AA205">
        <v>0</v>
      </c>
    </row>
    <row r="206" spans="1:27" x14ac:dyDescent="0.3">
      <c r="A206">
        <v>205.97545</v>
      </c>
      <c r="B206">
        <v>23.479299999999999</v>
      </c>
      <c r="C206">
        <v>26.367049999999999</v>
      </c>
      <c r="D206">
        <v>26.480070000000001</v>
      </c>
      <c r="E206">
        <v>23.041709999999998</v>
      </c>
      <c r="F206">
        <v>0.12497999999999999</v>
      </c>
      <c r="G206">
        <v>0</v>
      </c>
      <c r="H206">
        <v>3.0200000000000001E-3</v>
      </c>
      <c r="I206">
        <v>0.42159999999999997</v>
      </c>
      <c r="J206">
        <v>4.8999999999999998E-3</v>
      </c>
      <c r="K206">
        <v>1.4191499999999999</v>
      </c>
      <c r="L206">
        <v>-3.7679999999999998E-2</v>
      </c>
      <c r="M206">
        <v>8.9700000000000005E-3</v>
      </c>
      <c r="N206">
        <v>5.9089999999999997E-2</v>
      </c>
      <c r="O206">
        <v>124.4312</v>
      </c>
      <c r="P206">
        <v>0.89176</v>
      </c>
      <c r="Q206">
        <v>31.975660000000001</v>
      </c>
      <c r="R206">
        <v>877.95800999999994</v>
      </c>
      <c r="S206" t="e">
        <f>-Inf</f>
        <v>#NAME?</v>
      </c>
      <c r="T206" t="e">
        <f>-Inf</f>
        <v>#NAME?</v>
      </c>
      <c r="U206">
        <v>7.3000000000000001E-3</v>
      </c>
      <c r="V206">
        <v>3.9199999999999999E-3</v>
      </c>
      <c r="W206">
        <v>5.96E-3</v>
      </c>
      <c r="X206">
        <v>4.0099999999999997E-3</v>
      </c>
      <c r="Y206">
        <v>4.0600000000000002E-3</v>
      </c>
      <c r="Z206">
        <v>4.2399999999999998E-3</v>
      </c>
      <c r="AA206">
        <v>0</v>
      </c>
    </row>
    <row r="207" spans="1:27" x14ac:dyDescent="0.3">
      <c r="A207">
        <v>206.97453999999999</v>
      </c>
      <c r="B207">
        <v>23.479310000000002</v>
      </c>
      <c r="C207">
        <v>26.36673</v>
      </c>
      <c r="D207">
        <v>26.480540000000001</v>
      </c>
      <c r="E207">
        <v>23.042529999999999</v>
      </c>
      <c r="F207">
        <v>0.12856000000000001</v>
      </c>
      <c r="G207">
        <v>0</v>
      </c>
      <c r="H207">
        <v>2.8500000000000001E-3</v>
      </c>
      <c r="I207">
        <v>0.42093999999999998</v>
      </c>
      <c r="J207">
        <v>-2.1669999999999998E-2</v>
      </c>
      <c r="K207">
        <v>1.41828</v>
      </c>
      <c r="L207">
        <v>-4.113E-2</v>
      </c>
      <c r="M207">
        <v>-3.959E-2</v>
      </c>
      <c r="N207">
        <v>6.1210000000000001E-2</v>
      </c>
      <c r="O207">
        <v>124.23499</v>
      </c>
      <c r="P207">
        <v>0.84257000000000004</v>
      </c>
      <c r="Q207">
        <v>-141.37895</v>
      </c>
      <c r="R207">
        <v>903.10653000000002</v>
      </c>
      <c r="S207" t="e">
        <f>-Inf</f>
        <v>#NAME?</v>
      </c>
      <c r="T207" t="e">
        <f>-Inf</f>
        <v>#NAME?</v>
      </c>
      <c r="U207">
        <v>7.3000000000000001E-3</v>
      </c>
      <c r="V207">
        <v>3.9100000000000003E-3</v>
      </c>
      <c r="W207">
        <v>5.9500000000000004E-3</v>
      </c>
      <c r="X207">
        <v>3.9699999999999996E-3</v>
      </c>
      <c r="Y207">
        <v>4.0600000000000002E-3</v>
      </c>
      <c r="Z207">
        <v>4.2500000000000003E-3</v>
      </c>
      <c r="AA207">
        <v>0</v>
      </c>
    </row>
    <row r="208" spans="1:27" x14ac:dyDescent="0.3">
      <c r="A208">
        <v>207.97791000000001</v>
      </c>
      <c r="B208">
        <v>23.480049999999999</v>
      </c>
      <c r="C208">
        <v>26.367840000000001</v>
      </c>
      <c r="D208">
        <v>26.480450000000001</v>
      </c>
      <c r="E208">
        <v>23.042059999999999</v>
      </c>
      <c r="F208">
        <v>0.12153</v>
      </c>
      <c r="G208">
        <v>0</v>
      </c>
      <c r="H208">
        <v>2.9499999999999999E-3</v>
      </c>
      <c r="I208">
        <v>0.41985</v>
      </c>
      <c r="J208">
        <v>-2.3359999999999999E-2</v>
      </c>
      <c r="K208">
        <v>1.4232</v>
      </c>
      <c r="L208">
        <v>-4.1009999999999998E-2</v>
      </c>
      <c r="M208">
        <v>-4.2799999999999998E-2</v>
      </c>
      <c r="N208">
        <v>5.7250000000000002E-2</v>
      </c>
      <c r="O208">
        <v>123.91517</v>
      </c>
      <c r="P208">
        <v>0.86953999999999998</v>
      </c>
      <c r="Q208">
        <v>-152.41171</v>
      </c>
      <c r="R208">
        <v>853.71484999999996</v>
      </c>
      <c r="S208" t="e">
        <f>-Inf</f>
        <v>#NAME?</v>
      </c>
      <c r="T208" t="e">
        <f>-Inf</f>
        <v>#NAME?</v>
      </c>
      <c r="U208">
        <v>7.3099999999999997E-3</v>
      </c>
      <c r="V208">
        <v>3.9100000000000003E-3</v>
      </c>
      <c r="W208">
        <v>5.9500000000000004E-3</v>
      </c>
      <c r="X208">
        <v>3.9699999999999996E-3</v>
      </c>
      <c r="Y208">
        <v>4.0600000000000002E-3</v>
      </c>
      <c r="Z208">
        <v>4.2300000000000003E-3</v>
      </c>
      <c r="AA208">
        <v>0</v>
      </c>
    </row>
    <row r="209" spans="1:27" x14ac:dyDescent="0.3">
      <c r="A209">
        <v>208.9795</v>
      </c>
      <c r="B209">
        <v>23.47973</v>
      </c>
      <c r="C209">
        <v>26.368729999999999</v>
      </c>
      <c r="D209">
        <v>26.48038</v>
      </c>
      <c r="E209">
        <v>23.04288</v>
      </c>
      <c r="F209">
        <v>0.12866</v>
      </c>
      <c r="G209">
        <v>0</v>
      </c>
      <c r="H209">
        <v>4.15E-3</v>
      </c>
      <c r="I209">
        <v>0.41914000000000001</v>
      </c>
      <c r="J209">
        <v>-4.4240000000000002E-2</v>
      </c>
      <c r="K209">
        <v>1.4178500000000001</v>
      </c>
      <c r="L209">
        <v>-4.4310000000000002E-2</v>
      </c>
      <c r="M209">
        <v>-8.0839999999999995E-2</v>
      </c>
      <c r="N209">
        <v>6.0089999999999998E-2</v>
      </c>
      <c r="O209">
        <v>123.70355000000001</v>
      </c>
      <c r="P209">
        <v>1.2257499999999999</v>
      </c>
      <c r="Q209">
        <v>-288.64118000000002</v>
      </c>
      <c r="R209">
        <v>903.79323999999997</v>
      </c>
      <c r="S209" t="s">
        <v>27</v>
      </c>
      <c r="T209" t="e">
        <f>-Inf</f>
        <v>#NAME?</v>
      </c>
      <c r="U209">
        <v>7.2899999999999996E-3</v>
      </c>
      <c r="V209">
        <v>3.8999999999999998E-3</v>
      </c>
      <c r="W209">
        <v>5.9500000000000004E-3</v>
      </c>
      <c r="X209">
        <v>3.9399999999999999E-3</v>
      </c>
      <c r="Y209">
        <v>4.0800000000000003E-3</v>
      </c>
      <c r="Z209">
        <v>4.2599999999999999E-3</v>
      </c>
      <c r="AA209">
        <v>0</v>
      </c>
    </row>
    <row r="210" spans="1:27" x14ac:dyDescent="0.3">
      <c r="A210">
        <v>209.98131000000001</v>
      </c>
      <c r="B210">
        <v>23.48028</v>
      </c>
      <c r="C210">
        <v>26.3691</v>
      </c>
      <c r="D210">
        <v>26.480560000000001</v>
      </c>
      <c r="E210">
        <v>23.04269</v>
      </c>
      <c r="F210">
        <v>0.13047</v>
      </c>
      <c r="G210">
        <v>0</v>
      </c>
      <c r="H210">
        <v>3.3300000000000001E-3</v>
      </c>
      <c r="I210">
        <v>0.41979</v>
      </c>
      <c r="J210">
        <v>-2.1099999999999999E-3</v>
      </c>
      <c r="K210">
        <v>1.4207099999999999</v>
      </c>
      <c r="L210">
        <v>-3.73E-2</v>
      </c>
      <c r="M210">
        <v>-3.8600000000000001E-3</v>
      </c>
      <c r="N210">
        <v>6.0830000000000002E-2</v>
      </c>
      <c r="O210">
        <v>123.89503999999999</v>
      </c>
      <c r="P210">
        <v>0.98216000000000003</v>
      </c>
      <c r="Q210">
        <v>-13.74389</v>
      </c>
      <c r="R210">
        <v>916.51701000000003</v>
      </c>
      <c r="S210" t="e">
        <f>-Inf</f>
        <v>#NAME?</v>
      </c>
      <c r="T210" t="e">
        <f>-Inf</f>
        <v>#NAME?</v>
      </c>
      <c r="U210">
        <v>7.3000000000000001E-3</v>
      </c>
      <c r="V210">
        <v>3.9199999999999999E-3</v>
      </c>
      <c r="W210">
        <v>5.9500000000000004E-3</v>
      </c>
      <c r="X210">
        <v>4.0000000000000001E-3</v>
      </c>
      <c r="Y210">
        <v>4.0600000000000002E-3</v>
      </c>
      <c r="Z210">
        <v>4.2599999999999999E-3</v>
      </c>
      <c r="AA210">
        <v>0</v>
      </c>
    </row>
    <row r="211" spans="1:27" x14ac:dyDescent="0.3">
      <c r="A211">
        <v>210.98223999999999</v>
      </c>
      <c r="B211">
        <v>23.479610000000001</v>
      </c>
      <c r="C211">
        <v>26.37002</v>
      </c>
      <c r="D211">
        <v>26.48142</v>
      </c>
      <c r="E211">
        <v>23.043099999999999</v>
      </c>
      <c r="F211">
        <v>0.11885</v>
      </c>
      <c r="G211">
        <v>0</v>
      </c>
      <c r="H211">
        <v>3.5500000000000002E-3</v>
      </c>
      <c r="I211">
        <v>0.41537000000000002</v>
      </c>
      <c r="J211">
        <v>-2.4129999999999999E-2</v>
      </c>
      <c r="K211">
        <v>1.4277500000000001</v>
      </c>
      <c r="L211">
        <v>-4.7309999999999998E-2</v>
      </c>
      <c r="M211">
        <v>-4.4049999999999999E-2</v>
      </c>
      <c r="N211">
        <v>5.5379999999999999E-2</v>
      </c>
      <c r="O211">
        <v>122.59187</v>
      </c>
      <c r="P211">
        <v>1.0470299999999999</v>
      </c>
      <c r="Q211">
        <v>-157.41515000000001</v>
      </c>
      <c r="R211">
        <v>834.88319000000001</v>
      </c>
      <c r="S211" t="e">
        <f>-Inf</f>
        <v>#NAME?</v>
      </c>
      <c r="T211" t="e">
        <f>-Inf</f>
        <v>#NAME?</v>
      </c>
      <c r="U211">
        <v>7.3200000000000001E-3</v>
      </c>
      <c r="V211">
        <v>3.8999999999999998E-3</v>
      </c>
      <c r="W211">
        <v>5.9300000000000004E-3</v>
      </c>
      <c r="X211">
        <v>3.9699999999999996E-3</v>
      </c>
      <c r="Y211">
        <v>4.0699999999999998E-3</v>
      </c>
      <c r="Z211">
        <v>4.2199999999999998E-3</v>
      </c>
      <c r="AA211">
        <v>0</v>
      </c>
    </row>
    <row r="212" spans="1:27" x14ac:dyDescent="0.3">
      <c r="A212">
        <v>211.98201</v>
      </c>
      <c r="B212">
        <v>23.479669999999999</v>
      </c>
      <c r="C212">
        <v>26.369540000000001</v>
      </c>
      <c r="D212">
        <v>26.4816</v>
      </c>
      <c r="E212">
        <v>23.0426</v>
      </c>
      <c r="F212">
        <v>0.12275999999999999</v>
      </c>
      <c r="G212">
        <v>0</v>
      </c>
      <c r="H212">
        <v>4.7299999999999998E-3</v>
      </c>
      <c r="I212">
        <v>0.42204000000000003</v>
      </c>
      <c r="J212">
        <v>-2.9770000000000001E-2</v>
      </c>
      <c r="K212">
        <v>1.4109400000000001</v>
      </c>
      <c r="L212">
        <v>-3.8030000000000001E-2</v>
      </c>
      <c r="M212">
        <v>-5.4429999999999999E-2</v>
      </c>
      <c r="N212">
        <v>5.7540000000000001E-2</v>
      </c>
      <c r="O212">
        <v>124.56148</v>
      </c>
      <c r="P212">
        <v>1.39499</v>
      </c>
      <c r="Q212">
        <v>-194.25189</v>
      </c>
      <c r="R212">
        <v>862.35324000000003</v>
      </c>
      <c r="S212" t="e">
        <f>-Inf</f>
        <v>#NAME?</v>
      </c>
      <c r="T212" t="e">
        <f>-Inf</f>
        <v>#NAME?</v>
      </c>
      <c r="U212">
        <v>7.28E-3</v>
      </c>
      <c r="V212">
        <v>3.9199999999999999E-3</v>
      </c>
      <c r="W212">
        <v>5.96E-3</v>
      </c>
      <c r="X212">
        <v>3.96E-3</v>
      </c>
      <c r="Y212">
        <v>4.0899999999999999E-3</v>
      </c>
      <c r="Z212">
        <v>4.2399999999999998E-3</v>
      </c>
      <c r="AA212">
        <v>0</v>
      </c>
    </row>
    <row r="213" spans="1:27" x14ac:dyDescent="0.3">
      <c r="A213">
        <v>212.98442</v>
      </c>
      <c r="B213">
        <v>23.48029</v>
      </c>
      <c r="C213">
        <v>26.370509999999999</v>
      </c>
      <c r="D213">
        <v>26.482589999999998</v>
      </c>
      <c r="E213">
        <v>23.043050000000001</v>
      </c>
      <c r="F213">
        <v>0.12559000000000001</v>
      </c>
      <c r="G213">
        <v>0</v>
      </c>
      <c r="H213">
        <v>3.6900000000000001E-3</v>
      </c>
      <c r="I213">
        <v>0.41948999999999997</v>
      </c>
      <c r="J213">
        <v>-3.5699999999999998E-3</v>
      </c>
      <c r="K213">
        <v>1.4303300000000001</v>
      </c>
      <c r="L213">
        <v>-4.9189999999999998E-2</v>
      </c>
      <c r="M213">
        <v>-6.5300000000000002E-3</v>
      </c>
      <c r="N213">
        <v>5.8880000000000002E-2</v>
      </c>
      <c r="O213">
        <v>123.80753</v>
      </c>
      <c r="P213">
        <v>1.08907</v>
      </c>
      <c r="Q213">
        <v>-23.30358</v>
      </c>
      <c r="R213">
        <v>882.24201000000005</v>
      </c>
      <c r="S213" t="e">
        <f>-Inf</f>
        <v>#NAME?</v>
      </c>
      <c r="T213" t="e">
        <f>-Inf</f>
        <v>#NAME?</v>
      </c>
      <c r="U213">
        <v>7.3200000000000001E-3</v>
      </c>
      <c r="V213">
        <v>3.8899999999999998E-3</v>
      </c>
      <c r="W213">
        <v>5.9500000000000004E-3</v>
      </c>
      <c r="X213">
        <v>4.0000000000000001E-3</v>
      </c>
      <c r="Y213">
        <v>4.0699999999999998E-3</v>
      </c>
      <c r="Z213">
        <v>4.2500000000000003E-3</v>
      </c>
      <c r="AA213">
        <v>0</v>
      </c>
    </row>
    <row r="214" spans="1:27" x14ac:dyDescent="0.3">
      <c r="A214">
        <v>213.98399000000001</v>
      </c>
      <c r="B214">
        <v>23.480509999999999</v>
      </c>
      <c r="C214">
        <v>26.372039999999998</v>
      </c>
      <c r="D214">
        <v>26.48387</v>
      </c>
      <c r="E214">
        <v>23.04289</v>
      </c>
      <c r="F214">
        <v>0.12922</v>
      </c>
      <c r="G214">
        <v>0</v>
      </c>
      <c r="H214">
        <v>3.3999999999999998E-3</v>
      </c>
      <c r="I214">
        <v>0.42315000000000003</v>
      </c>
      <c r="J214">
        <v>-1.678E-2</v>
      </c>
      <c r="K214">
        <v>1.4339999999999999</v>
      </c>
      <c r="L214">
        <v>-5.2729999999999999E-2</v>
      </c>
      <c r="M214">
        <v>-3.0720000000000001E-2</v>
      </c>
      <c r="N214">
        <v>6.0440000000000001E-2</v>
      </c>
      <c r="O214">
        <v>124.88701</v>
      </c>
      <c r="P214">
        <v>1.00326</v>
      </c>
      <c r="Q214">
        <v>-109.48371</v>
      </c>
      <c r="R214">
        <v>907.81317000000001</v>
      </c>
      <c r="S214" t="e">
        <f>-Inf</f>
        <v>#NAME?</v>
      </c>
      <c r="T214" t="e">
        <f>-Inf</f>
        <v>#NAME?</v>
      </c>
      <c r="U214">
        <v>7.3299999999999997E-3</v>
      </c>
      <c r="V214">
        <v>3.8800000000000002E-3</v>
      </c>
      <c r="W214">
        <v>5.96E-3</v>
      </c>
      <c r="X214">
        <v>3.98E-3</v>
      </c>
      <c r="Y214">
        <v>4.0600000000000002E-3</v>
      </c>
      <c r="Z214">
        <v>4.2599999999999999E-3</v>
      </c>
      <c r="AA214">
        <v>0</v>
      </c>
    </row>
    <row r="215" spans="1:27" x14ac:dyDescent="0.3">
      <c r="A215">
        <v>214.98382000000001</v>
      </c>
      <c r="B215">
        <v>23.48105</v>
      </c>
      <c r="C215">
        <v>26.372890000000002</v>
      </c>
      <c r="D215">
        <v>26.484310000000001</v>
      </c>
      <c r="E215">
        <v>23.043279999999999</v>
      </c>
      <c r="F215">
        <v>0.11262999999999999</v>
      </c>
      <c r="G215">
        <v>0</v>
      </c>
      <c r="H215">
        <v>2.49E-3</v>
      </c>
      <c r="I215">
        <v>0.42398999999999998</v>
      </c>
      <c r="J215">
        <v>-3.1E-2</v>
      </c>
      <c r="K215">
        <v>1.40402</v>
      </c>
      <c r="L215">
        <v>-4.496E-2</v>
      </c>
      <c r="M215">
        <v>-5.6759999999999998E-2</v>
      </c>
      <c r="N215">
        <v>5.2499999999999998E-2</v>
      </c>
      <c r="O215">
        <v>125.13487000000001</v>
      </c>
      <c r="P215">
        <v>0.73494000000000004</v>
      </c>
      <c r="Q215">
        <v>-202.23548</v>
      </c>
      <c r="R215">
        <v>791.27880000000005</v>
      </c>
      <c r="S215" t="s">
        <v>27</v>
      </c>
      <c r="T215" t="e">
        <f>-Inf</f>
        <v>#NAME?</v>
      </c>
      <c r="U215">
        <v>7.26E-3</v>
      </c>
      <c r="V215">
        <v>3.8999999999999998E-3</v>
      </c>
      <c r="W215">
        <v>5.9699999999999996E-3</v>
      </c>
      <c r="X215">
        <v>3.96E-3</v>
      </c>
      <c r="Y215">
        <v>4.0499999999999998E-3</v>
      </c>
      <c r="Z215">
        <v>4.1999999999999997E-3</v>
      </c>
      <c r="AA215">
        <v>0</v>
      </c>
    </row>
    <row r="216" spans="1:27" x14ac:dyDescent="0.3">
      <c r="A216">
        <v>215.98405</v>
      </c>
      <c r="B216">
        <v>23.480640000000001</v>
      </c>
      <c r="C216">
        <v>26.374310000000001</v>
      </c>
      <c r="D216">
        <v>26.484159999999999</v>
      </c>
      <c r="E216">
        <v>23.042950000000001</v>
      </c>
      <c r="F216">
        <v>0.12920000000000001</v>
      </c>
      <c r="G216">
        <v>0</v>
      </c>
      <c r="H216">
        <v>2.96E-3</v>
      </c>
      <c r="I216">
        <v>0.41891</v>
      </c>
      <c r="J216">
        <v>-2.232E-2</v>
      </c>
      <c r="K216">
        <v>1.41669</v>
      </c>
      <c r="L216">
        <v>-3.9870000000000003E-2</v>
      </c>
      <c r="M216">
        <v>-4.086E-2</v>
      </c>
      <c r="N216">
        <v>5.9380000000000002E-2</v>
      </c>
      <c r="O216">
        <v>123.63731</v>
      </c>
      <c r="P216">
        <v>0.87275999999999998</v>
      </c>
      <c r="Q216">
        <v>-145.61953</v>
      </c>
      <c r="R216">
        <v>907.72335999999996</v>
      </c>
      <c r="S216" t="e">
        <f>-Inf</f>
        <v>#NAME?</v>
      </c>
      <c r="T216" t="e">
        <f>-Inf</f>
        <v>#NAME?</v>
      </c>
      <c r="U216">
        <v>7.2899999999999996E-3</v>
      </c>
      <c r="V216">
        <v>3.9100000000000003E-3</v>
      </c>
      <c r="W216">
        <v>5.94E-3</v>
      </c>
      <c r="X216">
        <v>3.9699999999999996E-3</v>
      </c>
      <c r="Y216">
        <v>4.0600000000000002E-3</v>
      </c>
      <c r="Z216">
        <v>4.2599999999999999E-3</v>
      </c>
      <c r="AA216">
        <v>0</v>
      </c>
    </row>
    <row r="217" spans="1:27" x14ac:dyDescent="0.3">
      <c r="A217">
        <v>216.98412999999999</v>
      </c>
      <c r="B217">
        <v>23.480640000000001</v>
      </c>
      <c r="C217">
        <v>26.373629999999999</v>
      </c>
      <c r="D217">
        <v>26.4846</v>
      </c>
      <c r="E217">
        <v>23.0427</v>
      </c>
      <c r="F217">
        <v>0.12074</v>
      </c>
      <c r="G217">
        <v>0</v>
      </c>
      <c r="H217">
        <v>3.5599999999999998E-3</v>
      </c>
      <c r="I217">
        <v>0.41741</v>
      </c>
      <c r="J217">
        <v>-2.4209999999999999E-2</v>
      </c>
      <c r="K217">
        <v>1.4186700000000001</v>
      </c>
      <c r="L217">
        <v>-3.644E-2</v>
      </c>
      <c r="M217">
        <v>-4.4350000000000001E-2</v>
      </c>
      <c r="N217">
        <v>5.6050000000000003E-2</v>
      </c>
      <c r="O217">
        <v>123.1936</v>
      </c>
      <c r="P217">
        <v>1.0506200000000001</v>
      </c>
      <c r="Q217">
        <v>-157.95784</v>
      </c>
      <c r="R217">
        <v>848.28106000000002</v>
      </c>
      <c r="S217" t="e">
        <f>-Inf</f>
        <v>#NAME?</v>
      </c>
      <c r="T217" t="e">
        <f>-Inf</f>
        <v>#NAME?</v>
      </c>
      <c r="U217">
        <v>7.3000000000000001E-3</v>
      </c>
      <c r="V217">
        <v>3.9199999999999999E-3</v>
      </c>
      <c r="W217">
        <v>5.94E-3</v>
      </c>
      <c r="X217">
        <v>3.9699999999999996E-3</v>
      </c>
      <c r="Y217">
        <v>4.0699999999999998E-3</v>
      </c>
      <c r="Z217">
        <v>4.2300000000000003E-3</v>
      </c>
      <c r="AA217">
        <v>0</v>
      </c>
    </row>
    <row r="218" spans="1:27" x14ac:dyDescent="0.3">
      <c r="A218">
        <v>217.98718</v>
      </c>
      <c r="B218">
        <v>23.481100000000001</v>
      </c>
      <c r="C218">
        <v>26.374279999999999</v>
      </c>
      <c r="D218">
        <v>26.48462</v>
      </c>
      <c r="E218">
        <v>23.04307</v>
      </c>
      <c r="F218">
        <v>0.12719</v>
      </c>
      <c r="G218">
        <v>0</v>
      </c>
      <c r="H218">
        <v>3.81E-3</v>
      </c>
      <c r="I218">
        <v>0.42181000000000002</v>
      </c>
      <c r="J218">
        <v>5.1000000000000004E-3</v>
      </c>
      <c r="K218">
        <v>1.42388</v>
      </c>
      <c r="L218">
        <v>-4.3119999999999999E-2</v>
      </c>
      <c r="M218">
        <v>9.3500000000000007E-3</v>
      </c>
      <c r="N218">
        <v>5.8709999999999998E-2</v>
      </c>
      <c r="O218">
        <v>124.49229</v>
      </c>
      <c r="P218">
        <v>1.1244400000000001</v>
      </c>
      <c r="Q218">
        <v>33.300739999999998</v>
      </c>
      <c r="R218">
        <v>893.60074999999995</v>
      </c>
      <c r="S218" t="e">
        <f>-Inf</f>
        <v>#NAME?</v>
      </c>
      <c r="T218" t="e">
        <f>-Inf</f>
        <v>#NAME?</v>
      </c>
      <c r="U218">
        <v>7.3099999999999997E-3</v>
      </c>
      <c r="V218">
        <v>3.9100000000000003E-3</v>
      </c>
      <c r="W218">
        <v>5.96E-3</v>
      </c>
      <c r="X218">
        <v>4.0099999999999997E-3</v>
      </c>
      <c r="Y218">
        <v>4.0699999999999998E-3</v>
      </c>
      <c r="Z218">
        <v>4.2500000000000003E-3</v>
      </c>
      <c r="AA218">
        <v>0</v>
      </c>
    </row>
    <row r="219" spans="1:27" x14ac:dyDescent="0.3">
      <c r="A219">
        <v>218.98899</v>
      </c>
      <c r="B219">
        <v>23.481459999999998</v>
      </c>
      <c r="C219">
        <v>26.3751</v>
      </c>
      <c r="D219">
        <v>26.48563</v>
      </c>
      <c r="E219">
        <v>23.04298</v>
      </c>
      <c r="F219">
        <v>0.11962</v>
      </c>
      <c r="G219">
        <v>0</v>
      </c>
      <c r="H219">
        <v>2.97E-3</v>
      </c>
      <c r="I219">
        <v>0.42343999999999998</v>
      </c>
      <c r="J219">
        <v>2.0500000000000002E-3</v>
      </c>
      <c r="K219">
        <v>1.42916</v>
      </c>
      <c r="L219">
        <v>-4.6019999999999998E-2</v>
      </c>
      <c r="M219">
        <v>3.7599999999999999E-3</v>
      </c>
      <c r="N219">
        <v>5.5309999999999998E-2</v>
      </c>
      <c r="O219">
        <v>124.97324</v>
      </c>
      <c r="P219">
        <v>0.87709999999999999</v>
      </c>
      <c r="Q219">
        <v>13.37181</v>
      </c>
      <c r="R219">
        <v>840.41089999999997</v>
      </c>
      <c r="S219" t="e">
        <f>-Inf</f>
        <v>#NAME?</v>
      </c>
      <c r="T219" t="e">
        <f>-Inf</f>
        <v>#NAME?</v>
      </c>
      <c r="U219">
        <v>7.3200000000000001E-3</v>
      </c>
      <c r="V219">
        <v>3.8999999999999998E-3</v>
      </c>
      <c r="W219">
        <v>5.9699999999999996E-3</v>
      </c>
      <c r="X219">
        <v>4.0000000000000001E-3</v>
      </c>
      <c r="Y219">
        <v>4.0600000000000002E-3</v>
      </c>
      <c r="Z219">
        <v>4.2300000000000003E-3</v>
      </c>
      <c r="AA219">
        <v>0</v>
      </c>
    </row>
    <row r="220" spans="1:27" x14ac:dyDescent="0.3">
      <c r="A220">
        <v>219.99057999999999</v>
      </c>
      <c r="B220">
        <v>23.481200000000001</v>
      </c>
      <c r="C220">
        <v>26.375920000000001</v>
      </c>
      <c r="D220">
        <v>26.485530000000001</v>
      </c>
      <c r="E220">
        <v>23.04345</v>
      </c>
      <c r="F220">
        <v>0.12164999999999999</v>
      </c>
      <c r="G220">
        <v>0</v>
      </c>
      <c r="H220">
        <v>3.7599999999999999E-3</v>
      </c>
      <c r="I220">
        <v>0.42125000000000001</v>
      </c>
      <c r="J220">
        <v>9.3999999999999997E-4</v>
      </c>
      <c r="K220">
        <v>1.4237200000000001</v>
      </c>
      <c r="L220">
        <v>-3.6600000000000001E-2</v>
      </c>
      <c r="M220">
        <v>1.72E-3</v>
      </c>
      <c r="N220">
        <v>5.5780000000000003E-2</v>
      </c>
      <c r="O220">
        <v>124.32872</v>
      </c>
      <c r="P220">
        <v>1.10991</v>
      </c>
      <c r="Q220">
        <v>6.1300299999999996</v>
      </c>
      <c r="R220">
        <v>854.66525000000001</v>
      </c>
      <c r="S220" t="e">
        <f>-Inf</f>
        <v>#NAME?</v>
      </c>
      <c r="T220" t="e">
        <f>-Inf</f>
        <v>#NAME?</v>
      </c>
      <c r="U220">
        <v>7.3099999999999997E-3</v>
      </c>
      <c r="V220">
        <v>3.9199999999999999E-3</v>
      </c>
      <c r="W220">
        <v>5.9500000000000004E-3</v>
      </c>
      <c r="X220">
        <v>4.0000000000000001E-3</v>
      </c>
      <c r="Y220">
        <v>4.0699999999999998E-3</v>
      </c>
      <c r="Z220">
        <v>4.2300000000000003E-3</v>
      </c>
      <c r="AA220">
        <v>0</v>
      </c>
    </row>
    <row r="221" spans="1:27" x14ac:dyDescent="0.3">
      <c r="A221">
        <v>220.99234000000001</v>
      </c>
      <c r="B221">
        <v>23.48105</v>
      </c>
      <c r="C221">
        <v>26.376280000000001</v>
      </c>
      <c r="D221">
        <v>26.48564</v>
      </c>
      <c r="E221">
        <v>23.042020000000001</v>
      </c>
      <c r="F221">
        <v>0.12152</v>
      </c>
      <c r="G221">
        <v>0</v>
      </c>
      <c r="H221">
        <v>3.5200000000000001E-3</v>
      </c>
      <c r="I221">
        <v>0.42069000000000001</v>
      </c>
      <c r="J221">
        <v>-1.2529999999999999E-2</v>
      </c>
      <c r="K221">
        <v>1.4290799999999999</v>
      </c>
      <c r="L221">
        <v>-4.471E-2</v>
      </c>
      <c r="M221">
        <v>-2.3019999999999999E-2</v>
      </c>
      <c r="N221">
        <v>5.5590000000000001E-2</v>
      </c>
      <c r="O221">
        <v>124.16322</v>
      </c>
      <c r="P221">
        <v>1.0390200000000001</v>
      </c>
      <c r="Q221">
        <v>-81.769069999999999</v>
      </c>
      <c r="R221">
        <v>853.76459999999997</v>
      </c>
      <c r="S221" t="e">
        <f>-Inf</f>
        <v>#NAME?</v>
      </c>
      <c r="T221" t="e">
        <f>-Inf</f>
        <v>#NAME?</v>
      </c>
      <c r="U221">
        <v>7.3200000000000001E-3</v>
      </c>
      <c r="V221">
        <v>3.8999999999999998E-3</v>
      </c>
      <c r="W221">
        <v>5.9500000000000004E-3</v>
      </c>
      <c r="X221">
        <v>3.98E-3</v>
      </c>
      <c r="Y221">
        <v>4.0699999999999998E-3</v>
      </c>
      <c r="Z221">
        <v>4.2300000000000003E-3</v>
      </c>
      <c r="AA221">
        <v>0</v>
      </c>
    </row>
    <row r="222" spans="1:27" x14ac:dyDescent="0.3">
      <c r="A222">
        <v>221.99208999999999</v>
      </c>
      <c r="B222">
        <v>23.481200000000001</v>
      </c>
      <c r="C222">
        <v>26.376139999999999</v>
      </c>
      <c r="D222">
        <v>26.487359999999999</v>
      </c>
      <c r="E222">
        <v>23.042860000000001</v>
      </c>
      <c r="F222">
        <v>0.12268</v>
      </c>
      <c r="G222">
        <v>0</v>
      </c>
      <c r="H222">
        <v>3.7799999999999999E-3</v>
      </c>
      <c r="I222">
        <v>0.42399999999999999</v>
      </c>
      <c r="J222">
        <v>-3.006E-2</v>
      </c>
      <c r="K222">
        <v>1.42591</v>
      </c>
      <c r="L222">
        <v>-4.548E-2</v>
      </c>
      <c r="M222">
        <v>-5.5120000000000002E-2</v>
      </c>
      <c r="N222">
        <v>5.7070000000000003E-2</v>
      </c>
      <c r="O222">
        <v>125.13892</v>
      </c>
      <c r="P222">
        <v>1.1162099999999999</v>
      </c>
      <c r="Q222">
        <v>-196.14169000000001</v>
      </c>
      <c r="R222">
        <v>861.92255999999998</v>
      </c>
      <c r="S222" t="e">
        <f>-Inf</f>
        <v>#NAME?</v>
      </c>
      <c r="T222" t="e">
        <f>-Inf</f>
        <v>#NAME?</v>
      </c>
      <c r="U222">
        <v>7.3099999999999997E-3</v>
      </c>
      <c r="V222">
        <v>3.8999999999999998E-3</v>
      </c>
      <c r="W222">
        <v>5.9699999999999996E-3</v>
      </c>
      <c r="X222">
        <v>3.96E-3</v>
      </c>
      <c r="Y222">
        <v>4.0699999999999998E-3</v>
      </c>
      <c r="Z222">
        <v>4.2399999999999998E-3</v>
      </c>
      <c r="AA222">
        <v>0</v>
      </c>
    </row>
    <row r="223" spans="1:27" x14ac:dyDescent="0.3">
      <c r="A223">
        <v>222.99202</v>
      </c>
      <c r="B223">
        <v>23.481829999999999</v>
      </c>
      <c r="C223">
        <v>26.377099999999999</v>
      </c>
      <c r="D223">
        <v>26.487179999999999</v>
      </c>
      <c r="E223">
        <v>23.043800000000001</v>
      </c>
      <c r="F223">
        <v>0.10976</v>
      </c>
      <c r="G223">
        <v>0</v>
      </c>
      <c r="H223">
        <v>3.2000000000000002E-3</v>
      </c>
      <c r="I223">
        <v>0.42366999999999999</v>
      </c>
      <c r="J223">
        <v>-1.651E-2</v>
      </c>
      <c r="K223">
        <v>1.41574</v>
      </c>
      <c r="L223">
        <v>-4.7419999999999997E-2</v>
      </c>
      <c r="M223">
        <v>-3.0259999999999999E-2</v>
      </c>
      <c r="N223">
        <v>5.0540000000000002E-2</v>
      </c>
      <c r="O223">
        <v>125.04013</v>
      </c>
      <c r="P223">
        <v>0.94530999999999998</v>
      </c>
      <c r="Q223">
        <v>-107.74661</v>
      </c>
      <c r="R223">
        <v>771.14905999999996</v>
      </c>
      <c r="S223" t="e">
        <f>-Inf</f>
        <v>#NAME?</v>
      </c>
      <c r="T223" t="e">
        <f>-Inf</f>
        <v>#NAME?</v>
      </c>
      <c r="U223">
        <v>7.2899999999999996E-3</v>
      </c>
      <c r="V223">
        <v>3.8999999999999998E-3</v>
      </c>
      <c r="W223">
        <v>5.9699999999999996E-3</v>
      </c>
      <c r="X223">
        <v>3.98E-3</v>
      </c>
      <c r="Y223">
        <v>4.0600000000000002E-3</v>
      </c>
      <c r="Z223">
        <v>4.1900000000000001E-3</v>
      </c>
      <c r="AA223">
        <v>0</v>
      </c>
    </row>
    <row r="224" spans="1:27" x14ac:dyDescent="0.3">
      <c r="A224">
        <v>223.99158</v>
      </c>
      <c r="B224">
        <v>23.48272</v>
      </c>
      <c r="C224">
        <v>26.37745</v>
      </c>
      <c r="D224">
        <v>26.488579999999999</v>
      </c>
      <c r="E224">
        <v>23.04374</v>
      </c>
      <c r="F224">
        <v>0.11860999999999999</v>
      </c>
      <c r="G224">
        <v>0</v>
      </c>
      <c r="H224">
        <v>2.1299999999999999E-3</v>
      </c>
      <c r="I224">
        <v>0.42307</v>
      </c>
      <c r="J224">
        <v>-9.2899999999999996E-3</v>
      </c>
      <c r="K224">
        <v>1.4242300000000001</v>
      </c>
      <c r="L224">
        <v>-3.524E-2</v>
      </c>
      <c r="M224">
        <v>-1.7069999999999998E-2</v>
      </c>
      <c r="N224">
        <v>5.5140000000000002E-2</v>
      </c>
      <c r="O224">
        <v>124.86296</v>
      </c>
      <c r="P224">
        <v>0.62724999999999997</v>
      </c>
      <c r="Q224">
        <v>-60.644300000000001</v>
      </c>
      <c r="R224">
        <v>833.36698999999999</v>
      </c>
      <c r="S224" t="e">
        <f>-Inf</f>
        <v>#NAME?</v>
      </c>
      <c r="T224" t="e">
        <f>-Inf</f>
        <v>#NAME?</v>
      </c>
      <c r="U224">
        <v>7.3099999999999997E-3</v>
      </c>
      <c r="V224">
        <v>3.9199999999999999E-3</v>
      </c>
      <c r="W224">
        <v>5.96E-3</v>
      </c>
      <c r="X224">
        <v>3.9899999999999996E-3</v>
      </c>
      <c r="Y224">
        <v>4.0400000000000002E-3</v>
      </c>
      <c r="Z224">
        <v>4.2199999999999998E-3</v>
      </c>
      <c r="AA224">
        <v>0</v>
      </c>
    </row>
    <row r="225" spans="1:27" x14ac:dyDescent="0.3">
      <c r="A225">
        <v>224.99485999999999</v>
      </c>
      <c r="B225">
        <v>23.482209999999998</v>
      </c>
      <c r="C225">
        <v>26.378350000000001</v>
      </c>
      <c r="D225">
        <v>26.4892</v>
      </c>
      <c r="E225">
        <v>23.04393</v>
      </c>
      <c r="F225">
        <v>0.13616</v>
      </c>
      <c r="G225">
        <v>0</v>
      </c>
      <c r="H225">
        <v>3.6800000000000001E-3</v>
      </c>
      <c r="I225">
        <v>0.41843999999999998</v>
      </c>
      <c r="J225">
        <v>-2.3990000000000001E-2</v>
      </c>
      <c r="K225">
        <v>1.42072</v>
      </c>
      <c r="L225">
        <v>-3.356E-2</v>
      </c>
      <c r="M225">
        <v>-4.3979999999999998E-2</v>
      </c>
      <c r="N225">
        <v>6.3140000000000002E-2</v>
      </c>
      <c r="O225">
        <v>123.4983</v>
      </c>
      <c r="P225">
        <v>1.0854200000000001</v>
      </c>
      <c r="Q225">
        <v>-156.51149000000001</v>
      </c>
      <c r="R225">
        <v>956.65926000000002</v>
      </c>
      <c r="S225" t="e">
        <f>-Inf</f>
        <v>#NAME?</v>
      </c>
      <c r="T225" t="e">
        <f>-Inf</f>
        <v>#NAME?</v>
      </c>
      <c r="U225">
        <v>7.3000000000000001E-3</v>
      </c>
      <c r="V225">
        <v>3.9300000000000003E-3</v>
      </c>
      <c r="W225">
        <v>5.94E-3</v>
      </c>
      <c r="X225">
        <v>3.9699999999999996E-3</v>
      </c>
      <c r="Y225">
        <v>4.0699999999999998E-3</v>
      </c>
      <c r="Z225">
        <v>4.28E-3</v>
      </c>
      <c r="AA225">
        <v>0</v>
      </c>
    </row>
    <row r="226" spans="1:27" x14ac:dyDescent="0.3">
      <c r="A226">
        <v>225.99697</v>
      </c>
      <c r="B226">
        <v>23.482610000000001</v>
      </c>
      <c r="C226">
        <v>26.37913</v>
      </c>
      <c r="D226">
        <v>26.489560000000001</v>
      </c>
      <c r="E226">
        <v>23.043589999999998</v>
      </c>
      <c r="F226">
        <v>0.12130000000000001</v>
      </c>
      <c r="G226">
        <v>0</v>
      </c>
      <c r="H226">
        <v>2.48E-3</v>
      </c>
      <c r="I226">
        <v>0.41893999999999998</v>
      </c>
      <c r="J226">
        <v>-1.857E-2</v>
      </c>
      <c r="K226">
        <v>1.4178200000000001</v>
      </c>
      <c r="L226">
        <v>-4.99E-2</v>
      </c>
      <c r="M226">
        <v>-3.4099999999999998E-2</v>
      </c>
      <c r="N226">
        <v>5.6030000000000003E-2</v>
      </c>
      <c r="O226">
        <v>123.64673999999999</v>
      </c>
      <c r="P226">
        <v>0.73329999999999995</v>
      </c>
      <c r="Q226">
        <v>-121.1626</v>
      </c>
      <c r="R226">
        <v>852.29881999999998</v>
      </c>
      <c r="S226" t="e">
        <f>-Inf</f>
        <v>#NAME?</v>
      </c>
      <c r="T226" t="e">
        <f>-Inf</f>
        <v>#NAME?</v>
      </c>
      <c r="U226">
        <v>7.2899999999999996E-3</v>
      </c>
      <c r="V226">
        <v>3.8899999999999998E-3</v>
      </c>
      <c r="W226">
        <v>5.94E-3</v>
      </c>
      <c r="X226">
        <v>3.98E-3</v>
      </c>
      <c r="Y226">
        <v>4.0499999999999998E-3</v>
      </c>
      <c r="Z226">
        <v>4.2300000000000003E-3</v>
      </c>
      <c r="AA226">
        <v>0</v>
      </c>
    </row>
    <row r="227" spans="1:27" x14ac:dyDescent="0.3">
      <c r="A227">
        <v>226.99938</v>
      </c>
      <c r="B227">
        <v>23.481739999999999</v>
      </c>
      <c r="C227">
        <v>26.38008</v>
      </c>
      <c r="D227">
        <v>26.491199999999999</v>
      </c>
      <c r="E227">
        <v>23.044920000000001</v>
      </c>
      <c r="F227">
        <v>0.13255</v>
      </c>
      <c r="G227">
        <v>0</v>
      </c>
      <c r="H227">
        <v>5.11E-3</v>
      </c>
      <c r="I227">
        <v>0.41904999999999998</v>
      </c>
      <c r="J227">
        <v>1.6900000000000001E-3</v>
      </c>
      <c r="K227">
        <v>1.41509</v>
      </c>
      <c r="L227">
        <v>-4.8160000000000001E-2</v>
      </c>
      <c r="M227">
        <v>3.0799999999999998E-3</v>
      </c>
      <c r="N227">
        <v>6.1609999999999998E-2</v>
      </c>
      <c r="O227">
        <v>123.67766</v>
      </c>
      <c r="P227">
        <v>1.5093000000000001</v>
      </c>
      <c r="Q227">
        <v>10.999919999999999</v>
      </c>
      <c r="R227">
        <v>931.34583999999995</v>
      </c>
      <c r="S227" t="e">
        <f>-Inf</f>
        <v>#NAME?</v>
      </c>
      <c r="T227" t="e">
        <f>-Inf</f>
        <v>#NAME?</v>
      </c>
      <c r="U227">
        <v>7.2899999999999996E-3</v>
      </c>
      <c r="V227">
        <v>3.8899999999999998E-3</v>
      </c>
      <c r="W227">
        <v>5.94E-3</v>
      </c>
      <c r="X227">
        <v>4.0000000000000001E-3</v>
      </c>
      <c r="Y227">
        <v>4.0899999999999999E-3</v>
      </c>
      <c r="Z227">
        <v>4.2700000000000004E-3</v>
      </c>
      <c r="AA227">
        <v>0</v>
      </c>
    </row>
    <row r="228" spans="1:27" x14ac:dyDescent="0.3">
      <c r="A228">
        <v>228.00111000000001</v>
      </c>
      <c r="B228">
        <v>23.48291</v>
      </c>
      <c r="C228">
        <v>26.38008</v>
      </c>
      <c r="D228">
        <v>26.49034</v>
      </c>
      <c r="E228">
        <v>23.044509999999999</v>
      </c>
      <c r="F228">
        <v>0.12967999999999999</v>
      </c>
      <c r="G228">
        <v>0</v>
      </c>
      <c r="H228">
        <v>3.46E-3</v>
      </c>
      <c r="I228">
        <v>0.41926000000000002</v>
      </c>
      <c r="J228">
        <v>-1.3220000000000001E-2</v>
      </c>
      <c r="K228">
        <v>1.4238900000000001</v>
      </c>
      <c r="L228">
        <v>-4.4889999999999999E-2</v>
      </c>
      <c r="M228">
        <v>-2.4240000000000001E-2</v>
      </c>
      <c r="N228">
        <v>5.9819999999999998E-2</v>
      </c>
      <c r="O228">
        <v>123.74057000000001</v>
      </c>
      <c r="P228">
        <v>1.02098</v>
      </c>
      <c r="Q228">
        <v>-86.256600000000006</v>
      </c>
      <c r="R228">
        <v>911.18471999999997</v>
      </c>
      <c r="S228" t="e">
        <f>-Inf</f>
        <v>#NAME?</v>
      </c>
      <c r="T228" t="e">
        <f>-Inf</f>
        <v>#NAME?</v>
      </c>
      <c r="U228">
        <v>7.3099999999999997E-3</v>
      </c>
      <c r="V228">
        <v>3.8999999999999998E-3</v>
      </c>
      <c r="W228">
        <v>5.9500000000000004E-3</v>
      </c>
      <c r="X228">
        <v>3.98E-3</v>
      </c>
      <c r="Y228">
        <v>4.0699999999999998E-3</v>
      </c>
      <c r="Z228">
        <v>4.2599999999999999E-3</v>
      </c>
      <c r="AA228">
        <v>0</v>
      </c>
    </row>
    <row r="229" spans="1:27" x14ac:dyDescent="0.3">
      <c r="A229">
        <v>229.00063</v>
      </c>
      <c r="B229">
        <v>23.483280000000001</v>
      </c>
      <c r="C229">
        <v>26.380469999999999</v>
      </c>
      <c r="D229">
        <v>26.490600000000001</v>
      </c>
      <c r="E229">
        <v>23.044170000000001</v>
      </c>
      <c r="F229">
        <v>0.12277</v>
      </c>
      <c r="G229">
        <v>0</v>
      </c>
      <c r="H229">
        <v>3.8600000000000001E-3</v>
      </c>
      <c r="I229">
        <v>0.42285</v>
      </c>
      <c r="J229">
        <v>-1.0580000000000001E-2</v>
      </c>
      <c r="K229">
        <v>1.41631</v>
      </c>
      <c r="L229">
        <v>-4.274E-2</v>
      </c>
      <c r="M229">
        <v>-1.9439999999999999E-2</v>
      </c>
      <c r="N229">
        <v>5.6559999999999999E-2</v>
      </c>
      <c r="O229">
        <v>124.79828000000001</v>
      </c>
      <c r="P229">
        <v>1.13794</v>
      </c>
      <c r="Q229">
        <v>-69.055149999999998</v>
      </c>
      <c r="R229">
        <v>862.62085000000002</v>
      </c>
      <c r="S229" t="e">
        <f>-Inf</f>
        <v>#NAME?</v>
      </c>
      <c r="T229" t="e">
        <f>-Inf</f>
        <v>#NAME?</v>
      </c>
      <c r="U229">
        <v>7.2899999999999996E-3</v>
      </c>
      <c r="V229">
        <v>3.9100000000000003E-3</v>
      </c>
      <c r="W229">
        <v>5.96E-3</v>
      </c>
      <c r="X229">
        <v>3.9899999999999996E-3</v>
      </c>
      <c r="Y229">
        <v>4.0699999999999998E-3</v>
      </c>
      <c r="Z229">
        <v>4.2399999999999998E-3</v>
      </c>
      <c r="AA229">
        <v>0</v>
      </c>
    </row>
    <row r="230" spans="1:27" x14ac:dyDescent="0.3">
      <c r="A230">
        <v>230.00237000000001</v>
      </c>
      <c r="B230">
        <v>23.483090000000001</v>
      </c>
      <c r="C230">
        <v>26.38156</v>
      </c>
      <c r="D230">
        <v>26.491620000000001</v>
      </c>
      <c r="E230">
        <v>23.04467</v>
      </c>
      <c r="F230">
        <v>0.12404</v>
      </c>
      <c r="G230">
        <v>0</v>
      </c>
      <c r="H230">
        <v>2.5000000000000001E-3</v>
      </c>
      <c r="I230">
        <v>0.41813</v>
      </c>
      <c r="J230">
        <v>1.306E-2</v>
      </c>
      <c r="K230">
        <v>1.41008</v>
      </c>
      <c r="L230">
        <v>-4.4569999999999999E-2</v>
      </c>
      <c r="M230">
        <v>2.3959999999999999E-2</v>
      </c>
      <c r="N230">
        <v>5.7110000000000001E-2</v>
      </c>
      <c r="O230">
        <v>123.40756</v>
      </c>
      <c r="P230">
        <v>0.73768999999999996</v>
      </c>
      <c r="Q230">
        <v>85.237690000000001</v>
      </c>
      <c r="R230">
        <v>871.60801000000004</v>
      </c>
      <c r="S230" t="e">
        <f>-Inf</f>
        <v>#NAME?</v>
      </c>
      <c r="T230" t="e">
        <f>-Inf</f>
        <v>#NAME?</v>
      </c>
      <c r="U230">
        <v>7.28E-3</v>
      </c>
      <c r="V230">
        <v>3.8999999999999998E-3</v>
      </c>
      <c r="W230">
        <v>5.94E-3</v>
      </c>
      <c r="X230">
        <v>4.0200000000000001E-3</v>
      </c>
      <c r="Y230">
        <v>4.0499999999999998E-3</v>
      </c>
      <c r="Z230">
        <v>4.2399999999999998E-3</v>
      </c>
      <c r="AA230">
        <v>0</v>
      </c>
    </row>
    <row r="231" spans="1:27" x14ac:dyDescent="0.3">
      <c r="A231">
        <v>231.00192999999999</v>
      </c>
      <c r="B231">
        <v>23.482109999999999</v>
      </c>
      <c r="C231">
        <v>26.382719999999999</v>
      </c>
      <c r="D231">
        <v>26.493760000000002</v>
      </c>
      <c r="E231">
        <v>23.044219999999999</v>
      </c>
      <c r="F231">
        <v>0.11602</v>
      </c>
      <c r="G231">
        <v>0</v>
      </c>
      <c r="H231">
        <v>2.3900000000000002E-3</v>
      </c>
      <c r="I231">
        <v>0.42315000000000003</v>
      </c>
      <c r="J231">
        <v>-3.041E-2</v>
      </c>
      <c r="K231">
        <v>1.42245</v>
      </c>
      <c r="L231">
        <v>-4.632E-2</v>
      </c>
      <c r="M231">
        <v>-5.5710000000000003E-2</v>
      </c>
      <c r="N231">
        <v>5.389E-2</v>
      </c>
      <c r="O231">
        <v>124.88809000000001</v>
      </c>
      <c r="P231">
        <v>0.70574999999999999</v>
      </c>
      <c r="Q231">
        <v>-198.43528000000001</v>
      </c>
      <c r="R231">
        <v>815.28758000000005</v>
      </c>
      <c r="S231" t="s">
        <v>27</v>
      </c>
      <c r="T231" t="e">
        <f>-Inf</f>
        <v>#NAME?</v>
      </c>
      <c r="U231">
        <v>7.3099999999999997E-3</v>
      </c>
      <c r="V231">
        <v>3.8999999999999998E-3</v>
      </c>
      <c r="W231">
        <v>5.96E-3</v>
      </c>
      <c r="X231">
        <v>3.96E-3</v>
      </c>
      <c r="Y231">
        <v>4.0499999999999998E-3</v>
      </c>
      <c r="Z231">
        <v>4.2100000000000002E-3</v>
      </c>
      <c r="AA231">
        <v>0</v>
      </c>
    </row>
    <row r="232" spans="1:27" x14ac:dyDescent="0.3">
      <c r="A232">
        <v>232.00178</v>
      </c>
      <c r="B232">
        <v>23.482279999999999</v>
      </c>
      <c r="C232">
        <v>26.382259999999999</v>
      </c>
      <c r="D232">
        <v>26.492509999999999</v>
      </c>
      <c r="E232">
        <v>23.044260000000001</v>
      </c>
      <c r="F232">
        <v>0.11574</v>
      </c>
      <c r="G232">
        <v>0</v>
      </c>
      <c r="H232">
        <v>2.6199999999999999E-3</v>
      </c>
      <c r="I232">
        <v>0.42399999999999999</v>
      </c>
      <c r="J232">
        <v>-2.2499999999999999E-2</v>
      </c>
      <c r="K232">
        <v>1.4105700000000001</v>
      </c>
      <c r="L232">
        <v>-4.9020000000000001E-2</v>
      </c>
      <c r="M232">
        <v>-4.122E-2</v>
      </c>
      <c r="N232">
        <v>5.3379999999999997E-2</v>
      </c>
      <c r="O232">
        <v>125.13939000000001</v>
      </c>
      <c r="P232">
        <v>0.77305000000000001</v>
      </c>
      <c r="Q232">
        <v>-146.80225999999999</v>
      </c>
      <c r="R232">
        <v>813.30570999999998</v>
      </c>
      <c r="S232" t="e">
        <f>-Inf</f>
        <v>#NAME?</v>
      </c>
      <c r="T232" t="e">
        <f>-Inf</f>
        <v>#NAME?</v>
      </c>
      <c r="U232">
        <v>7.28E-3</v>
      </c>
      <c r="V232">
        <v>3.8899999999999998E-3</v>
      </c>
      <c r="W232">
        <v>5.9699999999999996E-3</v>
      </c>
      <c r="X232">
        <v>3.9699999999999996E-3</v>
      </c>
      <c r="Y232">
        <v>4.0499999999999998E-3</v>
      </c>
      <c r="Z232">
        <v>4.2100000000000002E-3</v>
      </c>
      <c r="AA232">
        <v>0</v>
      </c>
    </row>
    <row r="233" spans="1:27" x14ac:dyDescent="0.3">
      <c r="A233">
        <v>233.00166999999999</v>
      </c>
      <c r="B233">
        <v>23.482309999999998</v>
      </c>
      <c r="C233">
        <v>26.382470000000001</v>
      </c>
      <c r="D233">
        <v>26.49334</v>
      </c>
      <c r="E233">
        <v>23.044170000000001</v>
      </c>
      <c r="F233">
        <v>0.13403999999999999</v>
      </c>
      <c r="G233">
        <v>0</v>
      </c>
      <c r="H233">
        <v>3.1099999999999999E-3</v>
      </c>
      <c r="I233">
        <v>0.41711999999999999</v>
      </c>
      <c r="J233">
        <v>-1.9800000000000002E-2</v>
      </c>
      <c r="K233">
        <v>1.42072</v>
      </c>
      <c r="L233">
        <v>-4.2979999999999997E-2</v>
      </c>
      <c r="M233">
        <v>-3.6299999999999999E-2</v>
      </c>
      <c r="N233">
        <v>6.2170000000000003E-2</v>
      </c>
      <c r="O233">
        <v>123.10956</v>
      </c>
      <c r="P233">
        <v>0.91676999999999997</v>
      </c>
      <c r="Q233">
        <v>-129.22291000000001</v>
      </c>
      <c r="R233">
        <v>941.90150000000006</v>
      </c>
      <c r="S233" t="e">
        <f>-Inf</f>
        <v>#NAME?</v>
      </c>
      <c r="T233" t="e">
        <f>-Inf</f>
        <v>#NAME?</v>
      </c>
      <c r="U233">
        <v>7.3000000000000001E-3</v>
      </c>
      <c r="V233">
        <v>3.9100000000000003E-3</v>
      </c>
      <c r="W233">
        <v>5.94E-3</v>
      </c>
      <c r="X233">
        <v>3.9699999999999996E-3</v>
      </c>
      <c r="Y233">
        <v>4.0600000000000002E-3</v>
      </c>
      <c r="Z233">
        <v>4.2700000000000004E-3</v>
      </c>
      <c r="AA233">
        <v>0</v>
      </c>
    </row>
    <row r="234" spans="1:27" x14ac:dyDescent="0.3">
      <c r="A234">
        <v>234.00151</v>
      </c>
      <c r="B234">
        <v>23.483329999999999</v>
      </c>
      <c r="C234">
        <v>26.38381</v>
      </c>
      <c r="D234">
        <v>26.494389999999999</v>
      </c>
      <c r="E234">
        <v>23.04514</v>
      </c>
      <c r="F234">
        <v>0.12559999999999999</v>
      </c>
      <c r="G234">
        <v>0</v>
      </c>
      <c r="H234">
        <v>3.3800000000000002E-3</v>
      </c>
      <c r="I234">
        <v>0.42176999999999998</v>
      </c>
      <c r="J234">
        <v>-2.257E-2</v>
      </c>
      <c r="K234">
        <v>1.4332199999999999</v>
      </c>
      <c r="L234">
        <v>-3.499E-2</v>
      </c>
      <c r="M234">
        <v>-4.1360000000000001E-2</v>
      </c>
      <c r="N234">
        <v>5.8099999999999999E-2</v>
      </c>
      <c r="O234">
        <v>124.47926</v>
      </c>
      <c r="P234">
        <v>0.99768999999999997</v>
      </c>
      <c r="Q234">
        <v>-147.23966999999999</v>
      </c>
      <c r="R234">
        <v>882.60644000000002</v>
      </c>
      <c r="S234" t="e">
        <f>-Inf</f>
        <v>#NAME?</v>
      </c>
      <c r="T234" t="e">
        <f>-Inf</f>
        <v>#NAME?</v>
      </c>
      <c r="U234">
        <v>7.3299999999999997E-3</v>
      </c>
      <c r="V234">
        <v>3.9300000000000003E-3</v>
      </c>
      <c r="W234">
        <v>5.96E-3</v>
      </c>
      <c r="X234">
        <v>3.9699999999999996E-3</v>
      </c>
      <c r="Y234">
        <v>4.0600000000000002E-3</v>
      </c>
      <c r="Z234">
        <v>4.2500000000000003E-3</v>
      </c>
      <c r="AA234">
        <v>0</v>
      </c>
    </row>
    <row r="235" spans="1:27" x14ac:dyDescent="0.3">
      <c r="A235">
        <v>235.00305</v>
      </c>
      <c r="B235">
        <v>23.482959999999999</v>
      </c>
      <c r="C235">
        <v>26.38335</v>
      </c>
      <c r="D235">
        <v>26.49456</v>
      </c>
      <c r="E235">
        <v>23.045210000000001</v>
      </c>
      <c r="F235">
        <v>0.14149</v>
      </c>
      <c r="G235">
        <v>0</v>
      </c>
      <c r="H235">
        <v>2.48E-3</v>
      </c>
      <c r="I235">
        <v>0.41886000000000001</v>
      </c>
      <c r="J235">
        <v>-1.2239999999999999E-2</v>
      </c>
      <c r="K235">
        <v>1.4190199999999999</v>
      </c>
      <c r="L235">
        <v>-4.5100000000000001E-2</v>
      </c>
      <c r="M235">
        <v>-2.24E-2</v>
      </c>
      <c r="N235">
        <v>6.5820000000000004E-2</v>
      </c>
      <c r="O235">
        <v>123.62222</v>
      </c>
      <c r="P235">
        <v>0.73141</v>
      </c>
      <c r="Q235">
        <v>-79.836330000000004</v>
      </c>
      <c r="R235">
        <v>994.25621000000001</v>
      </c>
      <c r="S235" t="e">
        <f>-Inf</f>
        <v>#NAME?</v>
      </c>
      <c r="T235" t="e">
        <f>-Inf</f>
        <v>#NAME?</v>
      </c>
      <c r="U235">
        <v>7.3000000000000001E-3</v>
      </c>
      <c r="V235">
        <v>3.8999999999999998E-3</v>
      </c>
      <c r="W235">
        <v>5.94E-3</v>
      </c>
      <c r="X235">
        <v>3.98E-3</v>
      </c>
      <c r="Y235">
        <v>4.0499999999999998E-3</v>
      </c>
      <c r="Z235">
        <v>4.3E-3</v>
      </c>
      <c r="AA235">
        <v>0</v>
      </c>
    </row>
    <row r="236" spans="1:27" x14ac:dyDescent="0.3">
      <c r="A236">
        <v>236.00403</v>
      </c>
      <c r="B236">
        <v>23.483440000000002</v>
      </c>
      <c r="C236">
        <v>26.3843</v>
      </c>
      <c r="D236">
        <v>26.495660000000001</v>
      </c>
      <c r="E236">
        <v>23.045249999999999</v>
      </c>
      <c r="F236">
        <v>0.13511999999999999</v>
      </c>
      <c r="G236">
        <v>0</v>
      </c>
      <c r="H236">
        <v>2.4299999999999999E-3</v>
      </c>
      <c r="I236">
        <v>0.41877999999999999</v>
      </c>
      <c r="J236">
        <v>-1.1690000000000001E-2</v>
      </c>
      <c r="K236">
        <v>1.42099</v>
      </c>
      <c r="L236">
        <v>-4.3290000000000002E-2</v>
      </c>
      <c r="M236">
        <v>-2.1440000000000001E-2</v>
      </c>
      <c r="N236">
        <v>6.2939999999999996E-2</v>
      </c>
      <c r="O236">
        <v>123.59878</v>
      </c>
      <c r="P236">
        <v>0.71609999999999996</v>
      </c>
      <c r="Q236">
        <v>-76.309110000000004</v>
      </c>
      <c r="R236">
        <v>949.50262999999995</v>
      </c>
      <c r="S236" t="e">
        <f>-Inf</f>
        <v>#NAME?</v>
      </c>
      <c r="T236" t="e">
        <f>-Inf</f>
        <v>#NAME?</v>
      </c>
      <c r="U236">
        <v>7.3000000000000001E-3</v>
      </c>
      <c r="V236">
        <v>3.9100000000000003E-3</v>
      </c>
      <c r="W236">
        <v>5.94E-3</v>
      </c>
      <c r="X236">
        <v>3.98E-3</v>
      </c>
      <c r="Y236">
        <v>4.0499999999999998E-3</v>
      </c>
      <c r="Z236">
        <v>4.28E-3</v>
      </c>
      <c r="AA236">
        <v>0</v>
      </c>
    </row>
    <row r="237" spans="1:27" x14ac:dyDescent="0.3">
      <c r="A237">
        <v>237.00412</v>
      </c>
      <c r="B237">
        <v>23.483740000000001</v>
      </c>
      <c r="C237">
        <v>26.3841</v>
      </c>
      <c r="D237">
        <v>26.496130000000001</v>
      </c>
      <c r="E237">
        <v>23.04524</v>
      </c>
      <c r="F237">
        <v>0.14412</v>
      </c>
      <c r="G237">
        <v>0</v>
      </c>
      <c r="H237">
        <v>2.2599999999999999E-3</v>
      </c>
      <c r="I237">
        <v>0.41877999999999999</v>
      </c>
      <c r="J237">
        <v>-3.1289999999999998E-2</v>
      </c>
      <c r="K237">
        <v>1.42717</v>
      </c>
      <c r="L237">
        <v>-4.6179999999999999E-2</v>
      </c>
      <c r="M237">
        <v>-5.74E-2</v>
      </c>
      <c r="N237">
        <v>6.7540000000000003E-2</v>
      </c>
      <c r="O237">
        <v>123.59802000000001</v>
      </c>
      <c r="P237">
        <v>0.66842000000000001</v>
      </c>
      <c r="Q237">
        <v>-204.17197999999999</v>
      </c>
      <c r="R237">
        <v>1012.775</v>
      </c>
      <c r="S237" t="e">
        <f>-Inf</f>
        <v>#NAME?</v>
      </c>
      <c r="T237" t="e">
        <f>-Inf</f>
        <v>#NAME?</v>
      </c>
      <c r="U237">
        <v>7.3200000000000001E-3</v>
      </c>
      <c r="V237">
        <v>3.8999999999999998E-3</v>
      </c>
      <c r="W237">
        <v>5.94E-3</v>
      </c>
      <c r="X237">
        <v>3.96E-3</v>
      </c>
      <c r="Y237">
        <v>4.0499999999999998E-3</v>
      </c>
      <c r="Z237">
        <v>4.3099999999999996E-3</v>
      </c>
      <c r="AA237">
        <v>0</v>
      </c>
    </row>
    <row r="238" spans="1:27" x14ac:dyDescent="0.3">
      <c r="A238">
        <v>238.00422</v>
      </c>
      <c r="B238">
        <v>23.483540000000001</v>
      </c>
      <c r="C238">
        <v>26.385149999999999</v>
      </c>
      <c r="D238">
        <v>26.49654</v>
      </c>
      <c r="E238">
        <v>23.04476</v>
      </c>
      <c r="F238">
        <v>0.13616</v>
      </c>
      <c r="G238">
        <v>0</v>
      </c>
      <c r="H238">
        <v>2.8400000000000001E-3</v>
      </c>
      <c r="I238">
        <v>0.42493999999999998</v>
      </c>
      <c r="J238">
        <v>-3.4020000000000002E-2</v>
      </c>
      <c r="K238">
        <v>1.41991</v>
      </c>
      <c r="L238">
        <v>-2.9899999999999999E-2</v>
      </c>
      <c r="M238">
        <v>-6.2449999999999999E-2</v>
      </c>
      <c r="N238">
        <v>6.3450000000000006E-2</v>
      </c>
      <c r="O238">
        <v>125.41555</v>
      </c>
      <c r="P238">
        <v>0.83755999999999997</v>
      </c>
      <c r="Q238">
        <v>-221.99964</v>
      </c>
      <c r="R238">
        <v>956.87690999999995</v>
      </c>
      <c r="S238" t="e">
        <f>-Inf</f>
        <v>#NAME?</v>
      </c>
      <c r="T238" t="e">
        <f>-Inf</f>
        <v>#NAME?</v>
      </c>
      <c r="U238">
        <v>7.3000000000000001E-3</v>
      </c>
      <c r="V238">
        <v>3.9399999999999999E-3</v>
      </c>
      <c r="W238">
        <v>5.9699999999999996E-3</v>
      </c>
      <c r="X238">
        <v>3.96E-3</v>
      </c>
      <c r="Y238">
        <v>4.0600000000000002E-3</v>
      </c>
      <c r="Z238">
        <v>4.28E-3</v>
      </c>
      <c r="AA238">
        <v>0</v>
      </c>
    </row>
    <row r="239" spans="1:27" x14ac:dyDescent="0.3">
      <c r="A239">
        <v>239.00381999999999</v>
      </c>
      <c r="B239">
        <v>23.483830000000001</v>
      </c>
      <c r="C239">
        <v>26.385739999999998</v>
      </c>
      <c r="D239">
        <v>26.49614</v>
      </c>
      <c r="E239">
        <v>23.045020000000001</v>
      </c>
      <c r="F239">
        <v>0.12615000000000001</v>
      </c>
      <c r="G239">
        <v>0</v>
      </c>
      <c r="H239">
        <v>3.65E-3</v>
      </c>
      <c r="I239">
        <v>0.42438999999999999</v>
      </c>
      <c r="J239">
        <v>1.1999999999999999E-3</v>
      </c>
      <c r="K239">
        <v>1.43225</v>
      </c>
      <c r="L239">
        <v>-3.6819999999999999E-2</v>
      </c>
      <c r="M239">
        <v>2.2000000000000001E-3</v>
      </c>
      <c r="N239">
        <v>5.8259999999999999E-2</v>
      </c>
      <c r="O239">
        <v>125.25373999999999</v>
      </c>
      <c r="P239">
        <v>1.0764</v>
      </c>
      <c r="Q239">
        <v>7.8238500000000002</v>
      </c>
      <c r="R239">
        <v>886.47361999999998</v>
      </c>
      <c r="S239" t="e">
        <f>-Inf</f>
        <v>#NAME?</v>
      </c>
      <c r="T239" t="e">
        <f>-Inf</f>
        <v>#NAME?</v>
      </c>
      <c r="U239">
        <v>7.3299999999999997E-3</v>
      </c>
      <c r="V239">
        <v>3.9199999999999999E-3</v>
      </c>
      <c r="W239">
        <v>5.9699999999999996E-3</v>
      </c>
      <c r="X239">
        <v>4.0000000000000001E-3</v>
      </c>
      <c r="Y239">
        <v>4.0699999999999998E-3</v>
      </c>
      <c r="Z239">
        <v>4.2500000000000003E-3</v>
      </c>
      <c r="AA239">
        <v>0</v>
      </c>
    </row>
    <row r="240" spans="1:27" x14ac:dyDescent="0.3">
      <c r="A240">
        <v>240.00375</v>
      </c>
      <c r="B240">
        <v>23.484120000000001</v>
      </c>
      <c r="C240">
        <v>26.385960000000001</v>
      </c>
      <c r="D240">
        <v>26.49802</v>
      </c>
      <c r="E240">
        <v>23.044730000000001</v>
      </c>
      <c r="F240">
        <v>0.12469</v>
      </c>
      <c r="G240">
        <v>0</v>
      </c>
      <c r="H240">
        <v>3.7699999999999999E-3</v>
      </c>
      <c r="I240">
        <v>0.41805999999999999</v>
      </c>
      <c r="J240">
        <v>-1.966E-2</v>
      </c>
      <c r="K240">
        <v>1.42784</v>
      </c>
      <c r="L240">
        <v>-3.9460000000000002E-2</v>
      </c>
      <c r="M240">
        <v>-3.6130000000000002E-2</v>
      </c>
      <c r="N240">
        <v>5.8450000000000002E-2</v>
      </c>
      <c r="O240">
        <v>123.38584</v>
      </c>
      <c r="P240">
        <v>1.1113999999999999</v>
      </c>
      <c r="Q240">
        <v>-128.27234999999999</v>
      </c>
      <c r="R240">
        <v>876.29142000000002</v>
      </c>
      <c r="S240" t="e">
        <f>-Inf</f>
        <v>#NAME?</v>
      </c>
      <c r="T240" t="e">
        <f>-Inf</f>
        <v>#NAME?</v>
      </c>
      <c r="U240">
        <v>7.3200000000000001E-3</v>
      </c>
      <c r="V240">
        <v>3.9199999999999999E-3</v>
      </c>
      <c r="W240">
        <v>5.94E-3</v>
      </c>
      <c r="X240">
        <v>3.9699999999999996E-3</v>
      </c>
      <c r="Y240">
        <v>4.0699999999999998E-3</v>
      </c>
      <c r="Z240">
        <v>4.2399999999999998E-3</v>
      </c>
      <c r="AA240">
        <v>0</v>
      </c>
    </row>
    <row r="241" spans="1:27" x14ac:dyDescent="0.3">
      <c r="A241">
        <v>241.00358</v>
      </c>
      <c r="B241">
        <v>23.48377</v>
      </c>
      <c r="C241">
        <v>26.386299999999999</v>
      </c>
      <c r="D241">
        <v>26.497579999999999</v>
      </c>
      <c r="E241">
        <v>23.045490000000001</v>
      </c>
      <c r="F241">
        <v>0.11393</v>
      </c>
      <c r="G241">
        <v>0</v>
      </c>
      <c r="H241">
        <v>4.28E-3</v>
      </c>
      <c r="I241">
        <v>0.4234</v>
      </c>
      <c r="J241">
        <v>-1.162E-2</v>
      </c>
      <c r="K241">
        <v>1.4304600000000001</v>
      </c>
      <c r="L241">
        <v>-4.3490000000000001E-2</v>
      </c>
      <c r="M241">
        <v>-2.1299999999999999E-2</v>
      </c>
      <c r="N241">
        <v>5.3030000000000001E-2</v>
      </c>
      <c r="O241">
        <v>124.96316</v>
      </c>
      <c r="P241">
        <v>1.26328</v>
      </c>
      <c r="Q241">
        <v>-75.809349999999995</v>
      </c>
      <c r="R241">
        <v>800.62570000000005</v>
      </c>
      <c r="S241" t="e">
        <f>-Inf</f>
        <v>#NAME?</v>
      </c>
      <c r="T241" t="e">
        <f>-Inf</f>
        <v>#NAME?</v>
      </c>
      <c r="U241">
        <v>7.3200000000000001E-3</v>
      </c>
      <c r="V241">
        <v>3.9100000000000003E-3</v>
      </c>
      <c r="W241">
        <v>5.96E-3</v>
      </c>
      <c r="X241">
        <v>3.98E-3</v>
      </c>
      <c r="Y241">
        <v>4.0800000000000003E-3</v>
      </c>
      <c r="Z241">
        <v>4.2100000000000002E-3</v>
      </c>
      <c r="AA241">
        <v>0</v>
      </c>
    </row>
    <row r="242" spans="1:27" x14ac:dyDescent="0.3">
      <c r="A242">
        <v>242.00407999999999</v>
      </c>
      <c r="B242">
        <v>23.484680000000001</v>
      </c>
      <c r="C242">
        <v>26.38672</v>
      </c>
      <c r="D242">
        <v>26.500029999999999</v>
      </c>
      <c r="E242">
        <v>23.044730000000001</v>
      </c>
      <c r="F242">
        <v>0.10609</v>
      </c>
      <c r="G242">
        <v>0</v>
      </c>
      <c r="H242">
        <v>3.9500000000000004E-3</v>
      </c>
      <c r="I242">
        <v>0.42155999999999999</v>
      </c>
      <c r="J242">
        <v>-1.738E-2</v>
      </c>
      <c r="K242">
        <v>1.4154500000000001</v>
      </c>
      <c r="L242">
        <v>-4.4450000000000003E-2</v>
      </c>
      <c r="M242">
        <v>-3.1980000000000001E-2</v>
      </c>
      <c r="N242">
        <v>5.0290000000000001E-2</v>
      </c>
      <c r="O242">
        <v>124.41824</v>
      </c>
      <c r="P242">
        <v>1.16516</v>
      </c>
      <c r="Q242">
        <v>-113.38423</v>
      </c>
      <c r="R242">
        <v>745.56186000000002</v>
      </c>
      <c r="S242" t="e">
        <f>-Inf</f>
        <v>#NAME?</v>
      </c>
      <c r="T242" t="e">
        <f>-Inf</f>
        <v>#NAME?</v>
      </c>
      <c r="U242">
        <v>7.2899999999999996E-3</v>
      </c>
      <c r="V242">
        <v>3.8999999999999998E-3</v>
      </c>
      <c r="W242">
        <v>5.96E-3</v>
      </c>
      <c r="X242">
        <v>3.98E-3</v>
      </c>
      <c r="Y242">
        <v>4.0699999999999998E-3</v>
      </c>
      <c r="Z242">
        <v>4.1799999999999997E-3</v>
      </c>
      <c r="AA242">
        <v>0</v>
      </c>
    </row>
    <row r="243" spans="1:27" x14ac:dyDescent="0.3">
      <c r="A243">
        <v>243.00399999999999</v>
      </c>
      <c r="B243">
        <v>23.484359999999999</v>
      </c>
      <c r="C243">
        <v>26.38795</v>
      </c>
      <c r="D243">
        <v>26.499749999999999</v>
      </c>
      <c r="E243">
        <v>23.045359999999999</v>
      </c>
      <c r="F243">
        <v>0.11627</v>
      </c>
      <c r="G243">
        <v>0</v>
      </c>
      <c r="H243">
        <v>3.79E-3</v>
      </c>
      <c r="I243">
        <v>0.41925000000000001</v>
      </c>
      <c r="J243">
        <v>1.7440000000000001E-2</v>
      </c>
      <c r="K243">
        <v>1.42483</v>
      </c>
      <c r="L243">
        <v>-3.7449999999999997E-2</v>
      </c>
      <c r="M243">
        <v>3.2030000000000003E-2</v>
      </c>
      <c r="N243">
        <v>5.4379999999999998E-2</v>
      </c>
      <c r="O243">
        <v>123.73797</v>
      </c>
      <c r="P243">
        <v>1.11971</v>
      </c>
      <c r="Q243">
        <v>113.79649000000001</v>
      </c>
      <c r="R243">
        <v>817.14066000000003</v>
      </c>
      <c r="S243" t="e">
        <f>-Inf</f>
        <v>#NAME?</v>
      </c>
      <c r="T243" t="e">
        <f>-Inf</f>
        <v>#NAME?</v>
      </c>
      <c r="U243">
        <v>7.3099999999999997E-3</v>
      </c>
      <c r="V243">
        <v>3.9199999999999999E-3</v>
      </c>
      <c r="W243">
        <v>5.9500000000000004E-3</v>
      </c>
      <c r="X243">
        <v>4.0200000000000001E-3</v>
      </c>
      <c r="Y243">
        <v>4.0699999999999998E-3</v>
      </c>
      <c r="Z243">
        <v>4.2100000000000002E-3</v>
      </c>
      <c r="AA243">
        <v>0</v>
      </c>
    </row>
    <row r="244" spans="1:27" x14ac:dyDescent="0.3">
      <c r="A244">
        <v>244.00351000000001</v>
      </c>
      <c r="B244">
        <v>23.484850000000002</v>
      </c>
      <c r="C244">
        <v>26.388380000000002</v>
      </c>
      <c r="D244">
        <v>26.500520000000002</v>
      </c>
      <c r="E244">
        <v>23.045500000000001</v>
      </c>
      <c r="F244">
        <v>0.12088</v>
      </c>
      <c r="G244">
        <v>0</v>
      </c>
      <c r="H244">
        <v>3.0000000000000001E-3</v>
      </c>
      <c r="I244">
        <v>0.42058000000000001</v>
      </c>
      <c r="J244">
        <v>-1.259E-2</v>
      </c>
      <c r="K244">
        <v>1.42516</v>
      </c>
      <c r="L244">
        <v>-3.6560000000000002E-2</v>
      </c>
      <c r="M244">
        <v>-2.3140000000000001E-2</v>
      </c>
      <c r="N244">
        <v>5.6710000000000003E-2</v>
      </c>
      <c r="O244">
        <v>124.1289</v>
      </c>
      <c r="P244">
        <v>0.88510999999999995</v>
      </c>
      <c r="Q244">
        <v>-82.152739999999994</v>
      </c>
      <c r="R244">
        <v>849.56415000000004</v>
      </c>
      <c r="S244" t="e">
        <f>-Inf</f>
        <v>#NAME?</v>
      </c>
      <c r="T244" t="e">
        <f>-Inf</f>
        <v>#NAME?</v>
      </c>
      <c r="U244">
        <v>7.3099999999999997E-3</v>
      </c>
      <c r="V244">
        <v>3.9199999999999999E-3</v>
      </c>
      <c r="W244">
        <v>5.9500000000000004E-3</v>
      </c>
      <c r="X244">
        <v>3.98E-3</v>
      </c>
      <c r="Y244">
        <v>4.0600000000000002E-3</v>
      </c>
      <c r="Z244">
        <v>4.2300000000000003E-3</v>
      </c>
      <c r="AA244">
        <v>0</v>
      </c>
    </row>
    <row r="245" spans="1:27" x14ac:dyDescent="0.3">
      <c r="A245">
        <v>245.00398000000001</v>
      </c>
      <c r="B245">
        <v>23.484559999999998</v>
      </c>
      <c r="C245">
        <v>26.389530000000001</v>
      </c>
      <c r="D245">
        <v>26.500109999999999</v>
      </c>
      <c r="E245">
        <v>23.046250000000001</v>
      </c>
      <c r="F245">
        <v>0.10872</v>
      </c>
      <c r="G245">
        <v>0</v>
      </c>
      <c r="H245">
        <v>4.13E-3</v>
      </c>
      <c r="I245">
        <v>0.42308000000000001</v>
      </c>
      <c r="J245">
        <v>-1.5E-3</v>
      </c>
      <c r="K245">
        <v>1.4241600000000001</v>
      </c>
      <c r="L245">
        <v>-3.8399999999999997E-2</v>
      </c>
      <c r="M245">
        <v>-2.7499999999999998E-3</v>
      </c>
      <c r="N245">
        <v>5.0290000000000001E-2</v>
      </c>
      <c r="O245">
        <v>124.86821999999999</v>
      </c>
      <c r="P245">
        <v>1.21804</v>
      </c>
      <c r="Q245">
        <v>-9.7781099999999999</v>
      </c>
      <c r="R245">
        <v>764.07554000000005</v>
      </c>
      <c r="S245" t="e">
        <f>-Inf</f>
        <v>#NAME?</v>
      </c>
      <c r="T245" t="e">
        <f>-Inf</f>
        <v>#NAME?</v>
      </c>
      <c r="U245">
        <v>7.3099999999999997E-3</v>
      </c>
      <c r="V245">
        <v>3.9199999999999999E-3</v>
      </c>
      <c r="W245">
        <v>5.96E-3</v>
      </c>
      <c r="X245">
        <v>4.0000000000000001E-3</v>
      </c>
      <c r="Y245">
        <v>4.0800000000000003E-3</v>
      </c>
      <c r="Z245">
        <v>4.1900000000000001E-3</v>
      </c>
      <c r="AA245">
        <v>0</v>
      </c>
    </row>
    <row r="246" spans="1:27" x14ac:dyDescent="0.3">
      <c r="A246">
        <v>246.00438</v>
      </c>
      <c r="B246">
        <v>23.485009999999999</v>
      </c>
      <c r="C246">
        <v>26.389420000000001</v>
      </c>
      <c r="D246">
        <v>26.500599999999999</v>
      </c>
      <c r="E246">
        <v>23.04569</v>
      </c>
      <c r="F246">
        <v>0.12365</v>
      </c>
      <c r="G246">
        <v>0</v>
      </c>
      <c r="H246">
        <v>3.81E-3</v>
      </c>
      <c r="I246">
        <v>0.42176000000000002</v>
      </c>
      <c r="J246">
        <v>-1.076E-2</v>
      </c>
      <c r="K246">
        <v>1.4186700000000001</v>
      </c>
      <c r="L246">
        <v>-4.2369999999999998E-2</v>
      </c>
      <c r="M246">
        <v>-1.9779999999999999E-2</v>
      </c>
      <c r="N246">
        <v>5.7509999999999999E-2</v>
      </c>
      <c r="O246">
        <v>124.47924</v>
      </c>
      <c r="P246">
        <v>1.1256999999999999</v>
      </c>
      <c r="Q246">
        <v>-70.232950000000002</v>
      </c>
      <c r="R246">
        <v>869.04007000000001</v>
      </c>
      <c r="S246" t="e">
        <f>-Inf</f>
        <v>#NAME?</v>
      </c>
      <c r="T246" t="e">
        <f>-Inf</f>
        <v>#NAME?</v>
      </c>
      <c r="U246">
        <v>7.3000000000000001E-3</v>
      </c>
      <c r="V246">
        <v>3.9100000000000003E-3</v>
      </c>
      <c r="W246">
        <v>5.96E-3</v>
      </c>
      <c r="X246">
        <v>3.9899999999999996E-3</v>
      </c>
      <c r="Y246">
        <v>4.0699999999999998E-3</v>
      </c>
      <c r="Z246">
        <v>4.2399999999999998E-3</v>
      </c>
      <c r="AA246">
        <v>0</v>
      </c>
    </row>
    <row r="247" spans="1:27" x14ac:dyDescent="0.3">
      <c r="A247">
        <v>247.00406000000001</v>
      </c>
      <c r="B247">
        <v>23.484680000000001</v>
      </c>
      <c r="C247">
        <v>26.390360000000001</v>
      </c>
      <c r="D247">
        <v>26.50243</v>
      </c>
      <c r="E247">
        <v>23.045590000000001</v>
      </c>
      <c r="F247">
        <v>0.11434</v>
      </c>
      <c r="G247">
        <v>0</v>
      </c>
      <c r="H247">
        <v>3.64E-3</v>
      </c>
      <c r="I247">
        <v>0.42538999999999999</v>
      </c>
      <c r="J247">
        <v>-7.1599999999999997E-3</v>
      </c>
      <c r="K247">
        <v>1.4225300000000001</v>
      </c>
      <c r="L247">
        <v>-3.2210000000000003E-2</v>
      </c>
      <c r="M247">
        <v>-1.316E-2</v>
      </c>
      <c r="N247">
        <v>5.3600000000000002E-2</v>
      </c>
      <c r="O247">
        <v>125.54938</v>
      </c>
      <c r="P247">
        <v>1.0746</v>
      </c>
      <c r="Q247">
        <v>-46.747619999999998</v>
      </c>
      <c r="R247">
        <v>803.61072000000001</v>
      </c>
      <c r="S247" t="e">
        <f>-Inf</f>
        <v>#NAME?</v>
      </c>
      <c r="T247" t="e">
        <f>-Inf</f>
        <v>#NAME?</v>
      </c>
      <c r="U247">
        <v>7.3099999999999997E-3</v>
      </c>
      <c r="V247">
        <v>3.9300000000000003E-3</v>
      </c>
      <c r="W247">
        <v>5.9699999999999996E-3</v>
      </c>
      <c r="X247">
        <v>3.9899999999999996E-3</v>
      </c>
      <c r="Y247">
        <v>4.0699999999999998E-3</v>
      </c>
      <c r="Z247">
        <v>4.2100000000000002E-3</v>
      </c>
      <c r="AA247">
        <v>0</v>
      </c>
    </row>
    <row r="248" spans="1:27" x14ac:dyDescent="0.3">
      <c r="A248">
        <v>248.00559999999999</v>
      </c>
      <c r="B248">
        <v>23.484819999999999</v>
      </c>
      <c r="C248">
        <v>26.390619999999998</v>
      </c>
      <c r="D248">
        <v>26.502459999999999</v>
      </c>
      <c r="E248">
        <v>23.045349999999999</v>
      </c>
      <c r="F248">
        <v>0.11631</v>
      </c>
      <c r="G248">
        <v>0</v>
      </c>
      <c r="H248">
        <v>3.0200000000000001E-3</v>
      </c>
      <c r="I248">
        <v>0.42058000000000001</v>
      </c>
      <c r="J248">
        <v>-1.907E-2</v>
      </c>
      <c r="K248">
        <v>1.4290700000000001</v>
      </c>
      <c r="L248">
        <v>-3.7010000000000001E-2</v>
      </c>
      <c r="M248">
        <v>-3.5060000000000001E-2</v>
      </c>
      <c r="N248">
        <v>5.441E-2</v>
      </c>
      <c r="O248">
        <v>124.13094</v>
      </c>
      <c r="P248">
        <v>0.89092000000000005</v>
      </c>
      <c r="Q248">
        <v>-124.4423</v>
      </c>
      <c r="R248">
        <v>817.46560999999997</v>
      </c>
      <c r="S248" t="e">
        <f>-Inf</f>
        <v>#NAME?</v>
      </c>
      <c r="T248" t="e">
        <f>-Inf</f>
        <v>#NAME?</v>
      </c>
      <c r="U248">
        <v>7.3200000000000001E-3</v>
      </c>
      <c r="V248">
        <v>3.9199999999999999E-3</v>
      </c>
      <c r="W248">
        <v>5.9500000000000004E-3</v>
      </c>
      <c r="X248">
        <v>3.9699999999999996E-3</v>
      </c>
      <c r="Y248">
        <v>4.0600000000000002E-3</v>
      </c>
      <c r="Z248">
        <v>4.2199999999999998E-3</v>
      </c>
      <c r="AA248">
        <v>0</v>
      </c>
    </row>
    <row r="249" spans="1:27" x14ac:dyDescent="0.3">
      <c r="A249">
        <v>249.0067</v>
      </c>
      <c r="B249">
        <v>23.485620000000001</v>
      </c>
      <c r="C249">
        <v>26.39171</v>
      </c>
      <c r="D249">
        <v>26.502800000000001</v>
      </c>
      <c r="E249">
        <v>23.046579999999999</v>
      </c>
      <c r="F249">
        <v>0.12432</v>
      </c>
      <c r="G249">
        <v>0</v>
      </c>
      <c r="H249">
        <v>3.5500000000000002E-3</v>
      </c>
      <c r="I249">
        <v>0.42520999999999998</v>
      </c>
      <c r="J249">
        <v>-2.265E-2</v>
      </c>
      <c r="K249">
        <v>1.41448</v>
      </c>
      <c r="L249">
        <v>-3.9989999999999998E-2</v>
      </c>
      <c r="M249">
        <v>-4.1599999999999998E-2</v>
      </c>
      <c r="N249">
        <v>5.7770000000000002E-2</v>
      </c>
      <c r="O249">
        <v>125.49606</v>
      </c>
      <c r="P249">
        <v>1.04711</v>
      </c>
      <c r="Q249">
        <v>-147.81274999999999</v>
      </c>
      <c r="R249">
        <v>873.78574000000003</v>
      </c>
      <c r="S249" t="e">
        <f>-Inf</f>
        <v>#NAME?</v>
      </c>
      <c r="T249" t="e">
        <f>-Inf</f>
        <v>#NAME?</v>
      </c>
      <c r="U249">
        <v>7.2899999999999996E-3</v>
      </c>
      <c r="V249">
        <v>3.9100000000000003E-3</v>
      </c>
      <c r="W249">
        <v>5.9699999999999996E-3</v>
      </c>
      <c r="X249">
        <v>3.9699999999999996E-3</v>
      </c>
      <c r="Y249">
        <v>4.0699999999999998E-3</v>
      </c>
      <c r="Z249">
        <v>4.2399999999999998E-3</v>
      </c>
      <c r="AA249">
        <v>0</v>
      </c>
    </row>
    <row r="250" spans="1:27" x14ac:dyDescent="0.3">
      <c r="A250">
        <v>250.00846999999999</v>
      </c>
      <c r="B250">
        <v>23.485119999999998</v>
      </c>
      <c r="C250">
        <v>26.392060000000001</v>
      </c>
      <c r="D250">
        <v>26.502739999999999</v>
      </c>
      <c r="E250">
        <v>23.045549999999999</v>
      </c>
      <c r="F250">
        <v>0.11695999999999999</v>
      </c>
      <c r="G250">
        <v>0</v>
      </c>
      <c r="H250">
        <v>2.0999999999999999E-3</v>
      </c>
      <c r="I250">
        <v>0.41937999999999998</v>
      </c>
      <c r="J250">
        <v>-3.6429999999999997E-2</v>
      </c>
      <c r="K250">
        <v>1.43587</v>
      </c>
      <c r="L250">
        <v>-4.2360000000000002E-2</v>
      </c>
      <c r="M250">
        <v>-6.6989999999999994E-2</v>
      </c>
      <c r="N250">
        <v>5.4149999999999997E-2</v>
      </c>
      <c r="O250">
        <v>123.77435</v>
      </c>
      <c r="P250">
        <v>0.61880999999999997</v>
      </c>
      <c r="Q250">
        <v>-237.72089</v>
      </c>
      <c r="R250">
        <v>822.01841000000002</v>
      </c>
      <c r="S250" t="s">
        <v>27</v>
      </c>
      <c r="T250" t="e">
        <f>-Inf</f>
        <v>#NAME?</v>
      </c>
      <c r="U250">
        <v>7.3400000000000002E-3</v>
      </c>
      <c r="V250">
        <v>3.9100000000000003E-3</v>
      </c>
      <c r="W250">
        <v>5.9500000000000004E-3</v>
      </c>
      <c r="X250">
        <v>3.9500000000000004E-3</v>
      </c>
      <c r="Y250">
        <v>4.0400000000000002E-3</v>
      </c>
      <c r="Z250">
        <v>4.2199999999999998E-3</v>
      </c>
      <c r="AA250">
        <v>0</v>
      </c>
    </row>
    <row r="251" spans="1:27" x14ac:dyDescent="0.3">
      <c r="A251">
        <v>251.01034999999999</v>
      </c>
      <c r="B251">
        <v>23.48517</v>
      </c>
      <c r="C251">
        <v>26.392859999999999</v>
      </c>
      <c r="D251">
        <v>26.503769999999999</v>
      </c>
      <c r="E251">
        <v>23.045539999999999</v>
      </c>
      <c r="F251">
        <v>0.11942</v>
      </c>
      <c r="G251">
        <v>0</v>
      </c>
      <c r="H251">
        <v>2.6199999999999999E-3</v>
      </c>
      <c r="I251">
        <v>0.41916999999999999</v>
      </c>
      <c r="J251">
        <v>-1.643E-2</v>
      </c>
      <c r="K251">
        <v>1.4229700000000001</v>
      </c>
      <c r="L251">
        <v>-4.3549999999999998E-2</v>
      </c>
      <c r="M251">
        <v>-3.0210000000000001E-2</v>
      </c>
      <c r="N251">
        <v>5.5399999999999998E-2</v>
      </c>
      <c r="O251">
        <v>123.71204</v>
      </c>
      <c r="P251">
        <v>0.77354000000000001</v>
      </c>
      <c r="Q251">
        <v>-107.18281</v>
      </c>
      <c r="R251">
        <v>839.37774999999999</v>
      </c>
      <c r="S251" t="e">
        <f>-Inf</f>
        <v>#NAME?</v>
      </c>
      <c r="T251" t="e">
        <f>-Inf</f>
        <v>#NAME?</v>
      </c>
      <c r="U251">
        <v>7.3099999999999997E-3</v>
      </c>
      <c r="V251">
        <v>3.9100000000000003E-3</v>
      </c>
      <c r="W251">
        <v>5.9500000000000004E-3</v>
      </c>
      <c r="X251">
        <v>3.98E-3</v>
      </c>
      <c r="Y251">
        <v>4.0499999999999998E-3</v>
      </c>
      <c r="Z251">
        <v>4.2300000000000003E-3</v>
      </c>
      <c r="AA251">
        <v>0</v>
      </c>
    </row>
    <row r="252" spans="1:27" x14ac:dyDescent="0.3">
      <c r="A252">
        <v>252.01093</v>
      </c>
      <c r="B252">
        <v>23.48507</v>
      </c>
      <c r="C252">
        <v>26.393509999999999</v>
      </c>
      <c r="D252">
        <v>26.50338</v>
      </c>
      <c r="E252">
        <v>23.045870000000001</v>
      </c>
      <c r="F252">
        <v>0.11693000000000001</v>
      </c>
      <c r="G252">
        <v>0</v>
      </c>
      <c r="H252">
        <v>2.5899999999999999E-3</v>
      </c>
      <c r="I252">
        <v>0.42143999999999998</v>
      </c>
      <c r="J252">
        <v>-9.5999999999999992E-3</v>
      </c>
      <c r="K252">
        <v>1.42201</v>
      </c>
      <c r="L252">
        <v>-4.3249999999999997E-2</v>
      </c>
      <c r="M252">
        <v>-1.763E-2</v>
      </c>
      <c r="N252">
        <v>5.373E-2</v>
      </c>
      <c r="O252">
        <v>124.38412</v>
      </c>
      <c r="P252">
        <v>0.76485000000000003</v>
      </c>
      <c r="Q252">
        <v>-62.614150000000002</v>
      </c>
      <c r="R252">
        <v>821.82440999999994</v>
      </c>
      <c r="S252" t="e">
        <f>-Inf</f>
        <v>#NAME?</v>
      </c>
      <c r="T252" t="e">
        <f>-Inf</f>
        <v>#NAME?</v>
      </c>
      <c r="U252">
        <v>7.3000000000000001E-3</v>
      </c>
      <c r="V252">
        <v>3.9100000000000003E-3</v>
      </c>
      <c r="W252">
        <v>5.96E-3</v>
      </c>
      <c r="X252">
        <v>3.9899999999999996E-3</v>
      </c>
      <c r="Y252">
        <v>4.0499999999999998E-3</v>
      </c>
      <c r="Z252">
        <v>4.2199999999999998E-3</v>
      </c>
      <c r="AA252">
        <v>0</v>
      </c>
    </row>
    <row r="253" spans="1:27" x14ac:dyDescent="0.3">
      <c r="A253">
        <v>253.01088999999999</v>
      </c>
      <c r="B253">
        <v>23.486280000000001</v>
      </c>
      <c r="C253">
        <v>26.393160000000002</v>
      </c>
      <c r="D253">
        <v>26.504110000000001</v>
      </c>
      <c r="E253">
        <v>23.046749999999999</v>
      </c>
      <c r="F253">
        <v>0.12434000000000001</v>
      </c>
      <c r="G253">
        <v>0</v>
      </c>
      <c r="H253">
        <v>3.0000000000000001E-3</v>
      </c>
      <c r="I253">
        <v>0.42075000000000001</v>
      </c>
      <c r="J253">
        <v>2.2000000000000001E-4</v>
      </c>
      <c r="K253">
        <v>1.4197</v>
      </c>
      <c r="L253">
        <v>-4.5150000000000003E-2</v>
      </c>
      <c r="M253">
        <v>4.0999999999999999E-4</v>
      </c>
      <c r="N253">
        <v>5.7700000000000001E-2</v>
      </c>
      <c r="O253">
        <v>124.17879000000001</v>
      </c>
      <c r="P253">
        <v>0.88505</v>
      </c>
      <c r="Q253">
        <v>1.45221</v>
      </c>
      <c r="R253">
        <v>873.90459999999996</v>
      </c>
      <c r="S253" t="e">
        <f>-Inf</f>
        <v>#NAME?</v>
      </c>
      <c r="T253" t="e">
        <f>-Inf</f>
        <v>#NAME?</v>
      </c>
      <c r="U253">
        <v>7.3000000000000001E-3</v>
      </c>
      <c r="V253">
        <v>3.8999999999999998E-3</v>
      </c>
      <c r="W253">
        <v>5.9500000000000004E-3</v>
      </c>
      <c r="X253">
        <v>4.0000000000000001E-3</v>
      </c>
      <c r="Y253">
        <v>4.0600000000000002E-3</v>
      </c>
      <c r="Z253">
        <v>4.2399999999999998E-3</v>
      </c>
      <c r="AA253">
        <v>0</v>
      </c>
    </row>
    <row r="254" spans="1:27" x14ac:dyDescent="0.3">
      <c r="A254">
        <v>254.01237</v>
      </c>
      <c r="B254">
        <v>23.486129999999999</v>
      </c>
      <c r="C254">
        <v>26.394780000000001</v>
      </c>
      <c r="D254">
        <v>26.504899999999999</v>
      </c>
      <c r="E254">
        <v>23.04682</v>
      </c>
      <c r="F254">
        <v>0.12545999999999999</v>
      </c>
      <c r="G254">
        <v>0</v>
      </c>
      <c r="H254">
        <v>2.0999999999999999E-3</v>
      </c>
      <c r="I254">
        <v>0.42218</v>
      </c>
      <c r="J254">
        <v>-1.457E-2</v>
      </c>
      <c r="K254">
        <v>1.4194800000000001</v>
      </c>
      <c r="L254">
        <v>-4.5920000000000002E-2</v>
      </c>
      <c r="M254">
        <v>-2.6769999999999999E-2</v>
      </c>
      <c r="N254">
        <v>5.7799999999999997E-2</v>
      </c>
      <c r="O254">
        <v>124.60288</v>
      </c>
      <c r="P254">
        <v>0.61967000000000005</v>
      </c>
      <c r="Q254">
        <v>-95.062730000000002</v>
      </c>
      <c r="R254">
        <v>881.84578999999997</v>
      </c>
      <c r="S254" t="e">
        <f>-Inf</f>
        <v>#NAME?</v>
      </c>
      <c r="T254" t="e">
        <f>-Inf</f>
        <v>#NAME?</v>
      </c>
      <c r="U254">
        <v>7.3000000000000001E-3</v>
      </c>
      <c r="V254">
        <v>3.8999999999999998E-3</v>
      </c>
      <c r="W254">
        <v>5.96E-3</v>
      </c>
      <c r="X254">
        <v>3.98E-3</v>
      </c>
      <c r="Y254">
        <v>4.0400000000000002E-3</v>
      </c>
      <c r="Z254">
        <v>4.2399999999999998E-3</v>
      </c>
      <c r="AA254">
        <v>0</v>
      </c>
    </row>
    <row r="255" spans="1:27" x14ac:dyDescent="0.3">
      <c r="A255">
        <v>255.01217</v>
      </c>
      <c r="B255">
        <v>23.485800000000001</v>
      </c>
      <c r="C255">
        <v>26.39555</v>
      </c>
      <c r="D255">
        <v>26.506129999999999</v>
      </c>
      <c r="E255">
        <v>23.046700000000001</v>
      </c>
      <c r="F255">
        <v>0.12801999999999999</v>
      </c>
      <c r="G255">
        <v>0</v>
      </c>
      <c r="H255">
        <v>3.0799999999999998E-3</v>
      </c>
      <c r="I255">
        <v>0.41698000000000002</v>
      </c>
      <c r="J255">
        <v>-2.8740000000000002E-2</v>
      </c>
      <c r="K255">
        <v>1.4271799999999999</v>
      </c>
      <c r="L255">
        <v>-4.1880000000000001E-2</v>
      </c>
      <c r="M255">
        <v>-5.2789999999999997E-2</v>
      </c>
      <c r="N255">
        <v>5.9220000000000002E-2</v>
      </c>
      <c r="O255">
        <v>123.06663</v>
      </c>
      <c r="P255">
        <v>0.90842999999999996</v>
      </c>
      <c r="Q255">
        <v>-187.52482000000001</v>
      </c>
      <c r="R255">
        <v>899.84091999999998</v>
      </c>
      <c r="S255" t="e">
        <f>-Inf</f>
        <v>#NAME?</v>
      </c>
      <c r="T255" t="e">
        <f>-Inf</f>
        <v>#NAME?</v>
      </c>
      <c r="U255">
        <v>7.3200000000000001E-3</v>
      </c>
      <c r="V255">
        <v>3.9100000000000003E-3</v>
      </c>
      <c r="W255">
        <v>5.94E-3</v>
      </c>
      <c r="X255">
        <v>3.96E-3</v>
      </c>
      <c r="Y255">
        <v>4.0600000000000002E-3</v>
      </c>
      <c r="Z255">
        <v>4.2500000000000003E-3</v>
      </c>
      <c r="AA255">
        <v>0</v>
      </c>
    </row>
    <row r="256" spans="1:27" x14ac:dyDescent="0.3">
      <c r="A256">
        <v>256.01215000000002</v>
      </c>
      <c r="B256">
        <v>23.486360000000001</v>
      </c>
      <c r="C256">
        <v>26.395630000000001</v>
      </c>
      <c r="D256">
        <v>26.507069999999999</v>
      </c>
      <c r="E256">
        <v>23.046779999999998</v>
      </c>
      <c r="F256">
        <v>0.11654</v>
      </c>
      <c r="G256">
        <v>0</v>
      </c>
      <c r="H256">
        <v>3.4399999999999999E-3</v>
      </c>
      <c r="I256">
        <v>0.41987999999999998</v>
      </c>
      <c r="J256">
        <v>-5.9899999999999997E-3</v>
      </c>
      <c r="K256">
        <v>1.4317500000000001</v>
      </c>
      <c r="L256">
        <v>-3.5709999999999999E-2</v>
      </c>
      <c r="M256">
        <v>-1.1010000000000001E-2</v>
      </c>
      <c r="N256">
        <v>5.432E-2</v>
      </c>
      <c r="O256">
        <v>123.9216</v>
      </c>
      <c r="P256">
        <v>1.0153300000000001</v>
      </c>
      <c r="Q256">
        <v>-39.065539999999999</v>
      </c>
      <c r="R256">
        <v>819.18055000000004</v>
      </c>
      <c r="S256" t="e">
        <f>-Inf</f>
        <v>#NAME?</v>
      </c>
      <c r="T256" t="e">
        <f>-Inf</f>
        <v>#NAME?</v>
      </c>
      <c r="U256">
        <v>7.3299999999999997E-3</v>
      </c>
      <c r="V256">
        <v>3.9199999999999999E-3</v>
      </c>
      <c r="W256">
        <v>5.9500000000000004E-3</v>
      </c>
      <c r="X256">
        <v>3.9899999999999996E-3</v>
      </c>
      <c r="Y256">
        <v>4.0699999999999998E-3</v>
      </c>
      <c r="Z256">
        <v>4.2199999999999998E-3</v>
      </c>
      <c r="AA256">
        <v>0</v>
      </c>
    </row>
    <row r="257" spans="1:27" x14ac:dyDescent="0.3">
      <c r="A257">
        <v>257.01204999999999</v>
      </c>
      <c r="B257">
        <v>23.48582</v>
      </c>
      <c r="C257">
        <v>26.396070000000002</v>
      </c>
      <c r="D257">
        <v>26.507560000000002</v>
      </c>
      <c r="E257">
        <v>23.04636</v>
      </c>
      <c r="F257">
        <v>0.12898000000000001</v>
      </c>
      <c r="G257">
        <v>0</v>
      </c>
      <c r="H257">
        <v>2.16E-3</v>
      </c>
      <c r="I257">
        <v>0.41599000000000003</v>
      </c>
      <c r="J257">
        <v>-6.9699999999999996E-3</v>
      </c>
      <c r="K257">
        <v>1.43086</v>
      </c>
      <c r="L257">
        <v>-4.3999999999999997E-2</v>
      </c>
      <c r="M257">
        <v>-1.282E-2</v>
      </c>
      <c r="N257">
        <v>6.0150000000000002E-2</v>
      </c>
      <c r="O257">
        <v>122.77351</v>
      </c>
      <c r="P257">
        <v>0.63678000000000001</v>
      </c>
      <c r="Q257">
        <v>-45.504809999999999</v>
      </c>
      <c r="R257">
        <v>906.60911999999996</v>
      </c>
      <c r="S257" t="e">
        <f>-Inf</f>
        <v>#NAME?</v>
      </c>
      <c r="T257" t="e">
        <f>-Inf</f>
        <v>#NAME?</v>
      </c>
      <c r="U257">
        <v>7.3299999999999997E-3</v>
      </c>
      <c r="V257">
        <v>3.8999999999999998E-3</v>
      </c>
      <c r="W257">
        <v>5.9300000000000004E-3</v>
      </c>
      <c r="X257">
        <v>3.9899999999999996E-3</v>
      </c>
      <c r="Y257">
        <v>4.0499999999999998E-3</v>
      </c>
      <c r="Z257">
        <v>4.2599999999999999E-3</v>
      </c>
      <c r="AA257">
        <v>0</v>
      </c>
    </row>
    <row r="258" spans="1:27" x14ac:dyDescent="0.3">
      <c r="A258">
        <v>258.01202000000001</v>
      </c>
      <c r="B258">
        <v>23.486750000000001</v>
      </c>
      <c r="C258">
        <v>26.39622</v>
      </c>
      <c r="D258">
        <v>26.507919999999999</v>
      </c>
      <c r="E258">
        <v>23.04608</v>
      </c>
      <c r="F258">
        <v>0.11985999999999999</v>
      </c>
      <c r="G258">
        <v>0</v>
      </c>
      <c r="H258">
        <v>2.31E-3</v>
      </c>
      <c r="I258">
        <v>0.41847000000000001</v>
      </c>
      <c r="J258">
        <v>-2.2169999999999999E-2</v>
      </c>
      <c r="K258">
        <v>1.4266300000000001</v>
      </c>
      <c r="L258">
        <v>-3.5380000000000002E-2</v>
      </c>
      <c r="M258">
        <v>-4.086E-2</v>
      </c>
      <c r="N258">
        <v>5.6009999999999997E-2</v>
      </c>
      <c r="O258">
        <v>123.5076</v>
      </c>
      <c r="P258">
        <v>0.68117000000000005</v>
      </c>
      <c r="Q258">
        <v>-144.65459000000001</v>
      </c>
      <c r="R258">
        <v>842.53881000000001</v>
      </c>
      <c r="S258" t="e">
        <f>-Inf</f>
        <v>#NAME?</v>
      </c>
      <c r="T258" t="e">
        <f>-Inf</f>
        <v>#NAME?</v>
      </c>
      <c r="U258">
        <v>7.3200000000000001E-3</v>
      </c>
      <c r="V258">
        <v>3.9199999999999999E-3</v>
      </c>
      <c r="W258">
        <v>5.94E-3</v>
      </c>
      <c r="X258">
        <v>3.9699999999999996E-3</v>
      </c>
      <c r="Y258">
        <v>4.0499999999999998E-3</v>
      </c>
      <c r="Z258">
        <v>4.2300000000000003E-3</v>
      </c>
      <c r="AA258">
        <v>0</v>
      </c>
    </row>
    <row r="259" spans="1:27" x14ac:dyDescent="0.3">
      <c r="A259">
        <v>259.01208000000003</v>
      </c>
      <c r="B259">
        <v>23.487500000000001</v>
      </c>
      <c r="C259">
        <v>26.396840000000001</v>
      </c>
      <c r="D259">
        <v>26.509039999999999</v>
      </c>
      <c r="E259">
        <v>23.046510000000001</v>
      </c>
      <c r="F259">
        <v>0.12426</v>
      </c>
      <c r="G259">
        <v>0</v>
      </c>
      <c r="H259">
        <v>2.2599999999999999E-3</v>
      </c>
      <c r="I259">
        <v>0.4209</v>
      </c>
      <c r="J259">
        <v>-1.6920000000000001E-2</v>
      </c>
      <c r="K259">
        <v>1.4213</v>
      </c>
      <c r="L259">
        <v>-4.7780000000000003E-2</v>
      </c>
      <c r="M259">
        <v>-3.1210000000000002E-2</v>
      </c>
      <c r="N259">
        <v>5.8319999999999997E-2</v>
      </c>
      <c r="O259">
        <v>124.22369</v>
      </c>
      <c r="P259">
        <v>0.66834000000000005</v>
      </c>
      <c r="Q259">
        <v>-110.3907</v>
      </c>
      <c r="R259">
        <v>873.42661999999996</v>
      </c>
      <c r="S259" t="e">
        <f>-Inf</f>
        <v>#NAME?</v>
      </c>
      <c r="T259" t="e">
        <f>-Inf</f>
        <v>#NAME?</v>
      </c>
      <c r="U259">
        <v>7.3000000000000001E-3</v>
      </c>
      <c r="V259">
        <v>3.8999999999999998E-3</v>
      </c>
      <c r="W259">
        <v>5.9500000000000004E-3</v>
      </c>
      <c r="X259">
        <v>3.98E-3</v>
      </c>
      <c r="Y259">
        <v>4.0499999999999998E-3</v>
      </c>
      <c r="Z259">
        <v>4.2399999999999998E-3</v>
      </c>
      <c r="AA259">
        <v>0</v>
      </c>
    </row>
    <row r="260" spans="1:27" x14ac:dyDescent="0.3">
      <c r="A260">
        <v>260.01326999999998</v>
      </c>
      <c r="B260">
        <v>23.48668</v>
      </c>
      <c r="C260">
        <v>26.397749999999998</v>
      </c>
      <c r="D260">
        <v>26.508759999999999</v>
      </c>
      <c r="E260">
        <v>23.046600000000002</v>
      </c>
      <c r="F260">
        <v>0.12520999999999999</v>
      </c>
      <c r="G260">
        <v>0</v>
      </c>
      <c r="H260">
        <v>2.6700000000000001E-3</v>
      </c>
      <c r="I260">
        <v>0.41804999999999998</v>
      </c>
      <c r="J260">
        <v>-2.0799999999999999E-2</v>
      </c>
      <c r="K260">
        <v>1.42445</v>
      </c>
      <c r="L260">
        <v>-4.7399999999999998E-2</v>
      </c>
      <c r="M260">
        <v>-3.8289999999999998E-2</v>
      </c>
      <c r="N260">
        <v>5.8139999999999997E-2</v>
      </c>
      <c r="O260">
        <v>123.38405</v>
      </c>
      <c r="P260">
        <v>0.78754000000000002</v>
      </c>
      <c r="Q260">
        <v>-135.7422</v>
      </c>
      <c r="R260">
        <v>880.15153999999995</v>
      </c>
      <c r="S260" t="e">
        <f>-Inf</f>
        <v>#NAME?</v>
      </c>
      <c r="T260" t="e">
        <f>-Inf</f>
        <v>#NAME?</v>
      </c>
      <c r="U260">
        <v>7.3099999999999997E-3</v>
      </c>
      <c r="V260">
        <v>3.8999999999999998E-3</v>
      </c>
      <c r="W260">
        <v>5.94E-3</v>
      </c>
      <c r="X260">
        <v>3.9699999999999996E-3</v>
      </c>
      <c r="Y260">
        <v>4.0499999999999998E-3</v>
      </c>
      <c r="Z260">
        <v>4.2399999999999998E-3</v>
      </c>
      <c r="AA260">
        <v>0</v>
      </c>
    </row>
    <row r="261" spans="1:27" x14ac:dyDescent="0.3">
      <c r="A261">
        <v>261.01307000000003</v>
      </c>
      <c r="B261">
        <v>23.487950000000001</v>
      </c>
      <c r="C261">
        <v>26.399349999999998</v>
      </c>
      <c r="D261">
        <v>26.50919</v>
      </c>
      <c r="E261">
        <v>23.04758</v>
      </c>
      <c r="F261">
        <v>0.12939000000000001</v>
      </c>
      <c r="G261">
        <v>0</v>
      </c>
      <c r="H261">
        <v>2.2799999999999999E-3</v>
      </c>
      <c r="I261">
        <v>0.41908000000000001</v>
      </c>
      <c r="J261">
        <v>-2.9579999999999999E-2</v>
      </c>
      <c r="K261">
        <v>1.41425</v>
      </c>
      <c r="L261">
        <v>-4.233E-2</v>
      </c>
      <c r="M261">
        <v>-5.4489999999999997E-2</v>
      </c>
      <c r="N261">
        <v>5.9450000000000003E-2</v>
      </c>
      <c r="O261">
        <v>123.68776</v>
      </c>
      <c r="P261">
        <v>0.67218</v>
      </c>
      <c r="Q261">
        <v>-193.02682999999999</v>
      </c>
      <c r="R261">
        <v>909.51350000000002</v>
      </c>
      <c r="S261" t="e">
        <f>-Inf</f>
        <v>#NAME?</v>
      </c>
      <c r="T261" t="e">
        <f>-Inf</f>
        <v>#NAME?</v>
      </c>
      <c r="U261">
        <v>7.2899999999999996E-3</v>
      </c>
      <c r="V261">
        <v>3.9100000000000003E-3</v>
      </c>
      <c r="W261">
        <v>5.94E-3</v>
      </c>
      <c r="X261">
        <v>3.96E-3</v>
      </c>
      <c r="Y261">
        <v>4.0499999999999998E-3</v>
      </c>
      <c r="Z261">
        <v>4.2599999999999999E-3</v>
      </c>
      <c r="AA261">
        <v>0</v>
      </c>
    </row>
    <row r="262" spans="1:27" x14ac:dyDescent="0.3">
      <c r="A262">
        <v>262.0147</v>
      </c>
      <c r="B262">
        <v>23.486280000000001</v>
      </c>
      <c r="C262">
        <v>26.39911</v>
      </c>
      <c r="D262">
        <v>26.5105</v>
      </c>
      <c r="E262">
        <v>23.04664</v>
      </c>
      <c r="F262">
        <v>0.11515</v>
      </c>
      <c r="G262">
        <v>0</v>
      </c>
      <c r="H262">
        <v>2.1299999999999999E-3</v>
      </c>
      <c r="I262">
        <v>0.4214</v>
      </c>
      <c r="J262">
        <v>-1.8180000000000002E-2</v>
      </c>
      <c r="K262">
        <v>1.4181900000000001</v>
      </c>
      <c r="L262">
        <v>-3.4180000000000002E-2</v>
      </c>
      <c r="M262">
        <v>-3.3430000000000001E-2</v>
      </c>
      <c r="N262">
        <v>5.3650000000000003E-2</v>
      </c>
      <c r="O262">
        <v>124.37056</v>
      </c>
      <c r="P262">
        <v>0.62944999999999995</v>
      </c>
      <c r="Q262">
        <v>-118.62730000000001</v>
      </c>
      <c r="R262">
        <v>809.43011000000001</v>
      </c>
      <c r="S262" t="e">
        <f>-Inf</f>
        <v>#NAME?</v>
      </c>
      <c r="T262" t="e">
        <f>-Inf</f>
        <v>#NAME?</v>
      </c>
      <c r="U262">
        <v>7.3000000000000001E-3</v>
      </c>
      <c r="V262">
        <v>3.9300000000000003E-3</v>
      </c>
      <c r="W262">
        <v>5.96E-3</v>
      </c>
      <c r="X262">
        <v>3.98E-3</v>
      </c>
      <c r="Y262">
        <v>4.0499999999999998E-3</v>
      </c>
      <c r="Z262">
        <v>4.2100000000000002E-3</v>
      </c>
      <c r="AA262">
        <v>0</v>
      </c>
    </row>
    <row r="263" spans="1:27" x14ac:dyDescent="0.3">
      <c r="A263">
        <v>263.01555999999999</v>
      </c>
      <c r="B263">
        <v>23.487680000000001</v>
      </c>
      <c r="C263">
        <v>26.400099999999998</v>
      </c>
      <c r="D263">
        <v>26.51125</v>
      </c>
      <c r="E263">
        <v>23.047190000000001</v>
      </c>
      <c r="F263">
        <v>0.11645999999999999</v>
      </c>
      <c r="G263">
        <v>0</v>
      </c>
      <c r="H263">
        <v>2.82E-3</v>
      </c>
      <c r="I263">
        <v>0.41675000000000001</v>
      </c>
      <c r="J263">
        <v>-1.7799999999999999E-3</v>
      </c>
      <c r="K263">
        <v>1.44268</v>
      </c>
      <c r="L263">
        <v>-3.4439999999999998E-2</v>
      </c>
      <c r="M263">
        <v>-3.2799999999999999E-3</v>
      </c>
      <c r="N263">
        <v>5.4149999999999997E-2</v>
      </c>
      <c r="O263">
        <v>122.99948000000001</v>
      </c>
      <c r="P263">
        <v>0.83235999999999999</v>
      </c>
      <c r="Q263">
        <v>-11.632300000000001</v>
      </c>
      <c r="R263">
        <v>818.66932999999995</v>
      </c>
      <c r="S263" t="e">
        <f>-Inf</f>
        <v>#NAME?</v>
      </c>
      <c r="T263" t="e">
        <f>-Inf</f>
        <v>#NAME?</v>
      </c>
      <c r="U263">
        <v>7.3499999999999998E-3</v>
      </c>
      <c r="V263">
        <v>3.9300000000000003E-3</v>
      </c>
      <c r="W263">
        <v>5.9300000000000004E-3</v>
      </c>
      <c r="X263">
        <v>4.0000000000000001E-3</v>
      </c>
      <c r="Y263">
        <v>4.0600000000000002E-3</v>
      </c>
      <c r="Z263">
        <v>4.2199999999999998E-3</v>
      </c>
      <c r="AA263">
        <v>0</v>
      </c>
    </row>
    <row r="264" spans="1:27" x14ac:dyDescent="0.3">
      <c r="A264">
        <v>264.01808</v>
      </c>
      <c r="B264">
        <v>23.487780000000001</v>
      </c>
      <c r="C264">
        <v>26.4</v>
      </c>
      <c r="D264">
        <v>26.51088</v>
      </c>
      <c r="E264">
        <v>23.047460000000001</v>
      </c>
      <c r="F264">
        <v>0.12909999999999999</v>
      </c>
      <c r="G264">
        <v>0</v>
      </c>
      <c r="H264">
        <v>1.91E-3</v>
      </c>
      <c r="I264">
        <v>0.42277999999999999</v>
      </c>
      <c r="J264">
        <v>-3.2280000000000003E-2</v>
      </c>
      <c r="K264">
        <v>1.42432</v>
      </c>
      <c r="L264">
        <v>-4.3130000000000002E-2</v>
      </c>
      <c r="M264">
        <v>-5.9450000000000003E-2</v>
      </c>
      <c r="N264">
        <v>5.9880000000000003E-2</v>
      </c>
      <c r="O264">
        <v>124.78</v>
      </c>
      <c r="P264">
        <v>0.56271000000000004</v>
      </c>
      <c r="Q264">
        <v>-210.61946</v>
      </c>
      <c r="R264">
        <v>907.51077999999995</v>
      </c>
      <c r="S264" t="e">
        <f>-Inf</f>
        <v>#NAME?</v>
      </c>
      <c r="T264" t="e">
        <f>-Inf</f>
        <v>#NAME?</v>
      </c>
      <c r="U264">
        <v>7.3099999999999997E-3</v>
      </c>
      <c r="V264">
        <v>3.9100000000000003E-3</v>
      </c>
      <c r="W264">
        <v>5.96E-3</v>
      </c>
      <c r="X264">
        <v>3.96E-3</v>
      </c>
      <c r="Y264">
        <v>4.0400000000000002E-3</v>
      </c>
      <c r="Z264">
        <v>4.2599999999999999E-3</v>
      </c>
      <c r="AA264">
        <v>0</v>
      </c>
    </row>
    <row r="265" spans="1:27" x14ac:dyDescent="0.3">
      <c r="A265">
        <v>265.02030999999999</v>
      </c>
      <c r="B265">
        <v>23.488019999999999</v>
      </c>
      <c r="C265">
        <v>26.400559999999999</v>
      </c>
      <c r="D265">
        <v>26.511009999999999</v>
      </c>
      <c r="E265">
        <v>23.047219999999999</v>
      </c>
      <c r="F265">
        <v>0.12472</v>
      </c>
      <c r="G265">
        <v>0</v>
      </c>
      <c r="H265">
        <v>3.62E-3</v>
      </c>
      <c r="I265">
        <v>0.42401</v>
      </c>
      <c r="J265">
        <v>-1.159E-2</v>
      </c>
      <c r="K265">
        <v>1.4038900000000001</v>
      </c>
      <c r="L265">
        <v>-4.7199999999999999E-2</v>
      </c>
      <c r="M265">
        <v>-2.138E-2</v>
      </c>
      <c r="N265">
        <v>5.7630000000000001E-2</v>
      </c>
      <c r="O265">
        <v>125.14136999999999</v>
      </c>
      <c r="P265">
        <v>1.06897</v>
      </c>
      <c r="Q265">
        <v>-75.661749999999998</v>
      </c>
      <c r="R265">
        <v>876.75313000000006</v>
      </c>
      <c r="S265" t="e">
        <f>-Inf</f>
        <v>#NAME?</v>
      </c>
      <c r="T265" t="e">
        <f>-Inf</f>
        <v>#NAME?</v>
      </c>
      <c r="U265">
        <v>7.26E-3</v>
      </c>
      <c r="V265">
        <v>3.8999999999999998E-3</v>
      </c>
      <c r="W265">
        <v>5.9699999999999996E-3</v>
      </c>
      <c r="X265">
        <v>3.98E-3</v>
      </c>
      <c r="Y265">
        <v>4.0699999999999998E-3</v>
      </c>
      <c r="Z265">
        <v>4.2399999999999998E-3</v>
      </c>
      <c r="AA265">
        <v>0</v>
      </c>
    </row>
    <row r="266" spans="1:27" x14ac:dyDescent="0.3">
      <c r="A266">
        <v>266.02138000000002</v>
      </c>
      <c r="B266">
        <v>23.487559999999998</v>
      </c>
      <c r="C266">
        <v>26.400289999999998</v>
      </c>
      <c r="D266">
        <v>26.512969999999999</v>
      </c>
      <c r="E266">
        <v>23.048030000000001</v>
      </c>
      <c r="F266">
        <v>0.13586999999999999</v>
      </c>
      <c r="G266">
        <v>0</v>
      </c>
      <c r="H266">
        <v>2.7100000000000002E-3</v>
      </c>
      <c r="I266">
        <v>0.42148000000000002</v>
      </c>
      <c r="J266">
        <v>-2.3769999999999999E-2</v>
      </c>
      <c r="K266">
        <v>1.4249499999999999</v>
      </c>
      <c r="L266">
        <v>-4.4299999999999999E-2</v>
      </c>
      <c r="M266">
        <v>-4.3709999999999999E-2</v>
      </c>
      <c r="N266">
        <v>6.404E-2</v>
      </c>
      <c r="O266">
        <v>124.39382999999999</v>
      </c>
      <c r="P266">
        <v>0.80015999999999998</v>
      </c>
      <c r="Q266">
        <v>-155.13230999999999</v>
      </c>
      <c r="R266">
        <v>955.11931000000004</v>
      </c>
      <c r="S266" t="e">
        <f>-Inf</f>
        <v>#NAME?</v>
      </c>
      <c r="T266" t="e">
        <f>-Inf</f>
        <v>#NAME?</v>
      </c>
      <c r="U266">
        <v>7.3099999999999997E-3</v>
      </c>
      <c r="V266">
        <v>3.8999999999999998E-3</v>
      </c>
      <c r="W266">
        <v>5.96E-3</v>
      </c>
      <c r="X266">
        <v>3.9699999999999996E-3</v>
      </c>
      <c r="Y266">
        <v>4.0499999999999998E-3</v>
      </c>
      <c r="Z266">
        <v>4.28E-3</v>
      </c>
      <c r="AA266">
        <v>0</v>
      </c>
    </row>
    <row r="267" spans="1:27" x14ac:dyDescent="0.3">
      <c r="A267">
        <v>267.02199999999999</v>
      </c>
      <c r="B267">
        <v>23.487439999999999</v>
      </c>
      <c r="C267">
        <v>26.400829999999999</v>
      </c>
      <c r="D267">
        <v>26.513590000000001</v>
      </c>
      <c r="E267">
        <v>23.048359999999999</v>
      </c>
      <c r="F267">
        <v>0.11391</v>
      </c>
      <c r="G267">
        <v>0</v>
      </c>
      <c r="H267">
        <v>2.0300000000000001E-3</v>
      </c>
      <c r="I267">
        <v>0.41937999999999998</v>
      </c>
      <c r="J267">
        <v>8.9700000000000005E-3</v>
      </c>
      <c r="K267">
        <v>1.41835</v>
      </c>
      <c r="L267">
        <v>-4.5060000000000003E-2</v>
      </c>
      <c r="M267">
        <v>1.6469999999999999E-2</v>
      </c>
      <c r="N267">
        <v>5.373E-2</v>
      </c>
      <c r="O267">
        <v>123.77426</v>
      </c>
      <c r="P267">
        <v>0.60028000000000004</v>
      </c>
      <c r="Q267">
        <v>58.514850000000003</v>
      </c>
      <c r="R267">
        <v>800.76076999999998</v>
      </c>
      <c r="S267" t="e">
        <f>-Inf</f>
        <v>#NAME?</v>
      </c>
      <c r="T267" t="e">
        <f>-Inf</f>
        <v>#NAME?</v>
      </c>
      <c r="U267">
        <v>7.3000000000000001E-3</v>
      </c>
      <c r="V267">
        <v>3.8999999999999998E-3</v>
      </c>
      <c r="W267">
        <v>5.9500000000000004E-3</v>
      </c>
      <c r="X267">
        <v>4.0099999999999997E-3</v>
      </c>
      <c r="Y267">
        <v>4.0400000000000002E-3</v>
      </c>
      <c r="Z267">
        <v>4.2100000000000002E-3</v>
      </c>
      <c r="AA267">
        <v>0</v>
      </c>
    </row>
    <row r="268" spans="1:27" x14ac:dyDescent="0.3">
      <c r="A268">
        <v>268.02215000000001</v>
      </c>
      <c r="B268">
        <v>23.48705</v>
      </c>
      <c r="C268">
        <v>26.401219999999999</v>
      </c>
      <c r="D268">
        <v>26.513760000000001</v>
      </c>
      <c r="E268">
        <v>23.046900000000001</v>
      </c>
      <c r="F268">
        <v>0.11948</v>
      </c>
      <c r="G268">
        <v>0</v>
      </c>
      <c r="H268">
        <v>2.1900000000000001E-3</v>
      </c>
      <c r="I268">
        <v>0.42359999999999998</v>
      </c>
      <c r="J268">
        <v>-1.358E-2</v>
      </c>
      <c r="K268">
        <v>1.4238999999999999</v>
      </c>
      <c r="L268">
        <v>-4.7390000000000002E-2</v>
      </c>
      <c r="M268">
        <v>-2.5000000000000001E-2</v>
      </c>
      <c r="N268">
        <v>5.6250000000000001E-2</v>
      </c>
      <c r="O268">
        <v>125.02006</v>
      </c>
      <c r="P268">
        <v>0.64539999999999997</v>
      </c>
      <c r="Q268">
        <v>-88.616759999999999</v>
      </c>
      <c r="R268">
        <v>839.91255999999998</v>
      </c>
      <c r="S268" t="e">
        <f>-Inf</f>
        <v>#NAME?</v>
      </c>
      <c r="T268" t="e">
        <f>-Inf</f>
        <v>#NAME?</v>
      </c>
      <c r="U268">
        <v>7.3099999999999997E-3</v>
      </c>
      <c r="V268">
        <v>3.8999999999999998E-3</v>
      </c>
      <c r="W268">
        <v>5.9699999999999996E-3</v>
      </c>
      <c r="X268">
        <v>3.98E-3</v>
      </c>
      <c r="Y268">
        <v>4.0499999999999998E-3</v>
      </c>
      <c r="Z268">
        <v>4.2300000000000003E-3</v>
      </c>
      <c r="AA268">
        <v>0</v>
      </c>
    </row>
    <row r="269" spans="1:27" x14ac:dyDescent="0.3">
      <c r="A269">
        <v>269.02402000000001</v>
      </c>
      <c r="B269">
        <v>23.48807</v>
      </c>
      <c r="C269">
        <v>26.402509999999999</v>
      </c>
      <c r="D269">
        <v>26.514510000000001</v>
      </c>
      <c r="E269">
        <v>23.047409999999999</v>
      </c>
      <c r="F269">
        <v>0.12313</v>
      </c>
      <c r="G269">
        <v>0</v>
      </c>
      <c r="H269">
        <v>2.14E-3</v>
      </c>
      <c r="I269">
        <v>0.41979</v>
      </c>
      <c r="J269">
        <v>-1.559E-2</v>
      </c>
      <c r="K269">
        <v>1.40218</v>
      </c>
      <c r="L269">
        <v>-3.5249999999999997E-2</v>
      </c>
      <c r="M269">
        <v>-2.8740000000000002E-2</v>
      </c>
      <c r="N269">
        <v>5.7689999999999998E-2</v>
      </c>
      <c r="O269">
        <v>123.89612</v>
      </c>
      <c r="P269">
        <v>0.63109999999999999</v>
      </c>
      <c r="Q269">
        <v>-101.73893</v>
      </c>
      <c r="R269">
        <v>865.60702000000003</v>
      </c>
      <c r="S269" t="e">
        <f>-Inf</f>
        <v>#NAME?</v>
      </c>
      <c r="T269" t="e">
        <f>-Inf</f>
        <v>#NAME?</v>
      </c>
      <c r="U269">
        <v>7.26E-3</v>
      </c>
      <c r="V269">
        <v>3.9199999999999999E-3</v>
      </c>
      <c r="W269">
        <v>5.9500000000000004E-3</v>
      </c>
      <c r="X269">
        <v>3.98E-3</v>
      </c>
      <c r="Y269">
        <v>4.0499999999999998E-3</v>
      </c>
      <c r="Z269">
        <v>4.2399999999999998E-3</v>
      </c>
      <c r="AA269">
        <v>0</v>
      </c>
    </row>
    <row r="270" spans="1:27" x14ac:dyDescent="0.3">
      <c r="A270">
        <v>270.02422999999999</v>
      </c>
      <c r="B270">
        <v>23.487860000000001</v>
      </c>
      <c r="C270">
        <v>26.40305</v>
      </c>
      <c r="D270">
        <v>26.514659999999999</v>
      </c>
      <c r="E270">
        <v>23.04766</v>
      </c>
      <c r="F270">
        <v>0.12371</v>
      </c>
      <c r="G270">
        <v>0</v>
      </c>
      <c r="H270">
        <v>8.5999999999999998E-4</v>
      </c>
      <c r="I270">
        <v>0.42210999999999999</v>
      </c>
      <c r="J270">
        <v>6.28E-3</v>
      </c>
      <c r="K270">
        <v>1.42075</v>
      </c>
      <c r="L270">
        <v>-4.3439999999999999E-2</v>
      </c>
      <c r="M270">
        <v>1.1560000000000001E-2</v>
      </c>
      <c r="N270">
        <v>5.7759999999999999E-2</v>
      </c>
      <c r="O270">
        <v>124.5801</v>
      </c>
      <c r="P270">
        <v>0.25291000000000002</v>
      </c>
      <c r="Q270">
        <v>40.981409999999997</v>
      </c>
      <c r="R270">
        <v>869.70043999999996</v>
      </c>
      <c r="S270" t="e">
        <f>-Inf</f>
        <v>#NAME?</v>
      </c>
      <c r="T270" t="e">
        <f>-Inf</f>
        <v>#NAME?</v>
      </c>
      <c r="U270">
        <v>7.3000000000000001E-3</v>
      </c>
      <c r="V270">
        <v>3.9100000000000003E-3</v>
      </c>
      <c r="W270">
        <v>5.96E-3</v>
      </c>
      <c r="X270">
        <v>4.0099999999999997E-3</v>
      </c>
      <c r="Y270">
        <v>4.0299999999999997E-3</v>
      </c>
      <c r="Z270">
        <v>4.2399999999999998E-3</v>
      </c>
      <c r="AA270">
        <v>0</v>
      </c>
    </row>
    <row r="271" spans="1:27" x14ac:dyDescent="0.3">
      <c r="A271">
        <v>271.02469000000002</v>
      </c>
      <c r="B271">
        <v>23.487819999999999</v>
      </c>
      <c r="C271">
        <v>26.403230000000001</v>
      </c>
      <c r="D271">
        <v>26.516490000000001</v>
      </c>
      <c r="E271">
        <v>23.048629999999999</v>
      </c>
      <c r="F271">
        <v>0.13424</v>
      </c>
      <c r="G271">
        <v>0</v>
      </c>
      <c r="H271">
        <v>2.6800000000000001E-3</v>
      </c>
      <c r="I271">
        <v>0.41944999999999999</v>
      </c>
      <c r="J271">
        <v>-5.7600000000000004E-3</v>
      </c>
      <c r="K271">
        <v>1.41923</v>
      </c>
      <c r="L271">
        <v>-3.5360000000000003E-2</v>
      </c>
      <c r="M271">
        <v>-1.0580000000000001E-2</v>
      </c>
      <c r="N271">
        <v>6.3600000000000004E-2</v>
      </c>
      <c r="O271">
        <v>123.79649000000001</v>
      </c>
      <c r="P271">
        <v>0.79218999999999995</v>
      </c>
      <c r="Q271">
        <v>-37.563299999999998</v>
      </c>
      <c r="R271">
        <v>943.74690999999996</v>
      </c>
      <c r="S271" t="e">
        <f>-Inf</f>
        <v>#NAME?</v>
      </c>
      <c r="T271" t="e">
        <f>-Inf</f>
        <v>#NAME?</v>
      </c>
      <c r="U271">
        <v>7.3000000000000001E-3</v>
      </c>
      <c r="V271">
        <v>3.9199999999999999E-3</v>
      </c>
      <c r="W271">
        <v>5.9500000000000004E-3</v>
      </c>
      <c r="X271">
        <v>3.9899999999999996E-3</v>
      </c>
      <c r="Y271">
        <v>4.0499999999999998E-3</v>
      </c>
      <c r="Z271">
        <v>4.2700000000000004E-3</v>
      </c>
      <c r="AA271">
        <v>0</v>
      </c>
    </row>
    <row r="272" spans="1:27" x14ac:dyDescent="0.3">
      <c r="A272">
        <v>272.02643999999998</v>
      </c>
      <c r="B272">
        <v>23.48808</v>
      </c>
      <c r="C272">
        <v>26.402750000000001</v>
      </c>
      <c r="D272">
        <v>26.516259999999999</v>
      </c>
      <c r="E272">
        <v>23.04815</v>
      </c>
      <c r="F272">
        <v>0.12178</v>
      </c>
      <c r="G272">
        <v>0</v>
      </c>
      <c r="H272">
        <v>3.9100000000000003E-3</v>
      </c>
      <c r="I272">
        <v>0.42222999999999999</v>
      </c>
      <c r="J272">
        <v>-2.7699999999999999E-2</v>
      </c>
      <c r="K272">
        <v>1.41388</v>
      </c>
      <c r="L272">
        <v>-3.8359999999999998E-2</v>
      </c>
      <c r="M272">
        <v>-5.0979999999999998E-2</v>
      </c>
      <c r="N272">
        <v>5.7829999999999999E-2</v>
      </c>
      <c r="O272">
        <v>124.61721</v>
      </c>
      <c r="P272">
        <v>1.1539299999999999</v>
      </c>
      <c r="Q272">
        <v>-180.77828</v>
      </c>
      <c r="R272">
        <v>856.17029000000002</v>
      </c>
      <c r="S272" t="e">
        <f>-Inf</f>
        <v>#NAME?</v>
      </c>
      <c r="T272" t="e">
        <f>-Inf</f>
        <v>#NAME?</v>
      </c>
      <c r="U272">
        <v>7.2899999999999996E-3</v>
      </c>
      <c r="V272">
        <v>3.9199999999999999E-3</v>
      </c>
      <c r="W272">
        <v>5.96E-3</v>
      </c>
      <c r="X272">
        <v>3.96E-3</v>
      </c>
      <c r="Y272">
        <v>4.0699999999999998E-3</v>
      </c>
      <c r="Z272">
        <v>4.2300000000000003E-3</v>
      </c>
      <c r="AA272">
        <v>0</v>
      </c>
    </row>
    <row r="273" spans="1:27" x14ac:dyDescent="0.3">
      <c r="A273">
        <v>273.02688000000001</v>
      </c>
      <c r="B273">
        <v>23.48845</v>
      </c>
      <c r="C273">
        <v>26.402799999999999</v>
      </c>
      <c r="D273">
        <v>26.516539999999999</v>
      </c>
      <c r="E273">
        <v>23.047409999999999</v>
      </c>
      <c r="F273">
        <v>0.12637999999999999</v>
      </c>
      <c r="G273">
        <v>0</v>
      </c>
      <c r="H273">
        <v>3.14E-3</v>
      </c>
      <c r="I273">
        <v>0.42258000000000001</v>
      </c>
      <c r="J273">
        <v>-3.4020000000000002E-2</v>
      </c>
      <c r="K273">
        <v>1.4270400000000001</v>
      </c>
      <c r="L273">
        <v>-4.4179999999999997E-2</v>
      </c>
      <c r="M273">
        <v>-6.2759999999999996E-2</v>
      </c>
      <c r="N273">
        <v>6.0130000000000003E-2</v>
      </c>
      <c r="O273">
        <v>124.72083000000001</v>
      </c>
      <c r="P273">
        <v>0.92786999999999997</v>
      </c>
      <c r="Q273">
        <v>-221.99957000000001</v>
      </c>
      <c r="R273">
        <v>888.49468999999999</v>
      </c>
      <c r="S273" t="s">
        <v>27</v>
      </c>
      <c r="T273" t="e">
        <f>-Inf</f>
        <v>#NAME?</v>
      </c>
      <c r="U273">
        <v>7.3200000000000001E-3</v>
      </c>
      <c r="V273">
        <v>3.8999999999999998E-3</v>
      </c>
      <c r="W273">
        <v>5.96E-3</v>
      </c>
      <c r="X273">
        <v>3.96E-3</v>
      </c>
      <c r="Y273">
        <v>4.0600000000000002E-3</v>
      </c>
      <c r="Z273">
        <v>4.2500000000000003E-3</v>
      </c>
      <c r="AA273">
        <v>0</v>
      </c>
    </row>
    <row r="274" spans="1:27" x14ac:dyDescent="0.3">
      <c r="A274">
        <v>274.02821</v>
      </c>
      <c r="B274">
        <v>23.48781</v>
      </c>
      <c r="C274">
        <v>26.403949999999998</v>
      </c>
      <c r="D274">
        <v>26.51624</v>
      </c>
      <c r="E274">
        <v>23.048950000000001</v>
      </c>
      <c r="F274">
        <v>0.12570999999999999</v>
      </c>
      <c r="G274">
        <v>0</v>
      </c>
      <c r="H274">
        <v>3.2699999999999999E-3</v>
      </c>
      <c r="I274">
        <v>0.41986000000000001</v>
      </c>
      <c r="J274">
        <v>-1.244E-2</v>
      </c>
      <c r="K274">
        <v>1.42018</v>
      </c>
      <c r="L274">
        <v>-4.3430000000000003E-2</v>
      </c>
      <c r="M274">
        <v>-2.283E-2</v>
      </c>
      <c r="N274">
        <v>5.9049999999999998E-2</v>
      </c>
      <c r="O274">
        <v>123.91835</v>
      </c>
      <c r="P274">
        <v>0.96630000000000005</v>
      </c>
      <c r="Q274">
        <v>-81.170569999999998</v>
      </c>
      <c r="R274">
        <v>883.77797999999996</v>
      </c>
      <c r="S274" t="e">
        <f>-Inf</f>
        <v>#NAME?</v>
      </c>
      <c r="T274" t="e">
        <f>-Inf</f>
        <v>#NAME?</v>
      </c>
      <c r="U274">
        <v>7.3000000000000001E-3</v>
      </c>
      <c r="V274">
        <v>3.9100000000000003E-3</v>
      </c>
      <c r="W274">
        <v>5.9500000000000004E-3</v>
      </c>
      <c r="X274">
        <v>3.98E-3</v>
      </c>
      <c r="Y274">
        <v>4.0600000000000002E-3</v>
      </c>
      <c r="Z274">
        <v>4.2500000000000003E-3</v>
      </c>
      <c r="AA274">
        <v>0</v>
      </c>
    </row>
    <row r="275" spans="1:27" x14ac:dyDescent="0.3">
      <c r="A275">
        <v>275.02861999999999</v>
      </c>
      <c r="B275">
        <v>23.48826</v>
      </c>
      <c r="C275">
        <v>26.403770000000002</v>
      </c>
      <c r="D275">
        <v>26.516719999999999</v>
      </c>
      <c r="E275">
        <v>23.047280000000001</v>
      </c>
      <c r="F275">
        <v>0.12648000000000001</v>
      </c>
      <c r="G275">
        <v>0</v>
      </c>
      <c r="H275">
        <v>2.8999999999999998E-3</v>
      </c>
      <c r="I275">
        <v>0.41724</v>
      </c>
      <c r="J275">
        <v>-8.3000000000000001E-3</v>
      </c>
      <c r="K275">
        <v>1.4119200000000001</v>
      </c>
      <c r="L275">
        <v>-5.0470000000000001E-2</v>
      </c>
      <c r="M275">
        <v>-1.5299999999999999E-2</v>
      </c>
      <c r="N275">
        <v>5.9760000000000001E-2</v>
      </c>
      <c r="O275">
        <v>123.14382000000001</v>
      </c>
      <c r="P275">
        <v>0.85455000000000003</v>
      </c>
      <c r="Q275">
        <v>-54.130929999999999</v>
      </c>
      <c r="R275">
        <v>889.21127999999999</v>
      </c>
      <c r="S275" t="e">
        <f>-Inf</f>
        <v>#NAME?</v>
      </c>
      <c r="T275" t="e">
        <f>-Inf</f>
        <v>#NAME?</v>
      </c>
      <c r="U275">
        <v>7.28E-3</v>
      </c>
      <c r="V275">
        <v>3.8899999999999998E-3</v>
      </c>
      <c r="W275">
        <v>5.94E-3</v>
      </c>
      <c r="X275">
        <v>3.9899999999999996E-3</v>
      </c>
      <c r="Y275">
        <v>4.0600000000000002E-3</v>
      </c>
      <c r="Z275">
        <v>4.2500000000000003E-3</v>
      </c>
      <c r="AA275">
        <v>0</v>
      </c>
    </row>
    <row r="276" spans="1:27" x14ac:dyDescent="0.3">
      <c r="A276">
        <v>276.02913999999998</v>
      </c>
      <c r="B276">
        <v>23.488689999999998</v>
      </c>
      <c r="C276">
        <v>26.403860000000002</v>
      </c>
      <c r="D276">
        <v>26.517489999999999</v>
      </c>
      <c r="E276">
        <v>23.04824</v>
      </c>
      <c r="F276">
        <v>0.12078</v>
      </c>
      <c r="G276">
        <v>0</v>
      </c>
      <c r="H276">
        <v>2.5000000000000001E-3</v>
      </c>
      <c r="I276">
        <v>0.42330000000000001</v>
      </c>
      <c r="J276">
        <v>-7.0499999999999998E-3</v>
      </c>
      <c r="K276">
        <v>1.4138200000000001</v>
      </c>
      <c r="L276">
        <v>-3.9719999999999998E-2</v>
      </c>
      <c r="M276">
        <v>-1.299E-2</v>
      </c>
      <c r="N276">
        <v>5.7410000000000003E-2</v>
      </c>
      <c r="O276">
        <v>124.93142</v>
      </c>
      <c r="P276">
        <v>0.73863000000000001</v>
      </c>
      <c r="Q276">
        <v>-46.002160000000003</v>
      </c>
      <c r="R276">
        <v>849.16093999999998</v>
      </c>
      <c r="S276" t="e">
        <f>-Inf</f>
        <v>#NAME?</v>
      </c>
      <c r="T276" t="e">
        <f>-Inf</f>
        <v>#NAME?</v>
      </c>
      <c r="U276">
        <v>7.2899999999999996E-3</v>
      </c>
      <c r="V276">
        <v>3.9100000000000003E-3</v>
      </c>
      <c r="W276">
        <v>5.96E-3</v>
      </c>
      <c r="X276">
        <v>3.9899999999999996E-3</v>
      </c>
      <c r="Y276">
        <v>4.0499999999999998E-3</v>
      </c>
      <c r="Z276">
        <v>4.2300000000000003E-3</v>
      </c>
      <c r="AA276">
        <v>0</v>
      </c>
    </row>
    <row r="277" spans="1:27" x14ac:dyDescent="0.3">
      <c r="A277">
        <v>277.02911</v>
      </c>
      <c r="B277">
        <v>23.488990000000001</v>
      </c>
      <c r="C277">
        <v>26.404949999999999</v>
      </c>
      <c r="D277">
        <v>26.519480000000001</v>
      </c>
      <c r="E277">
        <v>23.048210000000001</v>
      </c>
      <c r="F277">
        <v>0.11781999999999999</v>
      </c>
      <c r="G277">
        <v>0</v>
      </c>
      <c r="H277">
        <v>3.7799999999999999E-3</v>
      </c>
      <c r="I277">
        <v>0.42087000000000002</v>
      </c>
      <c r="J277">
        <v>-5.3220000000000003E-2</v>
      </c>
      <c r="K277">
        <v>1.4235</v>
      </c>
      <c r="L277">
        <v>-4.8710000000000003E-2</v>
      </c>
      <c r="M277">
        <v>-9.8119999999999999E-2</v>
      </c>
      <c r="N277">
        <v>5.645E-2</v>
      </c>
      <c r="O277">
        <v>124.21589</v>
      </c>
      <c r="P277">
        <v>1.11494</v>
      </c>
      <c r="Q277">
        <v>-347.27933000000002</v>
      </c>
      <c r="R277">
        <v>828.38053000000002</v>
      </c>
      <c r="S277" t="s">
        <v>27</v>
      </c>
      <c r="T277" t="e">
        <f>-Inf</f>
        <v>#NAME?</v>
      </c>
      <c r="U277">
        <v>7.3099999999999997E-3</v>
      </c>
      <c r="V277">
        <v>3.8899999999999998E-3</v>
      </c>
      <c r="W277">
        <v>5.9500000000000004E-3</v>
      </c>
      <c r="X277">
        <v>3.9300000000000003E-3</v>
      </c>
      <c r="Y277">
        <v>4.0699999999999998E-3</v>
      </c>
      <c r="Z277">
        <v>4.2199999999999998E-3</v>
      </c>
      <c r="AA277">
        <v>0</v>
      </c>
    </row>
    <row r="278" spans="1:27" x14ac:dyDescent="0.3">
      <c r="A278">
        <v>278.03151000000003</v>
      </c>
      <c r="B278">
        <v>23.489930000000001</v>
      </c>
      <c r="C278">
        <v>26.405719999999999</v>
      </c>
      <c r="D278">
        <v>26.519850000000002</v>
      </c>
      <c r="E278">
        <v>23.04898</v>
      </c>
      <c r="F278">
        <v>0.12429999999999999</v>
      </c>
      <c r="G278">
        <v>0</v>
      </c>
      <c r="H278">
        <v>3.3800000000000002E-3</v>
      </c>
      <c r="I278">
        <v>0.41826000000000002</v>
      </c>
      <c r="J278">
        <v>-2.555E-2</v>
      </c>
      <c r="K278">
        <v>1.4243699999999999</v>
      </c>
      <c r="L278">
        <v>-4.1000000000000002E-2</v>
      </c>
      <c r="M278">
        <v>-4.7129999999999998E-2</v>
      </c>
      <c r="N278">
        <v>5.9339999999999997E-2</v>
      </c>
      <c r="O278">
        <v>123.44535999999999</v>
      </c>
      <c r="P278">
        <v>0.99639999999999995</v>
      </c>
      <c r="Q278">
        <v>-166.73277999999999</v>
      </c>
      <c r="R278">
        <v>873.91737999999998</v>
      </c>
      <c r="S278" t="e">
        <f>-Inf</f>
        <v>#NAME?</v>
      </c>
      <c r="T278" t="e">
        <f>-Inf</f>
        <v>#NAME?</v>
      </c>
      <c r="U278">
        <v>7.3099999999999997E-3</v>
      </c>
      <c r="V278">
        <v>3.9100000000000003E-3</v>
      </c>
      <c r="W278">
        <v>5.94E-3</v>
      </c>
      <c r="X278">
        <v>3.9699999999999996E-3</v>
      </c>
      <c r="Y278">
        <v>4.0600000000000002E-3</v>
      </c>
      <c r="Z278">
        <v>4.2399999999999998E-3</v>
      </c>
      <c r="AA278">
        <v>0</v>
      </c>
    </row>
    <row r="279" spans="1:27" x14ac:dyDescent="0.3">
      <c r="A279">
        <v>279.03214000000003</v>
      </c>
      <c r="B279">
        <v>23.489280000000001</v>
      </c>
      <c r="C279">
        <v>26.406279999999999</v>
      </c>
      <c r="D279">
        <v>26.519159999999999</v>
      </c>
      <c r="E279">
        <v>23.04851</v>
      </c>
      <c r="F279">
        <v>0.12231</v>
      </c>
      <c r="G279">
        <v>0</v>
      </c>
      <c r="H279">
        <v>3.8400000000000001E-3</v>
      </c>
      <c r="I279">
        <v>0.42401</v>
      </c>
      <c r="J279">
        <v>-2.8819999999999998E-2</v>
      </c>
      <c r="K279">
        <v>1.4123000000000001</v>
      </c>
      <c r="L279">
        <v>-4.6589999999999999E-2</v>
      </c>
      <c r="M279">
        <v>-5.3129999999999997E-2</v>
      </c>
      <c r="N279">
        <v>5.7750000000000003E-2</v>
      </c>
      <c r="O279">
        <v>125.14142</v>
      </c>
      <c r="P279">
        <v>1.1346499999999999</v>
      </c>
      <c r="Q279">
        <v>-188.04490000000001</v>
      </c>
      <c r="R279">
        <v>859.97834999999998</v>
      </c>
      <c r="S279" t="e">
        <f>-Inf</f>
        <v>#NAME?</v>
      </c>
      <c r="T279" t="e">
        <f>-Inf</f>
        <v>#NAME?</v>
      </c>
      <c r="U279">
        <v>7.28E-3</v>
      </c>
      <c r="V279">
        <v>3.8999999999999998E-3</v>
      </c>
      <c r="W279">
        <v>5.9699999999999996E-3</v>
      </c>
      <c r="X279">
        <v>3.96E-3</v>
      </c>
      <c r="Y279">
        <v>4.0699999999999998E-3</v>
      </c>
      <c r="Z279">
        <v>4.2300000000000003E-3</v>
      </c>
      <c r="AA279">
        <v>0</v>
      </c>
    </row>
    <row r="280" spans="1:27" x14ac:dyDescent="0.3">
      <c r="A280">
        <v>280.03208999999998</v>
      </c>
      <c r="B280">
        <v>23.48997</v>
      </c>
      <c r="C280">
        <v>26.406420000000001</v>
      </c>
      <c r="D280">
        <v>26.51962</v>
      </c>
      <c r="E280">
        <v>23.04851</v>
      </c>
      <c r="F280">
        <v>0.11817</v>
      </c>
      <c r="G280">
        <v>0</v>
      </c>
      <c r="H280">
        <v>3.0500000000000002E-3</v>
      </c>
      <c r="I280">
        <v>0.41911999999999999</v>
      </c>
      <c r="J280">
        <v>-2.1669999999999998E-2</v>
      </c>
      <c r="K280">
        <v>1.42882</v>
      </c>
      <c r="L280">
        <v>-4.4580000000000002E-2</v>
      </c>
      <c r="M280">
        <v>-4.002E-2</v>
      </c>
      <c r="N280">
        <v>5.5960000000000003E-2</v>
      </c>
      <c r="O280">
        <v>123.69911</v>
      </c>
      <c r="P280">
        <v>0.90139999999999998</v>
      </c>
      <c r="Q280">
        <v>-141.42258000000001</v>
      </c>
      <c r="R280">
        <v>830.81059000000005</v>
      </c>
      <c r="S280" t="e">
        <f>-Inf</f>
        <v>#NAME?</v>
      </c>
      <c r="T280" t="e">
        <f>-Inf</f>
        <v>#NAME?</v>
      </c>
      <c r="U280">
        <v>7.3200000000000001E-3</v>
      </c>
      <c r="V280">
        <v>3.8999999999999998E-3</v>
      </c>
      <c r="W280">
        <v>5.9500000000000004E-3</v>
      </c>
      <c r="X280">
        <v>3.9699999999999996E-3</v>
      </c>
      <c r="Y280">
        <v>4.0600000000000002E-3</v>
      </c>
      <c r="Z280">
        <v>4.2199999999999998E-3</v>
      </c>
      <c r="AA280">
        <v>0</v>
      </c>
    </row>
    <row r="281" spans="1:27" x14ac:dyDescent="0.3">
      <c r="A281">
        <v>281.03215999999998</v>
      </c>
      <c r="B281">
        <v>23.490189999999998</v>
      </c>
      <c r="C281">
        <v>26.407889999999998</v>
      </c>
      <c r="D281">
        <v>26.519860000000001</v>
      </c>
      <c r="E281">
        <v>23.04824</v>
      </c>
      <c r="F281">
        <v>0.11692</v>
      </c>
      <c r="G281">
        <v>0</v>
      </c>
      <c r="H281">
        <v>4.64E-3</v>
      </c>
      <c r="I281">
        <v>0.42620000000000002</v>
      </c>
      <c r="J281">
        <v>-1.7899999999999999E-2</v>
      </c>
      <c r="K281">
        <v>1.4301600000000001</v>
      </c>
      <c r="L281">
        <v>-3.7400000000000003E-2</v>
      </c>
      <c r="M281">
        <v>-3.3099999999999997E-2</v>
      </c>
      <c r="N281">
        <v>5.4760000000000003E-2</v>
      </c>
      <c r="O281">
        <v>125.78906000000001</v>
      </c>
      <c r="P281">
        <v>1.3688</v>
      </c>
      <c r="Q281">
        <v>-116.83564</v>
      </c>
      <c r="R281">
        <v>822.05098999999996</v>
      </c>
      <c r="S281" t="e">
        <f>-Inf</f>
        <v>#NAME?</v>
      </c>
      <c r="T281" t="e">
        <f>-Inf</f>
        <v>#NAME?</v>
      </c>
      <c r="U281">
        <v>7.3200000000000001E-3</v>
      </c>
      <c r="V281">
        <v>3.9199999999999999E-3</v>
      </c>
      <c r="W281">
        <v>5.9800000000000001E-3</v>
      </c>
      <c r="X281">
        <v>3.98E-3</v>
      </c>
      <c r="Y281">
        <v>4.0800000000000003E-3</v>
      </c>
      <c r="Z281">
        <v>4.2199999999999998E-3</v>
      </c>
      <c r="AA281">
        <v>0</v>
      </c>
    </row>
    <row r="282" spans="1:27" x14ac:dyDescent="0.3">
      <c r="A282">
        <v>282.03215999999998</v>
      </c>
      <c r="B282">
        <v>23.490849999999998</v>
      </c>
      <c r="C282">
        <v>26.408930000000002</v>
      </c>
      <c r="D282">
        <v>26.521719999999998</v>
      </c>
      <c r="E282">
        <v>23.04815</v>
      </c>
      <c r="F282">
        <v>0.12205000000000001</v>
      </c>
      <c r="G282">
        <v>0</v>
      </c>
      <c r="H282">
        <v>2.8800000000000002E-3</v>
      </c>
      <c r="I282">
        <v>0.41954999999999998</v>
      </c>
      <c r="J282">
        <v>-1.98E-3</v>
      </c>
      <c r="K282">
        <v>1.4141300000000001</v>
      </c>
      <c r="L282">
        <v>-4.4080000000000001E-2</v>
      </c>
      <c r="M282">
        <v>-3.6600000000000001E-3</v>
      </c>
      <c r="N282">
        <v>5.7579999999999999E-2</v>
      </c>
      <c r="O282">
        <v>123.82628</v>
      </c>
      <c r="P282">
        <v>0.84963</v>
      </c>
      <c r="Q282">
        <v>-12.90325</v>
      </c>
      <c r="R282">
        <v>858.15656999999999</v>
      </c>
      <c r="S282" t="e">
        <f>-Inf</f>
        <v>#NAME?</v>
      </c>
      <c r="T282" t="e">
        <f>-Inf</f>
        <v>#NAME?</v>
      </c>
      <c r="U282">
        <v>7.2899999999999996E-3</v>
      </c>
      <c r="V282">
        <v>3.8999999999999998E-3</v>
      </c>
      <c r="W282">
        <v>5.9500000000000004E-3</v>
      </c>
      <c r="X282">
        <v>4.0000000000000001E-3</v>
      </c>
      <c r="Y282">
        <v>4.0600000000000002E-3</v>
      </c>
      <c r="Z282">
        <v>4.2300000000000003E-3</v>
      </c>
      <c r="AA282">
        <v>0</v>
      </c>
    </row>
    <row r="283" spans="1:27" x14ac:dyDescent="0.3">
      <c r="A283">
        <v>283.03203000000002</v>
      </c>
      <c r="B283">
        <v>23.490459999999999</v>
      </c>
      <c r="C283">
        <v>26.40924</v>
      </c>
      <c r="D283">
        <v>26.521619999999999</v>
      </c>
      <c r="E283">
        <v>23.048639999999999</v>
      </c>
      <c r="F283">
        <v>0.11705</v>
      </c>
      <c r="G283">
        <v>0</v>
      </c>
      <c r="H283">
        <v>2.8E-3</v>
      </c>
      <c r="I283">
        <v>0.42298000000000002</v>
      </c>
      <c r="J283">
        <v>-9.7699999999999992E-3</v>
      </c>
      <c r="K283">
        <v>1.42194</v>
      </c>
      <c r="L283">
        <v>-4.2369999999999998E-2</v>
      </c>
      <c r="M283">
        <v>-1.806E-2</v>
      </c>
      <c r="N283">
        <v>5.5019999999999999E-2</v>
      </c>
      <c r="O283">
        <v>124.83880000000001</v>
      </c>
      <c r="P283">
        <v>0.82562999999999998</v>
      </c>
      <c r="Q283">
        <v>-63.756700000000002</v>
      </c>
      <c r="R283">
        <v>823.02272000000005</v>
      </c>
      <c r="S283" t="e">
        <f>-Inf</f>
        <v>#NAME?</v>
      </c>
      <c r="T283" t="e">
        <f>-Inf</f>
        <v>#NAME?</v>
      </c>
      <c r="U283">
        <v>7.3000000000000001E-3</v>
      </c>
      <c r="V283">
        <v>3.9100000000000003E-3</v>
      </c>
      <c r="W283">
        <v>5.96E-3</v>
      </c>
      <c r="X283">
        <v>3.9899999999999996E-3</v>
      </c>
      <c r="Y283">
        <v>4.0600000000000002E-3</v>
      </c>
      <c r="Z283">
        <v>4.2199999999999998E-3</v>
      </c>
      <c r="AA283">
        <v>0</v>
      </c>
    </row>
    <row r="284" spans="1:27" x14ac:dyDescent="0.3">
      <c r="A284">
        <v>284.03208999999998</v>
      </c>
      <c r="B284">
        <v>23.49043</v>
      </c>
      <c r="C284">
        <v>26.40973</v>
      </c>
      <c r="D284">
        <v>26.522079999999999</v>
      </c>
      <c r="E284">
        <v>23.049009999999999</v>
      </c>
      <c r="F284">
        <v>0.11511</v>
      </c>
      <c r="G284">
        <v>0</v>
      </c>
      <c r="H284">
        <v>2.82E-3</v>
      </c>
      <c r="I284">
        <v>0.42094999999999999</v>
      </c>
      <c r="J284">
        <v>-1.085E-2</v>
      </c>
      <c r="K284">
        <v>1.41747</v>
      </c>
      <c r="L284">
        <v>-3.5389999999999998E-2</v>
      </c>
      <c r="M284">
        <v>-2.0029999999999999E-2</v>
      </c>
      <c r="N284">
        <v>5.4100000000000002E-2</v>
      </c>
      <c r="O284">
        <v>124.23869999999999</v>
      </c>
      <c r="P284">
        <v>0.83104</v>
      </c>
      <c r="Q284">
        <v>-70.776700000000005</v>
      </c>
      <c r="R284">
        <v>809.35365000000002</v>
      </c>
      <c r="S284" t="e">
        <f>-Inf</f>
        <v>#NAME?</v>
      </c>
      <c r="T284" t="e">
        <f>-Inf</f>
        <v>#NAME?</v>
      </c>
      <c r="U284">
        <v>7.2899999999999996E-3</v>
      </c>
      <c r="V284">
        <v>3.9199999999999999E-3</v>
      </c>
      <c r="W284">
        <v>5.9500000000000004E-3</v>
      </c>
      <c r="X284">
        <v>3.9899999999999996E-3</v>
      </c>
      <c r="Y284">
        <v>4.0600000000000002E-3</v>
      </c>
      <c r="Z284">
        <v>4.2100000000000002E-3</v>
      </c>
      <c r="AA284">
        <v>0</v>
      </c>
    </row>
    <row r="285" spans="1:27" x14ac:dyDescent="0.3">
      <c r="A285">
        <v>285.03192999999999</v>
      </c>
      <c r="B285">
        <v>23.490089999999999</v>
      </c>
      <c r="C285">
        <v>26.40992</v>
      </c>
      <c r="D285">
        <v>26.522469999999998</v>
      </c>
      <c r="E285">
        <v>23.049099999999999</v>
      </c>
      <c r="F285">
        <v>0.11677999999999999</v>
      </c>
      <c r="G285">
        <v>0</v>
      </c>
      <c r="H285">
        <v>3.2100000000000002E-3</v>
      </c>
      <c r="I285">
        <v>0.41854999999999998</v>
      </c>
      <c r="J285">
        <v>-2.8E-3</v>
      </c>
      <c r="K285">
        <v>1.4332499999999999</v>
      </c>
      <c r="L285">
        <v>-4.7449999999999999E-2</v>
      </c>
      <c r="M285">
        <v>-5.1599999999999997E-3</v>
      </c>
      <c r="N285">
        <v>5.4980000000000001E-2</v>
      </c>
      <c r="O285">
        <v>123.52916999999999</v>
      </c>
      <c r="P285">
        <v>0.94755</v>
      </c>
      <c r="Q285">
        <v>-18.26247</v>
      </c>
      <c r="R285">
        <v>821.12319000000002</v>
      </c>
      <c r="S285" t="e">
        <f>-Inf</f>
        <v>#NAME?</v>
      </c>
      <c r="T285" t="e">
        <f>-Inf</f>
        <v>#NAME?</v>
      </c>
      <c r="U285">
        <v>7.3299999999999997E-3</v>
      </c>
      <c r="V285">
        <v>3.8999999999999998E-3</v>
      </c>
      <c r="W285">
        <v>5.94E-3</v>
      </c>
      <c r="X285">
        <v>4.0000000000000001E-3</v>
      </c>
      <c r="Y285">
        <v>4.0600000000000002E-3</v>
      </c>
      <c r="Z285">
        <v>4.2199999999999998E-3</v>
      </c>
      <c r="AA285">
        <v>0</v>
      </c>
    </row>
    <row r="286" spans="1:27" x14ac:dyDescent="0.3">
      <c r="A286">
        <v>286.03194999999999</v>
      </c>
      <c r="B286">
        <v>23.49147</v>
      </c>
      <c r="C286">
        <v>26.411000000000001</v>
      </c>
      <c r="D286">
        <v>26.522040000000001</v>
      </c>
      <c r="E286">
        <v>23.048660000000002</v>
      </c>
      <c r="F286">
        <v>0.12253</v>
      </c>
      <c r="G286">
        <v>0</v>
      </c>
      <c r="H286">
        <v>2.5000000000000001E-3</v>
      </c>
      <c r="I286">
        <v>0.41810000000000003</v>
      </c>
      <c r="J286">
        <v>-3.4860000000000002E-2</v>
      </c>
      <c r="K286">
        <v>1.4180200000000001</v>
      </c>
      <c r="L286">
        <v>-3.9480000000000001E-2</v>
      </c>
      <c r="M286">
        <v>-6.4570000000000002E-2</v>
      </c>
      <c r="N286">
        <v>5.6910000000000002E-2</v>
      </c>
      <c r="O286">
        <v>123.39854</v>
      </c>
      <c r="P286">
        <v>0.73873999999999995</v>
      </c>
      <c r="Q286">
        <v>-227.48263</v>
      </c>
      <c r="R286">
        <v>861.53832999999997</v>
      </c>
      <c r="S286" t="s">
        <v>27</v>
      </c>
      <c r="T286" t="e">
        <f>-Inf</f>
        <v>#NAME?</v>
      </c>
      <c r="U286">
        <v>7.3000000000000001E-3</v>
      </c>
      <c r="V286">
        <v>3.9199999999999999E-3</v>
      </c>
      <c r="W286">
        <v>5.94E-3</v>
      </c>
      <c r="X286">
        <v>3.9500000000000004E-3</v>
      </c>
      <c r="Y286">
        <v>4.0499999999999998E-3</v>
      </c>
      <c r="Z286">
        <v>4.2399999999999998E-3</v>
      </c>
      <c r="AA286">
        <v>0</v>
      </c>
    </row>
    <row r="287" spans="1:27" x14ac:dyDescent="0.3">
      <c r="A287">
        <v>287.03147999999999</v>
      </c>
      <c r="B287">
        <v>23.48996</v>
      </c>
      <c r="C287">
        <v>26.410799999999998</v>
      </c>
      <c r="D287">
        <v>26.523050000000001</v>
      </c>
      <c r="E287">
        <v>23.048999999999999</v>
      </c>
      <c r="F287">
        <v>0.12609000000000001</v>
      </c>
      <c r="G287">
        <v>0</v>
      </c>
      <c r="H287">
        <v>2.2899999999999999E-3</v>
      </c>
      <c r="I287">
        <v>0.41848000000000002</v>
      </c>
      <c r="J287">
        <v>-2.4809999999999999E-2</v>
      </c>
      <c r="K287">
        <v>1.41693</v>
      </c>
      <c r="L287">
        <v>-3.8240000000000003E-2</v>
      </c>
      <c r="M287">
        <v>-4.5760000000000002E-2</v>
      </c>
      <c r="N287">
        <v>5.9209999999999999E-2</v>
      </c>
      <c r="O287">
        <v>123.50830999999999</v>
      </c>
      <c r="P287">
        <v>0.67618999999999996</v>
      </c>
      <c r="Q287">
        <v>-161.89303000000001</v>
      </c>
      <c r="R287">
        <v>886.60747000000003</v>
      </c>
      <c r="S287" t="e">
        <f>-Inf</f>
        <v>#NAME?</v>
      </c>
      <c r="T287" t="e">
        <f>-Inf</f>
        <v>#NAME?</v>
      </c>
      <c r="U287">
        <v>7.2899999999999996E-3</v>
      </c>
      <c r="V287">
        <v>3.9199999999999999E-3</v>
      </c>
      <c r="W287">
        <v>5.94E-3</v>
      </c>
      <c r="X287">
        <v>3.9699999999999996E-3</v>
      </c>
      <c r="Y287">
        <v>4.0499999999999998E-3</v>
      </c>
      <c r="Z287">
        <v>4.2500000000000003E-3</v>
      </c>
      <c r="AA287">
        <v>0</v>
      </c>
    </row>
    <row r="288" spans="1:27" x14ac:dyDescent="0.3">
      <c r="A288">
        <v>288.03154000000001</v>
      </c>
      <c r="B288">
        <v>23.490649999999999</v>
      </c>
      <c r="C288">
        <v>26.411729999999999</v>
      </c>
      <c r="D288">
        <v>26.523199999999999</v>
      </c>
      <c r="E288">
        <v>23.049430000000001</v>
      </c>
      <c r="F288">
        <v>0.12442</v>
      </c>
      <c r="G288">
        <v>0</v>
      </c>
      <c r="H288">
        <v>3.62E-3</v>
      </c>
      <c r="I288">
        <v>0.42279</v>
      </c>
      <c r="J288">
        <v>-2.027E-2</v>
      </c>
      <c r="K288">
        <v>1.4281999999999999</v>
      </c>
      <c r="L288">
        <v>-4.326E-2</v>
      </c>
      <c r="M288">
        <v>-3.7420000000000002E-2</v>
      </c>
      <c r="N288">
        <v>5.8020000000000002E-2</v>
      </c>
      <c r="O288">
        <v>124.78131</v>
      </c>
      <c r="P288">
        <v>1.0698099999999999</v>
      </c>
      <c r="Q288">
        <v>-132.30463</v>
      </c>
      <c r="R288">
        <v>874.89710000000002</v>
      </c>
      <c r="S288" t="e">
        <f>-Inf</f>
        <v>#NAME?</v>
      </c>
      <c r="T288" t="e">
        <f>-Inf</f>
        <v>#NAME?</v>
      </c>
      <c r="U288">
        <v>7.3200000000000001E-3</v>
      </c>
      <c r="V288">
        <v>3.9100000000000003E-3</v>
      </c>
      <c r="W288">
        <v>5.96E-3</v>
      </c>
      <c r="X288">
        <v>3.9699999999999996E-3</v>
      </c>
      <c r="Y288">
        <v>4.0699999999999998E-3</v>
      </c>
      <c r="Z288">
        <v>4.2399999999999998E-3</v>
      </c>
      <c r="AA288">
        <v>0</v>
      </c>
    </row>
    <row r="289" spans="1:27" x14ac:dyDescent="0.3">
      <c r="A289">
        <v>289.03444999999999</v>
      </c>
      <c r="B289">
        <v>23.49091</v>
      </c>
      <c r="C289">
        <v>26.412199999999999</v>
      </c>
      <c r="D289">
        <v>26.52402</v>
      </c>
      <c r="E289">
        <v>23.048919999999999</v>
      </c>
      <c r="F289">
        <v>0.12087000000000001</v>
      </c>
      <c r="G289">
        <v>0</v>
      </c>
      <c r="H289">
        <v>3.5100000000000001E-3</v>
      </c>
      <c r="I289">
        <v>0.41965999999999998</v>
      </c>
      <c r="J289">
        <v>-6.6899999999999998E-3</v>
      </c>
      <c r="K289">
        <v>1.4287099999999999</v>
      </c>
      <c r="L289">
        <v>-4.1399999999999999E-2</v>
      </c>
      <c r="M289">
        <v>-1.238E-2</v>
      </c>
      <c r="N289">
        <v>5.654E-2</v>
      </c>
      <c r="O289">
        <v>123.8575</v>
      </c>
      <c r="P289">
        <v>1.03606</v>
      </c>
      <c r="Q289">
        <v>-43.681600000000003</v>
      </c>
      <c r="R289">
        <v>849.89702999999997</v>
      </c>
      <c r="S289" t="e">
        <f>-Inf</f>
        <v>#NAME?</v>
      </c>
      <c r="T289" t="e">
        <f>-Inf</f>
        <v>#NAME?</v>
      </c>
      <c r="U289">
        <v>7.3200000000000001E-3</v>
      </c>
      <c r="V289">
        <v>3.9100000000000003E-3</v>
      </c>
      <c r="W289">
        <v>5.9500000000000004E-3</v>
      </c>
      <c r="X289">
        <v>3.9899999999999996E-3</v>
      </c>
      <c r="Y289">
        <v>4.0699999999999998E-3</v>
      </c>
      <c r="Z289">
        <v>4.2300000000000003E-3</v>
      </c>
      <c r="AA289">
        <v>0</v>
      </c>
    </row>
    <row r="290" spans="1:27" x14ac:dyDescent="0.3">
      <c r="A290">
        <v>290.03739000000002</v>
      </c>
      <c r="B290">
        <v>23.49126</v>
      </c>
      <c r="C290">
        <v>26.413319999999999</v>
      </c>
      <c r="D290">
        <v>26.52505</v>
      </c>
      <c r="E290">
        <v>23.04935</v>
      </c>
      <c r="F290">
        <v>0.11990000000000001</v>
      </c>
      <c r="G290">
        <v>0</v>
      </c>
      <c r="H290">
        <v>3.5100000000000001E-3</v>
      </c>
      <c r="I290">
        <v>0.41715000000000002</v>
      </c>
      <c r="J290">
        <v>-2.0400000000000001E-2</v>
      </c>
      <c r="K290">
        <v>1.4276199999999999</v>
      </c>
      <c r="L290">
        <v>-4.487E-2</v>
      </c>
      <c r="M290">
        <v>-3.7719999999999997E-2</v>
      </c>
      <c r="N290">
        <v>5.604E-2</v>
      </c>
      <c r="O290">
        <v>123.11597</v>
      </c>
      <c r="P290">
        <v>1.0372300000000001</v>
      </c>
      <c r="Q290">
        <v>-133.1448</v>
      </c>
      <c r="R290">
        <v>843.10763999999995</v>
      </c>
      <c r="S290" t="e">
        <f>-Inf</f>
        <v>#NAME?</v>
      </c>
      <c r="T290" t="e">
        <f>-Inf</f>
        <v>#NAME?</v>
      </c>
      <c r="U290">
        <v>7.3200000000000001E-3</v>
      </c>
      <c r="V290">
        <v>3.8999999999999998E-3</v>
      </c>
      <c r="W290">
        <v>5.94E-3</v>
      </c>
      <c r="X290">
        <v>3.9699999999999996E-3</v>
      </c>
      <c r="Y290">
        <v>4.0699999999999998E-3</v>
      </c>
      <c r="Z290">
        <v>4.2300000000000003E-3</v>
      </c>
      <c r="AA290">
        <v>0</v>
      </c>
    </row>
    <row r="291" spans="1:27" x14ac:dyDescent="0.3">
      <c r="A291">
        <v>291.03707000000003</v>
      </c>
      <c r="B291">
        <v>23.491350000000001</v>
      </c>
      <c r="C291">
        <v>26.41255</v>
      </c>
      <c r="D291">
        <v>26.525680000000001</v>
      </c>
      <c r="E291">
        <v>23.049900000000001</v>
      </c>
      <c r="F291">
        <v>0.12032</v>
      </c>
      <c r="G291">
        <v>0</v>
      </c>
      <c r="H291">
        <v>2.5600000000000002E-3</v>
      </c>
      <c r="I291">
        <v>0.41839999999999999</v>
      </c>
      <c r="J291">
        <v>-3.9379999999999998E-2</v>
      </c>
      <c r="K291">
        <v>1.4288799999999999</v>
      </c>
      <c r="L291">
        <v>-4.0300000000000002E-2</v>
      </c>
      <c r="M291">
        <v>-7.2730000000000003E-2</v>
      </c>
      <c r="N291">
        <v>5.6939999999999998E-2</v>
      </c>
      <c r="O291">
        <v>123.48725</v>
      </c>
      <c r="P291">
        <v>0.75665000000000004</v>
      </c>
      <c r="Q291">
        <v>-257.01294999999999</v>
      </c>
      <c r="R291">
        <v>846.04722000000004</v>
      </c>
      <c r="S291" t="s">
        <v>27</v>
      </c>
      <c r="T291" t="e">
        <f>-Inf</f>
        <v>#NAME?</v>
      </c>
      <c r="U291">
        <v>7.3200000000000001E-3</v>
      </c>
      <c r="V291">
        <v>3.9100000000000003E-3</v>
      </c>
      <c r="W291">
        <v>5.94E-3</v>
      </c>
      <c r="X291">
        <v>3.9500000000000004E-3</v>
      </c>
      <c r="Y291">
        <v>4.0499999999999998E-3</v>
      </c>
      <c r="Z291">
        <v>4.2300000000000003E-3</v>
      </c>
      <c r="AA291">
        <v>0</v>
      </c>
    </row>
    <row r="292" spans="1:27" x14ac:dyDescent="0.3">
      <c r="A292">
        <v>292.03847000000002</v>
      </c>
      <c r="B292">
        <v>23.49118</v>
      </c>
      <c r="C292">
        <v>26.414110000000001</v>
      </c>
      <c r="D292">
        <v>26.525069999999999</v>
      </c>
      <c r="E292">
        <v>23.048929999999999</v>
      </c>
      <c r="F292">
        <v>0.12002</v>
      </c>
      <c r="G292">
        <v>0</v>
      </c>
      <c r="H292">
        <v>3.5400000000000002E-3</v>
      </c>
      <c r="I292">
        <v>0.41894999999999999</v>
      </c>
      <c r="J292">
        <v>-2.8160000000000001E-2</v>
      </c>
      <c r="K292">
        <v>1.4299599999999999</v>
      </c>
      <c r="L292">
        <v>-3.696E-2</v>
      </c>
      <c r="M292">
        <v>-5.21E-2</v>
      </c>
      <c r="N292">
        <v>5.5710000000000003E-2</v>
      </c>
      <c r="O292">
        <v>123.64698</v>
      </c>
      <c r="P292">
        <v>1.0450999999999999</v>
      </c>
      <c r="Q292">
        <v>-183.79677000000001</v>
      </c>
      <c r="R292">
        <v>843.96226000000001</v>
      </c>
      <c r="S292" t="e">
        <f>-Inf</f>
        <v>#NAME?</v>
      </c>
      <c r="T292" t="e">
        <f>-Inf</f>
        <v>#NAME?</v>
      </c>
      <c r="U292">
        <v>7.3200000000000001E-3</v>
      </c>
      <c r="V292">
        <v>3.9199999999999999E-3</v>
      </c>
      <c r="W292">
        <v>5.94E-3</v>
      </c>
      <c r="X292">
        <v>3.96E-3</v>
      </c>
      <c r="Y292">
        <v>4.0699999999999998E-3</v>
      </c>
      <c r="Z292">
        <v>4.2300000000000003E-3</v>
      </c>
      <c r="AA292">
        <v>0</v>
      </c>
    </row>
    <row r="293" spans="1:27" x14ac:dyDescent="0.3">
      <c r="A293">
        <v>293.03888000000001</v>
      </c>
      <c r="B293">
        <v>23.491299999999999</v>
      </c>
      <c r="C293">
        <v>26.414149999999999</v>
      </c>
      <c r="D293">
        <v>26.52524</v>
      </c>
      <c r="E293">
        <v>23.049320000000002</v>
      </c>
      <c r="F293">
        <v>0.11774999999999999</v>
      </c>
      <c r="G293">
        <v>0</v>
      </c>
      <c r="H293">
        <v>3.5300000000000002E-3</v>
      </c>
      <c r="I293">
        <v>0.42093999999999998</v>
      </c>
      <c r="J293">
        <v>-1.3180000000000001E-2</v>
      </c>
      <c r="K293">
        <v>1.4215599999999999</v>
      </c>
      <c r="L293">
        <v>-4.1390000000000003E-2</v>
      </c>
      <c r="M293">
        <v>-2.436E-2</v>
      </c>
      <c r="N293">
        <v>5.4719999999999998E-2</v>
      </c>
      <c r="O293">
        <v>124.23522</v>
      </c>
      <c r="P293">
        <v>1.0413300000000001</v>
      </c>
      <c r="Q293">
        <v>-85.995469999999997</v>
      </c>
      <c r="R293">
        <v>828.01836000000003</v>
      </c>
      <c r="S293" t="e">
        <f>-Inf</f>
        <v>#NAME?</v>
      </c>
      <c r="T293" t="e">
        <f>-Inf</f>
        <v>#NAME?</v>
      </c>
      <c r="U293">
        <v>7.3000000000000001E-3</v>
      </c>
      <c r="V293">
        <v>3.9100000000000003E-3</v>
      </c>
      <c r="W293">
        <v>5.9500000000000004E-3</v>
      </c>
      <c r="X293">
        <v>3.98E-3</v>
      </c>
      <c r="Y293">
        <v>4.0699999999999998E-3</v>
      </c>
      <c r="Z293">
        <v>4.2199999999999998E-3</v>
      </c>
      <c r="AA293">
        <v>0</v>
      </c>
    </row>
    <row r="294" spans="1:27" x14ac:dyDescent="0.3">
      <c r="A294">
        <v>294.03984000000003</v>
      </c>
      <c r="B294">
        <v>23.491230000000002</v>
      </c>
      <c r="C294">
        <v>26.4163</v>
      </c>
      <c r="D294">
        <v>26.525259999999999</v>
      </c>
      <c r="E294">
        <v>23.04993</v>
      </c>
      <c r="F294">
        <v>0.12053</v>
      </c>
      <c r="G294">
        <v>0</v>
      </c>
      <c r="H294">
        <v>3.82E-3</v>
      </c>
      <c r="I294">
        <v>0.41789999999999999</v>
      </c>
      <c r="J294">
        <v>-3.0599999999999998E-3</v>
      </c>
      <c r="K294">
        <v>1.4249499999999999</v>
      </c>
      <c r="L294">
        <v>-5.2240000000000002E-2</v>
      </c>
      <c r="M294">
        <v>-5.64E-3</v>
      </c>
      <c r="N294">
        <v>5.493E-2</v>
      </c>
      <c r="O294">
        <v>123.33884</v>
      </c>
      <c r="P294">
        <v>1.1285799999999999</v>
      </c>
      <c r="Q294">
        <v>-19.95496</v>
      </c>
      <c r="R294">
        <v>847.57129999999995</v>
      </c>
      <c r="S294" t="e">
        <f>-Inf</f>
        <v>#NAME?</v>
      </c>
      <c r="T294" t="e">
        <f>-Inf</f>
        <v>#NAME?</v>
      </c>
      <c r="U294">
        <v>7.3099999999999997E-3</v>
      </c>
      <c r="V294">
        <v>3.8899999999999998E-3</v>
      </c>
      <c r="W294">
        <v>5.94E-3</v>
      </c>
      <c r="X294">
        <v>4.0000000000000001E-3</v>
      </c>
      <c r="Y294">
        <v>4.0699999999999998E-3</v>
      </c>
      <c r="Z294">
        <v>4.2300000000000003E-3</v>
      </c>
      <c r="AA294">
        <v>0</v>
      </c>
    </row>
    <row r="295" spans="1:27" x14ac:dyDescent="0.3">
      <c r="A295">
        <v>295.04025000000001</v>
      </c>
      <c r="B295">
        <v>23.492149999999999</v>
      </c>
      <c r="C295">
        <v>26.41629</v>
      </c>
      <c r="D295">
        <v>26.527000000000001</v>
      </c>
      <c r="E295">
        <v>23.04983</v>
      </c>
      <c r="F295">
        <v>0.12106</v>
      </c>
      <c r="G295">
        <v>0</v>
      </c>
      <c r="H295">
        <v>2.7499999999999998E-3</v>
      </c>
      <c r="I295">
        <v>0.41665000000000002</v>
      </c>
      <c r="J295">
        <v>-1.8419999999999999E-2</v>
      </c>
      <c r="K295">
        <v>1.41818</v>
      </c>
      <c r="L295">
        <v>-3.909E-2</v>
      </c>
      <c r="M295">
        <v>-3.4090000000000002E-2</v>
      </c>
      <c r="N295">
        <v>5.6070000000000002E-2</v>
      </c>
      <c r="O295">
        <v>122.97019</v>
      </c>
      <c r="P295">
        <v>0.81150999999999995</v>
      </c>
      <c r="Q295">
        <v>-120.23367</v>
      </c>
      <c r="R295">
        <v>851.31565999999998</v>
      </c>
      <c r="S295" t="e">
        <f>-Inf</f>
        <v>#NAME?</v>
      </c>
      <c r="T295" t="e">
        <f>-Inf</f>
        <v>#NAME?</v>
      </c>
      <c r="U295">
        <v>7.3000000000000001E-3</v>
      </c>
      <c r="V295">
        <v>3.9199999999999999E-3</v>
      </c>
      <c r="W295">
        <v>5.9300000000000004E-3</v>
      </c>
      <c r="X295">
        <v>3.98E-3</v>
      </c>
      <c r="Y295">
        <v>4.0499999999999998E-3</v>
      </c>
      <c r="Z295">
        <v>4.2300000000000003E-3</v>
      </c>
      <c r="AA295">
        <v>0</v>
      </c>
    </row>
    <row r="296" spans="1:27" x14ac:dyDescent="0.3">
      <c r="A296">
        <v>296.04126000000002</v>
      </c>
      <c r="B296">
        <v>23.491959999999999</v>
      </c>
      <c r="C296">
        <v>26.416429999999998</v>
      </c>
      <c r="D296">
        <v>26.527370000000001</v>
      </c>
      <c r="E296">
        <v>23.04928</v>
      </c>
      <c r="F296">
        <v>0.12322</v>
      </c>
      <c r="G296">
        <v>0</v>
      </c>
      <c r="H296">
        <v>2.8E-3</v>
      </c>
      <c r="I296">
        <v>0.42215999999999998</v>
      </c>
      <c r="J296">
        <v>-1.3100000000000001E-2</v>
      </c>
      <c r="K296">
        <v>1.4254500000000001</v>
      </c>
      <c r="L296">
        <v>-3.1260000000000003E-2</v>
      </c>
      <c r="M296">
        <v>-2.426E-2</v>
      </c>
      <c r="N296">
        <v>5.7180000000000002E-2</v>
      </c>
      <c r="O296">
        <v>124.59453000000001</v>
      </c>
      <c r="P296">
        <v>0.82596000000000003</v>
      </c>
      <c r="Q296">
        <v>-85.479740000000007</v>
      </c>
      <c r="R296">
        <v>866.51746000000003</v>
      </c>
      <c r="S296" t="e">
        <f>-Inf</f>
        <v>#NAME?</v>
      </c>
      <c r="T296" t="e">
        <f>-Inf</f>
        <v>#NAME?</v>
      </c>
      <c r="U296">
        <v>7.3099999999999997E-3</v>
      </c>
      <c r="V296">
        <v>3.9300000000000003E-3</v>
      </c>
      <c r="W296">
        <v>5.96E-3</v>
      </c>
      <c r="X296">
        <v>3.98E-3</v>
      </c>
      <c r="Y296">
        <v>4.0600000000000002E-3</v>
      </c>
      <c r="Z296">
        <v>4.2399999999999998E-3</v>
      </c>
      <c r="AA296">
        <v>0</v>
      </c>
    </row>
    <row r="297" spans="1:27" x14ac:dyDescent="0.3">
      <c r="A297">
        <v>297.04136999999997</v>
      </c>
      <c r="B297">
        <v>23.492180000000001</v>
      </c>
      <c r="C297">
        <v>26.416709999999998</v>
      </c>
      <c r="D297">
        <v>26.528410000000001</v>
      </c>
      <c r="E297">
        <v>23.049320000000002</v>
      </c>
      <c r="F297">
        <v>0.11931</v>
      </c>
      <c r="G297">
        <v>0</v>
      </c>
      <c r="H297">
        <v>3.14E-3</v>
      </c>
      <c r="I297">
        <v>0.42274</v>
      </c>
      <c r="J297">
        <v>-4.6600000000000001E-3</v>
      </c>
      <c r="K297">
        <v>1.43171</v>
      </c>
      <c r="L297">
        <v>-3.517E-2</v>
      </c>
      <c r="M297">
        <v>-8.6300000000000005E-3</v>
      </c>
      <c r="N297">
        <v>5.5750000000000001E-2</v>
      </c>
      <c r="O297">
        <v>124.76715</v>
      </c>
      <c r="P297">
        <v>0.92567999999999995</v>
      </c>
      <c r="Q297">
        <v>-30.41319</v>
      </c>
      <c r="R297">
        <v>839.04017999999996</v>
      </c>
      <c r="S297" t="e">
        <f>-Inf</f>
        <v>#NAME?</v>
      </c>
      <c r="T297" t="e">
        <f>-Inf</f>
        <v>#NAME?</v>
      </c>
      <c r="U297">
        <v>7.3299999999999997E-3</v>
      </c>
      <c r="V297">
        <v>3.9300000000000003E-3</v>
      </c>
      <c r="W297">
        <v>5.96E-3</v>
      </c>
      <c r="X297">
        <v>3.9899999999999996E-3</v>
      </c>
      <c r="Y297">
        <v>4.0600000000000002E-3</v>
      </c>
      <c r="Z297">
        <v>4.2199999999999998E-3</v>
      </c>
      <c r="AA297">
        <v>0</v>
      </c>
    </row>
    <row r="298" spans="1:27" x14ac:dyDescent="0.3">
      <c r="A298">
        <v>298.04083000000003</v>
      </c>
      <c r="B298">
        <v>23.492249999999999</v>
      </c>
      <c r="C298">
        <v>26.418050000000001</v>
      </c>
      <c r="D298">
        <v>26.529150000000001</v>
      </c>
      <c r="E298">
        <v>23.050229999999999</v>
      </c>
      <c r="F298">
        <v>0.12439</v>
      </c>
      <c r="G298">
        <v>0</v>
      </c>
      <c r="H298">
        <v>2.97E-3</v>
      </c>
      <c r="I298">
        <v>0.42165000000000002</v>
      </c>
      <c r="J298">
        <v>-3.015E-2</v>
      </c>
      <c r="K298">
        <v>1.42432</v>
      </c>
      <c r="L298">
        <v>-4.8719999999999999E-2</v>
      </c>
      <c r="M298">
        <v>-5.5739999999999998E-2</v>
      </c>
      <c r="N298">
        <v>5.781E-2</v>
      </c>
      <c r="O298">
        <v>124.44429</v>
      </c>
      <c r="P298">
        <v>0.87605</v>
      </c>
      <c r="Q298">
        <v>-196.72865999999999</v>
      </c>
      <c r="R298">
        <v>874.78800000000001</v>
      </c>
      <c r="S298" t="e">
        <f>-Inf</f>
        <v>#NAME?</v>
      </c>
      <c r="T298" t="e">
        <f>-Inf</f>
        <v>#NAME?</v>
      </c>
      <c r="U298">
        <v>7.3099999999999997E-3</v>
      </c>
      <c r="V298">
        <v>3.8899999999999998E-3</v>
      </c>
      <c r="W298">
        <v>5.96E-3</v>
      </c>
      <c r="X298">
        <v>3.96E-3</v>
      </c>
      <c r="Y298">
        <v>4.0600000000000002E-3</v>
      </c>
      <c r="Z298">
        <v>4.2399999999999998E-3</v>
      </c>
      <c r="AA298">
        <v>0</v>
      </c>
    </row>
    <row r="299" spans="1:27" x14ac:dyDescent="0.3">
      <c r="A299">
        <v>299.04196000000002</v>
      </c>
      <c r="B299">
        <v>23.491579999999999</v>
      </c>
      <c r="C299">
        <v>26.418769999999999</v>
      </c>
      <c r="D299">
        <v>26.530390000000001</v>
      </c>
      <c r="E299">
        <v>23.0501</v>
      </c>
      <c r="F299">
        <v>0.12356</v>
      </c>
      <c r="G299">
        <v>0</v>
      </c>
      <c r="H299">
        <v>3.13E-3</v>
      </c>
      <c r="I299">
        <v>0.42085</v>
      </c>
      <c r="J299">
        <v>-1.0529999999999999E-2</v>
      </c>
      <c r="K299">
        <v>1.4141300000000001</v>
      </c>
      <c r="L299">
        <v>-3.884E-2</v>
      </c>
      <c r="M299">
        <v>-1.9439999999999999E-2</v>
      </c>
      <c r="N299">
        <v>5.7689999999999998E-2</v>
      </c>
      <c r="O299">
        <v>124.20798000000001</v>
      </c>
      <c r="P299">
        <v>0.92347999999999997</v>
      </c>
      <c r="Q299">
        <v>-68.713179999999994</v>
      </c>
      <c r="R299">
        <v>868.95506999999998</v>
      </c>
      <c r="S299" t="e">
        <f>-Inf</f>
        <v>#NAME?</v>
      </c>
      <c r="T299" t="e">
        <f>-Inf</f>
        <v>#NAME?</v>
      </c>
      <c r="U299">
        <v>7.2899999999999996E-3</v>
      </c>
      <c r="V299">
        <v>3.9199999999999999E-3</v>
      </c>
      <c r="W299">
        <v>5.9500000000000004E-3</v>
      </c>
      <c r="X299">
        <v>3.9899999999999996E-3</v>
      </c>
      <c r="Y299">
        <v>4.0600000000000002E-3</v>
      </c>
      <c r="Z299">
        <v>4.2399999999999998E-3</v>
      </c>
      <c r="AA299">
        <v>0</v>
      </c>
    </row>
    <row r="300" spans="1:27" x14ac:dyDescent="0.3">
      <c r="A300">
        <v>300.04293999999999</v>
      </c>
      <c r="B300">
        <v>23.490929999999999</v>
      </c>
      <c r="C300">
        <v>26.418279999999999</v>
      </c>
      <c r="D300">
        <v>26.531210000000002</v>
      </c>
      <c r="E300">
        <v>23.05096</v>
      </c>
      <c r="F300">
        <v>0.12211</v>
      </c>
      <c r="G300">
        <v>0</v>
      </c>
      <c r="H300">
        <v>2.66E-3</v>
      </c>
      <c r="I300">
        <v>0.42172999999999999</v>
      </c>
      <c r="J300">
        <v>-1.9980000000000001E-2</v>
      </c>
      <c r="K300">
        <v>1.4178299999999999</v>
      </c>
      <c r="L300">
        <v>-4.0820000000000002E-2</v>
      </c>
      <c r="M300">
        <v>-3.678E-2</v>
      </c>
      <c r="N300">
        <v>5.7689999999999998E-2</v>
      </c>
      <c r="O300">
        <v>124.46935000000001</v>
      </c>
      <c r="P300">
        <v>0.78529000000000004</v>
      </c>
      <c r="Q300">
        <v>-130.41802999999999</v>
      </c>
      <c r="R300">
        <v>858.77003999999999</v>
      </c>
      <c r="S300" t="e">
        <f>-Inf</f>
        <v>#NAME?</v>
      </c>
      <c r="T300" t="e">
        <f>-Inf</f>
        <v>#NAME?</v>
      </c>
      <c r="U300">
        <v>7.2899999999999996E-3</v>
      </c>
      <c r="V300">
        <v>3.9100000000000003E-3</v>
      </c>
      <c r="W300">
        <v>5.96E-3</v>
      </c>
      <c r="X300">
        <v>3.9699999999999996E-3</v>
      </c>
      <c r="Y300">
        <v>4.0499999999999998E-3</v>
      </c>
      <c r="Z300">
        <v>4.2300000000000003E-3</v>
      </c>
      <c r="AA300">
        <v>0</v>
      </c>
    </row>
    <row r="301" spans="1:27" x14ac:dyDescent="0.3">
      <c r="A301">
        <v>301.04561000000001</v>
      </c>
      <c r="B301">
        <v>23.49213</v>
      </c>
      <c r="C301">
        <v>26.41957</v>
      </c>
      <c r="D301">
        <v>26.530709999999999</v>
      </c>
      <c r="E301">
        <v>23.05057</v>
      </c>
      <c r="F301">
        <v>0.12046</v>
      </c>
      <c r="G301">
        <v>0</v>
      </c>
      <c r="H301">
        <v>2.81E-3</v>
      </c>
      <c r="I301">
        <v>0.4219</v>
      </c>
      <c r="J301">
        <v>3.8899999999999998E-3</v>
      </c>
      <c r="K301">
        <v>1.42764</v>
      </c>
      <c r="L301">
        <v>-4.5370000000000001E-2</v>
      </c>
      <c r="M301">
        <v>7.1799999999999998E-3</v>
      </c>
      <c r="N301">
        <v>5.6000000000000001E-2</v>
      </c>
      <c r="O301">
        <v>124.52016</v>
      </c>
      <c r="P301">
        <v>0.82904999999999995</v>
      </c>
      <c r="Q301">
        <v>25.36253</v>
      </c>
      <c r="R301">
        <v>847.15632000000005</v>
      </c>
      <c r="S301" t="e">
        <f>-Inf</f>
        <v>#NAME?</v>
      </c>
      <c r="T301" t="e">
        <f>-Inf</f>
        <v>#NAME?</v>
      </c>
      <c r="U301">
        <v>7.3200000000000001E-3</v>
      </c>
      <c r="V301">
        <v>3.8999999999999998E-3</v>
      </c>
      <c r="W301">
        <v>5.96E-3</v>
      </c>
      <c r="X301">
        <v>4.0099999999999997E-3</v>
      </c>
      <c r="Y301">
        <v>4.0600000000000002E-3</v>
      </c>
      <c r="Z301">
        <v>4.2300000000000003E-3</v>
      </c>
      <c r="AA301">
        <v>0</v>
      </c>
    </row>
    <row r="302" spans="1:27" x14ac:dyDescent="0.3">
      <c r="A302">
        <v>302.04662999999999</v>
      </c>
      <c r="B302">
        <v>23.491769999999999</v>
      </c>
      <c r="C302">
        <v>26.420100000000001</v>
      </c>
      <c r="D302">
        <v>26.531140000000001</v>
      </c>
      <c r="E302">
        <v>23.04861</v>
      </c>
      <c r="F302">
        <v>0.12478</v>
      </c>
      <c r="G302">
        <v>0</v>
      </c>
      <c r="H302">
        <v>4.5799999999999999E-3</v>
      </c>
      <c r="I302">
        <v>0.42432999999999998</v>
      </c>
      <c r="J302">
        <v>-1.6119999999999999E-2</v>
      </c>
      <c r="K302">
        <v>1.4136500000000001</v>
      </c>
      <c r="L302">
        <v>-3.8080000000000003E-2</v>
      </c>
      <c r="M302">
        <v>-2.988E-2</v>
      </c>
      <c r="N302">
        <v>5.7959999999999998E-2</v>
      </c>
      <c r="O302">
        <v>125.23553</v>
      </c>
      <c r="P302">
        <v>1.3509199999999999</v>
      </c>
      <c r="Q302">
        <v>-105.18797000000001</v>
      </c>
      <c r="R302">
        <v>877.55088000000001</v>
      </c>
      <c r="S302" t="e">
        <f>-Inf</f>
        <v>#NAME?</v>
      </c>
      <c r="T302" t="e">
        <f>-Inf</f>
        <v>#NAME?</v>
      </c>
      <c r="U302">
        <v>7.2899999999999996E-3</v>
      </c>
      <c r="V302">
        <v>3.9199999999999999E-3</v>
      </c>
      <c r="W302">
        <v>5.9699999999999996E-3</v>
      </c>
      <c r="X302">
        <v>3.98E-3</v>
      </c>
      <c r="Y302">
        <v>4.0800000000000003E-3</v>
      </c>
      <c r="Z302">
        <v>4.2399999999999998E-3</v>
      </c>
      <c r="AA302">
        <v>0</v>
      </c>
    </row>
    <row r="303" spans="1:27" x14ac:dyDescent="0.3">
      <c r="A303">
        <v>303.04763000000003</v>
      </c>
      <c r="B303">
        <v>23.492319999999999</v>
      </c>
      <c r="C303">
        <v>26.420490000000001</v>
      </c>
      <c r="D303">
        <v>26.532440000000001</v>
      </c>
      <c r="E303">
        <v>23.050460000000001</v>
      </c>
      <c r="F303">
        <v>0.12346</v>
      </c>
      <c r="G303">
        <v>0</v>
      </c>
      <c r="H303">
        <v>3.8E-3</v>
      </c>
      <c r="I303">
        <v>0.42907000000000001</v>
      </c>
      <c r="J303">
        <v>-1.103E-2</v>
      </c>
      <c r="K303">
        <v>1.42639</v>
      </c>
      <c r="L303">
        <v>-3.5659999999999997E-2</v>
      </c>
      <c r="M303">
        <v>-2.0379999999999999E-2</v>
      </c>
      <c r="N303">
        <v>5.7820000000000003E-2</v>
      </c>
      <c r="O303">
        <v>126.63442000000001</v>
      </c>
      <c r="P303">
        <v>1.1218699999999999</v>
      </c>
      <c r="Q303">
        <v>-71.955259999999996</v>
      </c>
      <c r="R303">
        <v>868.30066999999997</v>
      </c>
      <c r="S303" t="e">
        <f>-Inf</f>
        <v>#NAME?</v>
      </c>
      <c r="T303" t="e">
        <f>-Inf</f>
        <v>#NAME?</v>
      </c>
      <c r="U303">
        <v>7.3099999999999997E-3</v>
      </c>
      <c r="V303">
        <v>3.9199999999999999E-3</v>
      </c>
      <c r="W303">
        <v>5.9899999999999997E-3</v>
      </c>
      <c r="X303">
        <v>3.9899999999999996E-3</v>
      </c>
      <c r="Y303">
        <v>4.0699999999999998E-3</v>
      </c>
      <c r="Z303">
        <v>4.2399999999999998E-3</v>
      </c>
      <c r="AA303">
        <v>0</v>
      </c>
    </row>
    <row r="304" spans="1:27" x14ac:dyDescent="0.3">
      <c r="A304">
        <v>304.04901000000001</v>
      </c>
      <c r="B304">
        <v>23.49277</v>
      </c>
      <c r="C304">
        <v>26.421399999999998</v>
      </c>
      <c r="D304">
        <v>26.532689999999999</v>
      </c>
      <c r="E304">
        <v>23.05003</v>
      </c>
      <c r="F304">
        <v>0.12098</v>
      </c>
      <c r="G304">
        <v>0</v>
      </c>
      <c r="H304">
        <v>4.2700000000000004E-3</v>
      </c>
      <c r="I304">
        <v>0.4229</v>
      </c>
      <c r="J304">
        <v>-2.215E-2</v>
      </c>
      <c r="K304">
        <v>1.4220999999999999</v>
      </c>
      <c r="L304">
        <v>-4.761E-2</v>
      </c>
      <c r="M304">
        <v>-4.1020000000000001E-2</v>
      </c>
      <c r="N304">
        <v>5.6320000000000002E-2</v>
      </c>
      <c r="O304">
        <v>124.81556999999999</v>
      </c>
      <c r="P304">
        <v>1.2615799999999999</v>
      </c>
      <c r="Q304">
        <v>-144.54553999999999</v>
      </c>
      <c r="R304">
        <v>850.88135999999997</v>
      </c>
      <c r="S304" t="e">
        <f>-Inf</f>
        <v>#NAME?</v>
      </c>
      <c r="T304" t="e">
        <f>-Inf</f>
        <v>#NAME?</v>
      </c>
      <c r="U304">
        <v>7.3000000000000001E-3</v>
      </c>
      <c r="V304">
        <v>3.8999999999999998E-3</v>
      </c>
      <c r="W304">
        <v>5.96E-3</v>
      </c>
      <c r="X304">
        <v>3.9699999999999996E-3</v>
      </c>
      <c r="Y304">
        <v>4.0800000000000003E-3</v>
      </c>
      <c r="Z304">
        <v>4.2300000000000003E-3</v>
      </c>
      <c r="AA304">
        <v>0</v>
      </c>
    </row>
    <row r="305" spans="1:27" x14ac:dyDescent="0.3">
      <c r="A305">
        <v>305.04942</v>
      </c>
      <c r="B305">
        <v>23.492360000000001</v>
      </c>
      <c r="C305">
        <v>26.422689999999999</v>
      </c>
      <c r="D305">
        <v>26.532250000000001</v>
      </c>
      <c r="E305">
        <v>23.0504</v>
      </c>
      <c r="F305">
        <v>0.12053999999999999</v>
      </c>
      <c r="G305">
        <v>0</v>
      </c>
      <c r="H305">
        <v>3.3300000000000001E-3</v>
      </c>
      <c r="I305">
        <v>0.41914000000000001</v>
      </c>
      <c r="J305">
        <v>1.337E-2</v>
      </c>
      <c r="K305">
        <v>1.4210799999999999</v>
      </c>
      <c r="L305">
        <v>-4.2619999999999998E-2</v>
      </c>
      <c r="M305">
        <v>2.4709999999999999E-2</v>
      </c>
      <c r="N305">
        <v>5.5239999999999997E-2</v>
      </c>
      <c r="O305">
        <v>123.70551</v>
      </c>
      <c r="P305">
        <v>0.98138999999999998</v>
      </c>
      <c r="Q305">
        <v>87.231960000000001</v>
      </c>
      <c r="R305">
        <v>847.7912</v>
      </c>
      <c r="S305" t="e">
        <f>-Inf</f>
        <v>#NAME?</v>
      </c>
      <c r="T305" t="e">
        <f>-Inf</f>
        <v>#NAME?</v>
      </c>
      <c r="U305">
        <v>7.3000000000000001E-3</v>
      </c>
      <c r="V305">
        <v>3.9100000000000003E-3</v>
      </c>
      <c r="W305">
        <v>5.9500000000000004E-3</v>
      </c>
      <c r="X305">
        <v>4.0200000000000001E-3</v>
      </c>
      <c r="Y305">
        <v>4.0600000000000002E-3</v>
      </c>
      <c r="Z305">
        <v>4.2300000000000003E-3</v>
      </c>
      <c r="AA305">
        <v>0</v>
      </c>
    </row>
    <row r="306" spans="1:27" x14ac:dyDescent="0.3">
      <c r="A306">
        <v>306.04881</v>
      </c>
      <c r="B306">
        <v>23.492609999999999</v>
      </c>
      <c r="C306">
        <v>26.423400000000001</v>
      </c>
      <c r="D306">
        <v>26.533339999999999</v>
      </c>
      <c r="E306">
        <v>23.051220000000001</v>
      </c>
      <c r="F306">
        <v>0.1201</v>
      </c>
      <c r="G306">
        <v>0</v>
      </c>
      <c r="H306">
        <v>2.3800000000000002E-3</v>
      </c>
      <c r="I306">
        <v>0.42392999999999997</v>
      </c>
      <c r="J306">
        <v>-1.8700000000000001E-2</v>
      </c>
      <c r="K306">
        <v>1.4244000000000001</v>
      </c>
      <c r="L306">
        <v>-4.2000000000000003E-2</v>
      </c>
      <c r="M306">
        <v>-3.4529999999999998E-2</v>
      </c>
      <c r="N306">
        <v>5.5230000000000001E-2</v>
      </c>
      <c r="O306">
        <v>125.11921</v>
      </c>
      <c r="P306">
        <v>0.70326999999999995</v>
      </c>
      <c r="Q306">
        <v>-122.06028000000001</v>
      </c>
      <c r="R306">
        <v>844.67265999999995</v>
      </c>
      <c r="S306" t="e">
        <f>-Inf</f>
        <v>#NAME?</v>
      </c>
      <c r="T306" t="e">
        <f>-Inf</f>
        <v>#NAME?</v>
      </c>
      <c r="U306">
        <v>7.3099999999999997E-3</v>
      </c>
      <c r="V306">
        <v>3.9100000000000003E-3</v>
      </c>
      <c r="W306">
        <v>5.9699999999999996E-3</v>
      </c>
      <c r="X306">
        <v>3.98E-3</v>
      </c>
      <c r="Y306">
        <v>4.0499999999999998E-3</v>
      </c>
      <c r="Z306">
        <v>4.2300000000000003E-3</v>
      </c>
      <c r="AA306">
        <v>0</v>
      </c>
    </row>
    <row r="307" spans="1:27" x14ac:dyDescent="0.3">
      <c r="A307">
        <v>307.05014</v>
      </c>
      <c r="B307">
        <v>23.492650000000001</v>
      </c>
      <c r="C307">
        <v>26.424060000000001</v>
      </c>
      <c r="D307">
        <v>26.53359</v>
      </c>
      <c r="E307">
        <v>23.05151</v>
      </c>
      <c r="F307">
        <v>0.12010999999999999</v>
      </c>
      <c r="G307">
        <v>0</v>
      </c>
      <c r="H307">
        <v>2.96E-3</v>
      </c>
      <c r="I307">
        <v>0.42370999999999998</v>
      </c>
      <c r="J307">
        <v>-1.5890000000000001E-2</v>
      </c>
      <c r="K307">
        <v>1.43611</v>
      </c>
      <c r="L307">
        <v>-4.8559999999999999E-2</v>
      </c>
      <c r="M307">
        <v>-2.9309999999999999E-2</v>
      </c>
      <c r="N307">
        <v>5.5030000000000003E-2</v>
      </c>
      <c r="O307">
        <v>125.05244</v>
      </c>
      <c r="P307">
        <v>0.87424000000000002</v>
      </c>
      <c r="Q307">
        <v>-103.67422999999999</v>
      </c>
      <c r="R307">
        <v>844.78002000000004</v>
      </c>
      <c r="S307" t="e">
        <f>-Inf</f>
        <v>#NAME?</v>
      </c>
      <c r="T307" t="e">
        <f>-Inf</f>
        <v>#NAME?</v>
      </c>
      <c r="U307">
        <v>7.3400000000000002E-3</v>
      </c>
      <c r="V307">
        <v>3.8899999999999998E-3</v>
      </c>
      <c r="W307">
        <v>5.9699999999999996E-3</v>
      </c>
      <c r="X307">
        <v>3.98E-3</v>
      </c>
      <c r="Y307">
        <v>4.0600000000000002E-3</v>
      </c>
      <c r="Z307">
        <v>4.2300000000000003E-3</v>
      </c>
      <c r="AA307">
        <v>0</v>
      </c>
    </row>
    <row r="308" spans="1:27" x14ac:dyDescent="0.3">
      <c r="A308">
        <v>308.0505</v>
      </c>
      <c r="B308">
        <v>23.49277</v>
      </c>
      <c r="C308">
        <v>26.425000000000001</v>
      </c>
      <c r="D308">
        <v>26.534130000000001</v>
      </c>
      <c r="E308">
        <v>23.050909999999998</v>
      </c>
      <c r="F308">
        <v>0.11620999999999999</v>
      </c>
      <c r="G308">
        <v>0</v>
      </c>
      <c r="H308">
        <v>3.2000000000000002E-3</v>
      </c>
      <c r="I308">
        <v>0.42257</v>
      </c>
      <c r="J308">
        <v>-1.136E-2</v>
      </c>
      <c r="K308">
        <v>1.42431</v>
      </c>
      <c r="L308">
        <v>-3.4040000000000001E-2</v>
      </c>
      <c r="M308">
        <v>-2.1000000000000001E-2</v>
      </c>
      <c r="N308">
        <v>5.305E-2</v>
      </c>
      <c r="O308">
        <v>124.71816</v>
      </c>
      <c r="P308">
        <v>0.94323999999999997</v>
      </c>
      <c r="Q308">
        <v>-74.134969999999996</v>
      </c>
      <c r="R308">
        <v>817.35987</v>
      </c>
      <c r="S308" t="e">
        <f>-Inf</f>
        <v>#NAME?</v>
      </c>
      <c r="T308" t="e">
        <f>-Inf</f>
        <v>#NAME?</v>
      </c>
      <c r="U308">
        <v>7.3099999999999997E-3</v>
      </c>
      <c r="V308">
        <v>3.9300000000000003E-3</v>
      </c>
      <c r="W308">
        <v>5.96E-3</v>
      </c>
      <c r="X308">
        <v>3.98E-3</v>
      </c>
      <c r="Y308">
        <v>4.0600000000000002E-3</v>
      </c>
      <c r="Z308">
        <v>4.2100000000000002E-3</v>
      </c>
      <c r="AA308">
        <v>0</v>
      </c>
    </row>
    <row r="309" spans="1:27" x14ac:dyDescent="0.3">
      <c r="A309">
        <v>309.0514</v>
      </c>
      <c r="B309">
        <v>23.493079999999999</v>
      </c>
      <c r="C309">
        <v>26.42643</v>
      </c>
      <c r="D309">
        <v>26.536750000000001</v>
      </c>
      <c r="E309">
        <v>23.051590000000001</v>
      </c>
      <c r="F309">
        <v>0.11892</v>
      </c>
      <c r="G309">
        <v>0</v>
      </c>
      <c r="H309">
        <v>3.6700000000000001E-3</v>
      </c>
      <c r="I309">
        <v>0.41910999999999998</v>
      </c>
      <c r="J309">
        <v>-3.7069999999999999E-2</v>
      </c>
      <c r="K309">
        <v>1.4187000000000001</v>
      </c>
      <c r="L309">
        <v>-4.5039999999999997E-2</v>
      </c>
      <c r="M309">
        <v>-6.8459999999999993E-2</v>
      </c>
      <c r="N309">
        <v>5.4879999999999998E-2</v>
      </c>
      <c r="O309">
        <v>123.69521</v>
      </c>
      <c r="P309">
        <v>1.0821400000000001</v>
      </c>
      <c r="Q309">
        <v>-241.91552999999999</v>
      </c>
      <c r="R309">
        <v>836.49341000000004</v>
      </c>
      <c r="S309" t="s">
        <v>27</v>
      </c>
      <c r="T309" t="e">
        <f>-Inf</f>
        <v>#NAME?</v>
      </c>
      <c r="U309">
        <v>7.3000000000000001E-3</v>
      </c>
      <c r="V309">
        <v>3.8999999999999998E-3</v>
      </c>
      <c r="W309">
        <v>5.94E-3</v>
      </c>
      <c r="X309">
        <v>3.9500000000000004E-3</v>
      </c>
      <c r="Y309">
        <v>4.0699999999999998E-3</v>
      </c>
      <c r="Z309">
        <v>4.2199999999999998E-3</v>
      </c>
      <c r="AA309">
        <v>0</v>
      </c>
    </row>
    <row r="310" spans="1:27" x14ac:dyDescent="0.3">
      <c r="A310">
        <v>310.05061000000001</v>
      </c>
      <c r="B310">
        <v>23.492979999999999</v>
      </c>
      <c r="C310">
        <v>26.426939999999998</v>
      </c>
      <c r="D310">
        <v>26.535810000000001</v>
      </c>
      <c r="E310">
        <v>23.050280000000001</v>
      </c>
      <c r="F310">
        <v>0.11906</v>
      </c>
      <c r="G310">
        <v>0</v>
      </c>
      <c r="H310">
        <v>3.4399999999999999E-3</v>
      </c>
      <c r="I310">
        <v>0.42382999999999998</v>
      </c>
      <c r="J310">
        <v>-2.759E-2</v>
      </c>
      <c r="K310">
        <v>1.4260200000000001</v>
      </c>
      <c r="L310">
        <v>-3.7269999999999998E-2</v>
      </c>
      <c r="M310">
        <v>-5.1090000000000003E-2</v>
      </c>
      <c r="N310">
        <v>5.4219999999999997E-2</v>
      </c>
      <c r="O310">
        <v>125.08906</v>
      </c>
      <c r="P310">
        <v>1.0166299999999999</v>
      </c>
      <c r="Q310">
        <v>-180.03637000000001</v>
      </c>
      <c r="R310">
        <v>837.45189000000005</v>
      </c>
      <c r="S310" t="e">
        <f>-Inf</f>
        <v>#NAME?</v>
      </c>
      <c r="T310" t="e">
        <f>-Inf</f>
        <v>#NAME?</v>
      </c>
      <c r="U310">
        <v>7.3099999999999997E-3</v>
      </c>
      <c r="V310">
        <v>3.9199999999999999E-3</v>
      </c>
      <c r="W310">
        <v>5.9699999999999996E-3</v>
      </c>
      <c r="X310">
        <v>3.96E-3</v>
      </c>
      <c r="Y310">
        <v>4.0699999999999998E-3</v>
      </c>
      <c r="Z310">
        <v>4.2199999999999998E-3</v>
      </c>
      <c r="AA310">
        <v>0</v>
      </c>
    </row>
    <row r="311" spans="1:27" x14ac:dyDescent="0.3">
      <c r="A311">
        <v>311.05187999999998</v>
      </c>
      <c r="B311">
        <v>23.49381</v>
      </c>
      <c r="C311">
        <v>26.427199999999999</v>
      </c>
      <c r="D311">
        <v>26.537389999999998</v>
      </c>
      <c r="E311">
        <v>23.05179</v>
      </c>
      <c r="F311">
        <v>0.12168</v>
      </c>
      <c r="G311">
        <v>0</v>
      </c>
      <c r="H311">
        <v>3.3899999999999998E-3</v>
      </c>
      <c r="I311">
        <v>0.42118</v>
      </c>
      <c r="J311">
        <v>-1.941E-2</v>
      </c>
      <c r="K311">
        <v>1.41886</v>
      </c>
      <c r="L311">
        <v>-4.376E-2</v>
      </c>
      <c r="M311">
        <v>-3.5889999999999998E-2</v>
      </c>
      <c r="N311">
        <v>5.6079999999999998E-2</v>
      </c>
      <c r="O311">
        <v>124.30651</v>
      </c>
      <c r="P311">
        <v>1.0012000000000001</v>
      </c>
      <c r="Q311">
        <v>-126.67731000000001</v>
      </c>
      <c r="R311">
        <v>855.89778999999999</v>
      </c>
      <c r="S311" t="e">
        <f>-Inf</f>
        <v>#NAME?</v>
      </c>
      <c r="T311" t="e">
        <f>-Inf</f>
        <v>#NAME?</v>
      </c>
      <c r="U311">
        <v>7.3000000000000001E-3</v>
      </c>
      <c r="V311">
        <v>3.9100000000000003E-3</v>
      </c>
      <c r="W311">
        <v>5.9500000000000004E-3</v>
      </c>
      <c r="X311">
        <v>3.9699999999999996E-3</v>
      </c>
      <c r="Y311">
        <v>4.0600000000000002E-3</v>
      </c>
      <c r="Z311">
        <v>4.2300000000000003E-3</v>
      </c>
      <c r="AA311">
        <v>0</v>
      </c>
    </row>
    <row r="312" spans="1:27" x14ac:dyDescent="0.3">
      <c r="A312">
        <v>312.05194</v>
      </c>
      <c r="B312">
        <v>23.493069999999999</v>
      </c>
      <c r="C312">
        <v>26.427810000000001</v>
      </c>
      <c r="D312">
        <v>26.53773</v>
      </c>
      <c r="E312">
        <v>23.051290000000002</v>
      </c>
      <c r="F312">
        <v>0.12010999999999999</v>
      </c>
      <c r="G312">
        <v>0</v>
      </c>
      <c r="H312">
        <v>3.1800000000000001E-3</v>
      </c>
      <c r="I312">
        <v>0.41837000000000002</v>
      </c>
      <c r="J312">
        <v>-3.006E-2</v>
      </c>
      <c r="K312">
        <v>1.4294500000000001</v>
      </c>
      <c r="L312">
        <v>-4.3049999999999998E-2</v>
      </c>
      <c r="M312">
        <v>-5.5550000000000002E-2</v>
      </c>
      <c r="N312">
        <v>5.5230000000000001E-2</v>
      </c>
      <c r="O312">
        <v>123.47846</v>
      </c>
      <c r="P312">
        <v>0.93740000000000001</v>
      </c>
      <c r="Q312">
        <v>-196.1849</v>
      </c>
      <c r="R312">
        <v>844.86337000000003</v>
      </c>
      <c r="S312" t="s">
        <v>27</v>
      </c>
      <c r="T312" t="e">
        <f>-Inf</f>
        <v>#NAME?</v>
      </c>
      <c r="U312">
        <v>7.3200000000000001E-3</v>
      </c>
      <c r="V312">
        <v>3.9100000000000003E-3</v>
      </c>
      <c r="W312">
        <v>5.94E-3</v>
      </c>
      <c r="X312">
        <v>3.96E-3</v>
      </c>
      <c r="Y312">
        <v>4.0600000000000002E-3</v>
      </c>
      <c r="Z312">
        <v>4.2300000000000003E-3</v>
      </c>
      <c r="AA312">
        <v>0</v>
      </c>
    </row>
    <row r="313" spans="1:27" x14ac:dyDescent="0.3">
      <c r="A313">
        <v>313.05247000000003</v>
      </c>
      <c r="B313">
        <v>23.493950000000002</v>
      </c>
      <c r="C313">
        <v>26.427479999999999</v>
      </c>
      <c r="D313">
        <v>26.538060000000002</v>
      </c>
      <c r="E313">
        <v>23.050979999999999</v>
      </c>
      <c r="F313">
        <v>0.11942</v>
      </c>
      <c r="G313">
        <v>0</v>
      </c>
      <c r="H313">
        <v>3.3800000000000002E-3</v>
      </c>
      <c r="I313">
        <v>0.42402000000000001</v>
      </c>
      <c r="J313">
        <v>-1.6990000000000002E-2</v>
      </c>
      <c r="K313">
        <v>1.4217900000000001</v>
      </c>
      <c r="L313">
        <v>-4.9840000000000002E-2</v>
      </c>
      <c r="M313">
        <v>-3.1480000000000001E-2</v>
      </c>
      <c r="N313">
        <v>5.5239999999999997E-2</v>
      </c>
      <c r="O313">
        <v>125.14369000000001</v>
      </c>
      <c r="P313">
        <v>0.99658999999999998</v>
      </c>
      <c r="Q313">
        <v>-110.86863</v>
      </c>
      <c r="R313">
        <v>839.99279999999999</v>
      </c>
      <c r="S313" t="e">
        <f>-Inf</f>
        <v>#NAME?</v>
      </c>
      <c r="T313" t="e">
        <f>-Inf</f>
        <v>#NAME?</v>
      </c>
      <c r="U313">
        <v>7.3000000000000001E-3</v>
      </c>
      <c r="V313">
        <v>3.8899999999999998E-3</v>
      </c>
      <c r="W313">
        <v>5.9699999999999996E-3</v>
      </c>
      <c r="X313">
        <v>3.98E-3</v>
      </c>
      <c r="Y313">
        <v>4.0600000000000002E-3</v>
      </c>
      <c r="Z313">
        <v>4.2300000000000003E-3</v>
      </c>
      <c r="AA313">
        <v>0</v>
      </c>
    </row>
    <row r="314" spans="1:27" x14ac:dyDescent="0.3">
      <c r="A314">
        <v>314.05511999999999</v>
      </c>
      <c r="B314">
        <v>23.493569999999998</v>
      </c>
      <c r="C314">
        <v>26.429300000000001</v>
      </c>
      <c r="D314">
        <v>26.539059999999999</v>
      </c>
      <c r="E314">
        <v>23.05142</v>
      </c>
      <c r="F314">
        <v>0.12187000000000001</v>
      </c>
      <c r="G314">
        <v>0</v>
      </c>
      <c r="H314">
        <v>3.1199999999999999E-3</v>
      </c>
      <c r="I314">
        <v>0.42329</v>
      </c>
      <c r="J314">
        <v>-4.8430000000000001E-2</v>
      </c>
      <c r="K314">
        <v>1.4257500000000001</v>
      </c>
      <c r="L314">
        <v>-4.1790000000000001E-2</v>
      </c>
      <c r="M314">
        <v>-8.9569999999999997E-2</v>
      </c>
      <c r="N314">
        <v>5.595E-2</v>
      </c>
      <c r="O314">
        <v>124.92803000000001</v>
      </c>
      <c r="P314">
        <v>0.92220000000000002</v>
      </c>
      <c r="Q314">
        <v>-316.05804000000001</v>
      </c>
      <c r="R314">
        <v>857.25376000000006</v>
      </c>
      <c r="S314" t="s">
        <v>27</v>
      </c>
      <c r="T314" t="e">
        <f>-Inf</f>
        <v>#NAME?</v>
      </c>
      <c r="U314">
        <v>7.3099999999999997E-3</v>
      </c>
      <c r="V314">
        <v>3.9100000000000003E-3</v>
      </c>
      <c r="W314">
        <v>5.96E-3</v>
      </c>
      <c r="X314">
        <v>3.9399999999999999E-3</v>
      </c>
      <c r="Y314">
        <v>4.0600000000000002E-3</v>
      </c>
      <c r="Z314">
        <v>4.2300000000000003E-3</v>
      </c>
      <c r="AA314">
        <v>0</v>
      </c>
    </row>
    <row r="315" spans="1:27" x14ac:dyDescent="0.3">
      <c r="A315">
        <v>315.05676</v>
      </c>
      <c r="B315">
        <v>23.49408</v>
      </c>
      <c r="C315">
        <v>26.428429999999999</v>
      </c>
      <c r="D315">
        <v>26.5383</v>
      </c>
      <c r="E315">
        <v>23.051649999999999</v>
      </c>
      <c r="F315">
        <v>0.12808</v>
      </c>
      <c r="G315">
        <v>0</v>
      </c>
      <c r="H315">
        <v>2.2000000000000001E-3</v>
      </c>
      <c r="I315">
        <v>0.42325000000000002</v>
      </c>
      <c r="J315">
        <v>-1.669E-2</v>
      </c>
      <c r="K315">
        <v>1.41384</v>
      </c>
      <c r="L315">
        <v>-3.9789999999999999E-2</v>
      </c>
      <c r="M315">
        <v>-3.0890000000000001E-2</v>
      </c>
      <c r="N315">
        <v>5.8869999999999999E-2</v>
      </c>
      <c r="O315">
        <v>124.91615</v>
      </c>
      <c r="P315">
        <v>0.64893000000000001</v>
      </c>
      <c r="Q315">
        <v>-108.93544</v>
      </c>
      <c r="R315">
        <v>900.92984999999999</v>
      </c>
      <c r="S315" t="e">
        <f>-Inf</f>
        <v>#NAME?</v>
      </c>
      <c r="T315" t="e">
        <f>-Inf</f>
        <v>#NAME?</v>
      </c>
      <c r="U315">
        <v>7.2899999999999996E-3</v>
      </c>
      <c r="V315">
        <v>3.9100000000000003E-3</v>
      </c>
      <c r="W315">
        <v>5.96E-3</v>
      </c>
      <c r="X315">
        <v>3.98E-3</v>
      </c>
      <c r="Y315">
        <v>4.0499999999999998E-3</v>
      </c>
      <c r="Z315">
        <v>4.2500000000000003E-3</v>
      </c>
      <c r="AA315">
        <v>0</v>
      </c>
    </row>
    <row r="316" spans="1:27" x14ac:dyDescent="0.3">
      <c r="A316">
        <v>316.05860999999999</v>
      </c>
      <c r="B316">
        <v>23.494540000000001</v>
      </c>
      <c r="C316">
        <v>26.43008</v>
      </c>
      <c r="D316">
        <v>26.5396</v>
      </c>
      <c r="E316">
        <v>23.05124</v>
      </c>
      <c r="F316">
        <v>0.12105</v>
      </c>
      <c r="G316">
        <v>0</v>
      </c>
      <c r="H316">
        <v>2.5799999999999998E-3</v>
      </c>
      <c r="I316">
        <v>0.42098999999999998</v>
      </c>
      <c r="J316">
        <v>-1.3990000000000001E-2</v>
      </c>
      <c r="K316">
        <v>1.4154</v>
      </c>
      <c r="L316">
        <v>-3.9019999999999999E-2</v>
      </c>
      <c r="M316">
        <v>-2.5940000000000001E-2</v>
      </c>
      <c r="N316">
        <v>5.5460000000000002E-2</v>
      </c>
      <c r="O316">
        <v>124.25006999999999</v>
      </c>
      <c r="P316">
        <v>0.76163000000000003</v>
      </c>
      <c r="Q316">
        <v>-91.313220000000001</v>
      </c>
      <c r="R316">
        <v>851.48545999999999</v>
      </c>
      <c r="S316" t="e">
        <f>-Inf</f>
        <v>#NAME?</v>
      </c>
      <c r="T316" t="e">
        <f>-Inf</f>
        <v>#NAME?</v>
      </c>
      <c r="U316">
        <v>7.2899999999999996E-3</v>
      </c>
      <c r="V316">
        <v>3.9199999999999999E-3</v>
      </c>
      <c r="W316">
        <v>5.9500000000000004E-3</v>
      </c>
      <c r="X316">
        <v>3.98E-3</v>
      </c>
      <c r="Y316">
        <v>4.0499999999999998E-3</v>
      </c>
      <c r="Z316">
        <v>4.2300000000000003E-3</v>
      </c>
      <c r="AA316">
        <v>0</v>
      </c>
    </row>
    <row r="317" spans="1:27" x14ac:dyDescent="0.3">
      <c r="A317">
        <v>317.06002000000001</v>
      </c>
      <c r="B317">
        <v>23.49363</v>
      </c>
      <c r="C317">
        <v>26.430620000000001</v>
      </c>
      <c r="D317">
        <v>26.540479999999999</v>
      </c>
      <c r="E317">
        <v>23.052119999999999</v>
      </c>
      <c r="F317">
        <v>0.12609000000000001</v>
      </c>
      <c r="G317">
        <v>0</v>
      </c>
      <c r="H317">
        <v>3.1700000000000001E-3</v>
      </c>
      <c r="I317">
        <v>0.42509999999999998</v>
      </c>
      <c r="J317">
        <v>-1.58E-3</v>
      </c>
      <c r="K317">
        <v>1.41774</v>
      </c>
      <c r="L317">
        <v>-4.2049999999999997E-2</v>
      </c>
      <c r="M317">
        <v>-2.9099999999999998E-3</v>
      </c>
      <c r="N317">
        <v>5.7950000000000002E-2</v>
      </c>
      <c r="O317">
        <v>125.46252</v>
      </c>
      <c r="P317">
        <v>0.93591000000000002</v>
      </c>
      <c r="Q317">
        <v>-10.29313</v>
      </c>
      <c r="R317">
        <v>886.98758999999995</v>
      </c>
      <c r="S317" t="e">
        <f>-Inf</f>
        <v>#NAME?</v>
      </c>
      <c r="T317" t="e">
        <f>-Inf</f>
        <v>#NAME?</v>
      </c>
      <c r="U317">
        <v>7.2899999999999996E-3</v>
      </c>
      <c r="V317">
        <v>3.9100000000000003E-3</v>
      </c>
      <c r="W317">
        <v>5.9699999999999996E-3</v>
      </c>
      <c r="X317">
        <v>4.0000000000000001E-3</v>
      </c>
      <c r="Y317">
        <v>4.0600000000000002E-3</v>
      </c>
      <c r="Z317">
        <v>4.2500000000000003E-3</v>
      </c>
      <c r="AA317">
        <v>0</v>
      </c>
    </row>
    <row r="318" spans="1:27" x14ac:dyDescent="0.3">
      <c r="A318">
        <v>318.06151999999997</v>
      </c>
      <c r="B318">
        <v>23.493099999999998</v>
      </c>
      <c r="C318">
        <v>26.430890000000002</v>
      </c>
      <c r="D318">
        <v>26.541630000000001</v>
      </c>
      <c r="E318">
        <v>23.051390000000001</v>
      </c>
      <c r="F318">
        <v>0.12324</v>
      </c>
      <c r="G318">
        <v>0</v>
      </c>
      <c r="H318">
        <v>2.98E-3</v>
      </c>
      <c r="I318">
        <v>0.42379</v>
      </c>
      <c r="J318">
        <v>-2.0809999999999999E-2</v>
      </c>
      <c r="K318">
        <v>1.41926</v>
      </c>
      <c r="L318">
        <v>-4.4859999999999997E-2</v>
      </c>
      <c r="M318">
        <v>-3.8449999999999998E-2</v>
      </c>
      <c r="N318">
        <v>5.7090000000000002E-2</v>
      </c>
      <c r="O318">
        <v>125.07657</v>
      </c>
      <c r="P318">
        <v>0.87824999999999998</v>
      </c>
      <c r="Q318">
        <v>-135.79981000000001</v>
      </c>
      <c r="R318">
        <v>866.96104000000003</v>
      </c>
      <c r="S318" t="e">
        <f>-Inf</f>
        <v>#NAME?</v>
      </c>
      <c r="T318" t="e">
        <f>-Inf</f>
        <v>#NAME?</v>
      </c>
      <c r="U318">
        <v>7.3000000000000001E-3</v>
      </c>
      <c r="V318">
        <v>3.8999999999999998E-3</v>
      </c>
      <c r="W318">
        <v>5.9699999999999996E-3</v>
      </c>
      <c r="X318">
        <v>3.9699999999999996E-3</v>
      </c>
      <c r="Y318">
        <v>4.0600000000000002E-3</v>
      </c>
      <c r="Z318">
        <v>4.2399999999999998E-3</v>
      </c>
      <c r="AA318">
        <v>0</v>
      </c>
    </row>
    <row r="319" spans="1:27" x14ac:dyDescent="0.3">
      <c r="A319">
        <v>319.06173999999999</v>
      </c>
      <c r="B319">
        <v>23.494409999999998</v>
      </c>
      <c r="C319">
        <v>26.43167</v>
      </c>
      <c r="D319">
        <v>26.541840000000001</v>
      </c>
      <c r="E319">
        <v>23.051500000000001</v>
      </c>
      <c r="F319">
        <v>0.11953999999999999</v>
      </c>
      <c r="G319">
        <v>0</v>
      </c>
      <c r="H319">
        <v>1.9599999999999999E-3</v>
      </c>
      <c r="I319">
        <v>0.42419000000000001</v>
      </c>
      <c r="J319">
        <v>-3.7499999999999999E-3</v>
      </c>
      <c r="K319">
        <v>1.42642</v>
      </c>
      <c r="L319">
        <v>-4.9250000000000002E-2</v>
      </c>
      <c r="M319">
        <v>-6.94E-3</v>
      </c>
      <c r="N319">
        <v>5.509E-2</v>
      </c>
      <c r="O319">
        <v>125.19355</v>
      </c>
      <c r="P319">
        <v>0.57969999999999999</v>
      </c>
      <c r="Q319">
        <v>-24.44755</v>
      </c>
      <c r="R319">
        <v>840.94523000000004</v>
      </c>
      <c r="S319" t="e">
        <f>-Inf</f>
        <v>#NAME?</v>
      </c>
      <c r="T319" t="e">
        <f>-Inf</f>
        <v>#NAME?</v>
      </c>
      <c r="U319">
        <v>7.3099999999999997E-3</v>
      </c>
      <c r="V319">
        <v>3.8899999999999998E-3</v>
      </c>
      <c r="W319">
        <v>5.9699999999999996E-3</v>
      </c>
      <c r="X319">
        <v>4.0000000000000001E-3</v>
      </c>
      <c r="Y319">
        <v>4.0400000000000002E-3</v>
      </c>
      <c r="Z319">
        <v>4.2300000000000003E-3</v>
      </c>
      <c r="AA319">
        <v>0</v>
      </c>
    </row>
    <row r="320" spans="1:27" x14ac:dyDescent="0.3">
      <c r="A320">
        <v>320.06411000000003</v>
      </c>
      <c r="B320">
        <v>23.494309999999999</v>
      </c>
      <c r="C320">
        <v>26.43159</v>
      </c>
      <c r="D320">
        <v>26.543240000000001</v>
      </c>
      <c r="E320">
        <v>23.05247</v>
      </c>
      <c r="F320">
        <v>0.12182</v>
      </c>
      <c r="G320">
        <v>0</v>
      </c>
      <c r="H320">
        <v>3.7100000000000002E-3</v>
      </c>
      <c r="I320">
        <v>0.42257</v>
      </c>
      <c r="J320">
        <v>-6.4599999999999996E-3</v>
      </c>
      <c r="K320">
        <v>1.42117</v>
      </c>
      <c r="L320">
        <v>-4.8340000000000001E-2</v>
      </c>
      <c r="M320">
        <v>-1.1939999999999999E-2</v>
      </c>
      <c r="N320">
        <v>5.6899999999999999E-2</v>
      </c>
      <c r="O320">
        <v>124.71751999999999</v>
      </c>
      <c r="P320">
        <v>1.0954999999999999</v>
      </c>
      <c r="Q320">
        <v>-42.14734</v>
      </c>
      <c r="R320">
        <v>856.98103000000003</v>
      </c>
      <c r="S320" t="e">
        <f>-Inf</f>
        <v>#NAME?</v>
      </c>
      <c r="T320" t="e">
        <f>-Inf</f>
        <v>#NAME?</v>
      </c>
      <c r="U320">
        <v>7.3000000000000001E-3</v>
      </c>
      <c r="V320">
        <v>3.8899999999999998E-3</v>
      </c>
      <c r="W320">
        <v>5.96E-3</v>
      </c>
      <c r="X320">
        <v>3.9899999999999996E-3</v>
      </c>
      <c r="Y320">
        <v>4.0699999999999998E-3</v>
      </c>
      <c r="Z320">
        <v>4.2300000000000003E-3</v>
      </c>
      <c r="AA320">
        <v>0</v>
      </c>
    </row>
    <row r="321" spans="1:27" x14ac:dyDescent="0.3">
      <c r="A321">
        <v>321.06394999999998</v>
      </c>
      <c r="B321">
        <v>23.49466</v>
      </c>
      <c r="C321">
        <v>26.43205</v>
      </c>
      <c r="D321">
        <v>26.544029999999999</v>
      </c>
      <c r="E321">
        <v>23.052900000000001</v>
      </c>
      <c r="F321">
        <v>0.12152</v>
      </c>
      <c r="G321">
        <v>0</v>
      </c>
      <c r="H321">
        <v>3.47E-3</v>
      </c>
      <c r="I321">
        <v>0.4209</v>
      </c>
      <c r="J321">
        <v>-2.256E-2</v>
      </c>
      <c r="K321">
        <v>1.42746</v>
      </c>
      <c r="L321">
        <v>-4.1790000000000001E-2</v>
      </c>
      <c r="M321">
        <v>-4.1689999999999998E-2</v>
      </c>
      <c r="N321">
        <v>5.6919999999999998E-2</v>
      </c>
      <c r="O321">
        <v>124.22523</v>
      </c>
      <c r="P321">
        <v>1.02318</v>
      </c>
      <c r="Q321">
        <v>-147.24687</v>
      </c>
      <c r="R321">
        <v>854.87212999999997</v>
      </c>
      <c r="S321" t="e">
        <f>-Inf</f>
        <v>#NAME?</v>
      </c>
      <c r="T321" t="e">
        <f>-Inf</f>
        <v>#NAME?</v>
      </c>
      <c r="U321">
        <v>7.3200000000000001E-3</v>
      </c>
      <c r="V321">
        <v>3.9100000000000003E-3</v>
      </c>
      <c r="W321">
        <v>5.9500000000000004E-3</v>
      </c>
      <c r="X321">
        <v>3.9699999999999996E-3</v>
      </c>
      <c r="Y321">
        <v>4.0699999999999998E-3</v>
      </c>
      <c r="Z321">
        <v>4.2300000000000003E-3</v>
      </c>
      <c r="AA321">
        <v>0</v>
      </c>
    </row>
    <row r="322" spans="1:27" x14ac:dyDescent="0.3">
      <c r="A322">
        <v>322.06495999999999</v>
      </c>
      <c r="B322">
        <v>23.494969999999999</v>
      </c>
      <c r="C322">
        <v>26.43178</v>
      </c>
      <c r="D322">
        <v>26.544170000000001</v>
      </c>
      <c r="E322">
        <v>23.05172</v>
      </c>
      <c r="F322">
        <v>0.12163</v>
      </c>
      <c r="G322">
        <v>0</v>
      </c>
      <c r="H322">
        <v>3.7000000000000002E-3</v>
      </c>
      <c r="I322">
        <v>0.41916999999999999</v>
      </c>
      <c r="J322">
        <v>-3.2100000000000002E-3</v>
      </c>
      <c r="K322">
        <v>1.4161999999999999</v>
      </c>
      <c r="L322">
        <v>-4.0989999999999999E-2</v>
      </c>
      <c r="M322">
        <v>-5.9500000000000004E-3</v>
      </c>
      <c r="N322">
        <v>5.7180000000000002E-2</v>
      </c>
      <c r="O322">
        <v>123.71250000000001</v>
      </c>
      <c r="P322">
        <v>1.09283</v>
      </c>
      <c r="Q322">
        <v>-20.94839</v>
      </c>
      <c r="R322">
        <v>855.68884000000003</v>
      </c>
      <c r="S322" t="e">
        <f>-Inf</f>
        <v>#NAME?</v>
      </c>
      <c r="T322" t="e">
        <f>-Inf</f>
        <v>#NAME?</v>
      </c>
      <c r="U322">
        <v>7.2899999999999996E-3</v>
      </c>
      <c r="V322">
        <v>3.9100000000000003E-3</v>
      </c>
      <c r="W322">
        <v>5.9500000000000004E-3</v>
      </c>
      <c r="X322">
        <v>4.0000000000000001E-3</v>
      </c>
      <c r="Y322">
        <v>4.0699999999999998E-3</v>
      </c>
      <c r="Z322">
        <v>4.2300000000000003E-3</v>
      </c>
      <c r="AA322">
        <v>0</v>
      </c>
    </row>
    <row r="323" spans="1:27" x14ac:dyDescent="0.3">
      <c r="A323">
        <v>323.06646000000001</v>
      </c>
      <c r="B323">
        <v>23.49494</v>
      </c>
      <c r="C323">
        <v>26.433140000000002</v>
      </c>
      <c r="D323">
        <v>26.544460000000001</v>
      </c>
      <c r="E323">
        <v>23.05219</v>
      </c>
      <c r="F323">
        <v>0.12261</v>
      </c>
      <c r="G323">
        <v>0</v>
      </c>
      <c r="H323">
        <v>3.8400000000000001E-3</v>
      </c>
      <c r="I323">
        <v>0.42418</v>
      </c>
      <c r="J323">
        <v>-1.4290000000000001E-2</v>
      </c>
      <c r="K323">
        <v>1.4286300000000001</v>
      </c>
      <c r="L323">
        <v>-4.6300000000000001E-2</v>
      </c>
      <c r="M323">
        <v>-2.6460000000000001E-2</v>
      </c>
      <c r="N323">
        <v>5.7090000000000002E-2</v>
      </c>
      <c r="O323">
        <v>125.19293999999999</v>
      </c>
      <c r="P323">
        <v>1.13462</v>
      </c>
      <c r="Q323">
        <v>-93.251840000000001</v>
      </c>
      <c r="R323">
        <v>862.54556000000002</v>
      </c>
      <c r="S323" t="e">
        <f>-Inf</f>
        <v>#NAME?</v>
      </c>
      <c r="T323" t="e">
        <f>-Inf</f>
        <v>#NAME?</v>
      </c>
      <c r="U323">
        <v>7.3200000000000001E-3</v>
      </c>
      <c r="V323">
        <v>3.8999999999999998E-3</v>
      </c>
      <c r="W323">
        <v>5.9699999999999996E-3</v>
      </c>
      <c r="X323">
        <v>3.98E-3</v>
      </c>
      <c r="Y323">
        <v>4.0699999999999998E-3</v>
      </c>
      <c r="Z323">
        <v>4.2399999999999998E-3</v>
      </c>
      <c r="AA323">
        <v>0</v>
      </c>
    </row>
    <row r="324" spans="1:27" x14ac:dyDescent="0.3">
      <c r="A324">
        <v>324.06652000000003</v>
      </c>
      <c r="B324">
        <v>23.49493</v>
      </c>
      <c r="C324">
        <v>26.432559999999999</v>
      </c>
      <c r="D324">
        <v>26.544750000000001</v>
      </c>
      <c r="E324">
        <v>23.05245</v>
      </c>
      <c r="F324">
        <v>0.12307999999999999</v>
      </c>
      <c r="G324">
        <v>0</v>
      </c>
      <c r="H324">
        <v>2.3400000000000001E-3</v>
      </c>
      <c r="I324">
        <v>0.42107</v>
      </c>
      <c r="J324">
        <v>-2.4889999999999999E-2</v>
      </c>
      <c r="K324">
        <v>1.42984</v>
      </c>
      <c r="L324">
        <v>-4.5960000000000001E-2</v>
      </c>
      <c r="M324">
        <v>-4.607E-2</v>
      </c>
      <c r="N324">
        <v>5.7759999999999999E-2</v>
      </c>
      <c r="O324">
        <v>124.27361000000001</v>
      </c>
      <c r="P324">
        <v>0.69189999999999996</v>
      </c>
      <c r="Q324">
        <v>-162.44830999999999</v>
      </c>
      <c r="R324">
        <v>865.90128000000004</v>
      </c>
      <c r="S324" t="e">
        <f>-Inf</f>
        <v>#NAME?</v>
      </c>
      <c r="T324" t="e">
        <f>-Inf</f>
        <v>#NAME?</v>
      </c>
      <c r="U324">
        <v>7.3200000000000001E-3</v>
      </c>
      <c r="V324">
        <v>3.8999999999999998E-3</v>
      </c>
      <c r="W324">
        <v>5.9500000000000004E-3</v>
      </c>
      <c r="X324">
        <v>3.9699999999999996E-3</v>
      </c>
      <c r="Y324">
        <v>4.0499999999999998E-3</v>
      </c>
      <c r="Z324">
        <v>4.2399999999999998E-3</v>
      </c>
      <c r="AA324">
        <v>0</v>
      </c>
    </row>
    <row r="325" spans="1:27" x14ac:dyDescent="0.3">
      <c r="A325">
        <v>325.06832000000003</v>
      </c>
      <c r="B325">
        <v>23.495930000000001</v>
      </c>
      <c r="C325">
        <v>26.433789999999998</v>
      </c>
      <c r="D325">
        <v>26.546869999999998</v>
      </c>
      <c r="E325">
        <v>23.052129999999998</v>
      </c>
      <c r="F325">
        <v>0.12834000000000001</v>
      </c>
      <c r="G325">
        <v>0</v>
      </c>
      <c r="H325">
        <v>3.96E-3</v>
      </c>
      <c r="I325">
        <v>0.42302000000000001</v>
      </c>
      <c r="J325">
        <v>-3.1309999999999998E-2</v>
      </c>
      <c r="K325">
        <v>1.40883</v>
      </c>
      <c r="L325">
        <v>-4.2720000000000001E-2</v>
      </c>
      <c r="M325">
        <v>-5.8139999999999997E-2</v>
      </c>
      <c r="N325">
        <v>6.071E-2</v>
      </c>
      <c r="O325">
        <v>124.84875</v>
      </c>
      <c r="P325">
        <v>1.1681900000000001</v>
      </c>
      <c r="Q325">
        <v>-204.37651</v>
      </c>
      <c r="R325">
        <v>902.94248000000005</v>
      </c>
      <c r="S325" t="e">
        <f>-Inf</f>
        <v>#NAME?</v>
      </c>
      <c r="T325" t="e">
        <f>-Inf</f>
        <v>#NAME?</v>
      </c>
      <c r="U325">
        <v>7.2700000000000004E-3</v>
      </c>
      <c r="V325">
        <v>3.9100000000000003E-3</v>
      </c>
      <c r="W325">
        <v>5.96E-3</v>
      </c>
      <c r="X325">
        <v>3.96E-3</v>
      </c>
      <c r="Y325">
        <v>4.0699999999999998E-3</v>
      </c>
      <c r="Z325">
        <v>4.2500000000000003E-3</v>
      </c>
      <c r="AA325">
        <v>0</v>
      </c>
    </row>
    <row r="326" spans="1:27" x14ac:dyDescent="0.3">
      <c r="A326">
        <v>326.06797999999998</v>
      </c>
      <c r="B326">
        <v>23.49484</v>
      </c>
      <c r="C326">
        <v>26.434349999999998</v>
      </c>
      <c r="D326">
        <v>26.547059999999998</v>
      </c>
      <c r="E326">
        <v>23.052499999999998</v>
      </c>
      <c r="F326">
        <v>0.12839999999999999</v>
      </c>
      <c r="G326">
        <v>0</v>
      </c>
      <c r="H326">
        <v>2.0100000000000001E-3</v>
      </c>
      <c r="I326">
        <v>0.42008000000000001</v>
      </c>
      <c r="J326">
        <v>8.43E-3</v>
      </c>
      <c r="K326">
        <v>1.42876</v>
      </c>
      <c r="L326">
        <v>-3.9269999999999999E-2</v>
      </c>
      <c r="M326">
        <v>1.559E-2</v>
      </c>
      <c r="N326">
        <v>6.0539999999999997E-2</v>
      </c>
      <c r="O326">
        <v>123.98259</v>
      </c>
      <c r="P326">
        <v>0.59377999999999997</v>
      </c>
      <c r="Q326">
        <v>55.002719999999997</v>
      </c>
      <c r="R326">
        <v>903.33813999999995</v>
      </c>
      <c r="S326" t="e">
        <f>-Inf</f>
        <v>#NAME?</v>
      </c>
      <c r="T326" t="e">
        <f>-Inf</f>
        <v>#NAME?</v>
      </c>
      <c r="U326">
        <v>7.3200000000000001E-3</v>
      </c>
      <c r="V326">
        <v>3.9199999999999999E-3</v>
      </c>
      <c r="W326">
        <v>5.9500000000000004E-3</v>
      </c>
      <c r="X326">
        <v>4.0099999999999997E-3</v>
      </c>
      <c r="Y326">
        <v>4.0400000000000002E-3</v>
      </c>
      <c r="Z326">
        <v>4.2500000000000003E-3</v>
      </c>
      <c r="AA326">
        <v>0</v>
      </c>
    </row>
    <row r="327" spans="1:27" x14ac:dyDescent="0.3">
      <c r="A327">
        <v>327.07121999999998</v>
      </c>
      <c r="B327">
        <v>23.495229999999999</v>
      </c>
      <c r="C327">
        <v>26.435300000000002</v>
      </c>
      <c r="D327">
        <v>26.548300000000001</v>
      </c>
      <c r="E327">
        <v>23.052810000000001</v>
      </c>
      <c r="F327">
        <v>0.12298000000000001</v>
      </c>
      <c r="G327">
        <v>0</v>
      </c>
      <c r="H327">
        <v>2.5899999999999999E-3</v>
      </c>
      <c r="I327">
        <v>0.42433999999999999</v>
      </c>
      <c r="J327">
        <v>-1.634E-2</v>
      </c>
      <c r="K327">
        <v>1.42791</v>
      </c>
      <c r="L327">
        <v>-4.3819999999999998E-2</v>
      </c>
      <c r="M327">
        <v>-3.024E-2</v>
      </c>
      <c r="N327">
        <v>5.8130000000000001E-2</v>
      </c>
      <c r="O327">
        <v>125.24032</v>
      </c>
      <c r="P327">
        <v>0.76497000000000004</v>
      </c>
      <c r="Q327">
        <v>-106.64807999999999</v>
      </c>
      <c r="R327">
        <v>865.22288000000003</v>
      </c>
      <c r="S327" t="e">
        <f>-Inf</f>
        <v>#NAME?</v>
      </c>
      <c r="T327" t="e">
        <f>-Inf</f>
        <v>#NAME?</v>
      </c>
      <c r="U327">
        <v>7.3200000000000001E-3</v>
      </c>
      <c r="V327">
        <v>3.9100000000000003E-3</v>
      </c>
      <c r="W327">
        <v>5.9699999999999996E-3</v>
      </c>
      <c r="X327">
        <v>3.98E-3</v>
      </c>
      <c r="Y327">
        <v>4.0499999999999998E-3</v>
      </c>
      <c r="Z327">
        <v>4.2399999999999998E-3</v>
      </c>
      <c r="AA327">
        <v>0</v>
      </c>
    </row>
    <row r="328" spans="1:27" x14ac:dyDescent="0.3">
      <c r="A328">
        <v>328.07369999999997</v>
      </c>
      <c r="B328">
        <v>23.49494</v>
      </c>
      <c r="C328">
        <v>26.43656</v>
      </c>
      <c r="D328">
        <v>26.548259999999999</v>
      </c>
      <c r="E328">
        <v>23.053000000000001</v>
      </c>
      <c r="F328">
        <v>0.12878000000000001</v>
      </c>
      <c r="G328">
        <v>0</v>
      </c>
      <c r="H328">
        <v>5.0000000000000001E-3</v>
      </c>
      <c r="I328">
        <v>0.41943000000000003</v>
      </c>
      <c r="J328">
        <v>-2.545E-2</v>
      </c>
      <c r="K328">
        <v>1.4174100000000001</v>
      </c>
      <c r="L328">
        <v>-4.7289999999999999E-2</v>
      </c>
      <c r="M328">
        <v>-4.7050000000000002E-2</v>
      </c>
      <c r="N328">
        <v>6.0170000000000001E-2</v>
      </c>
      <c r="O328">
        <v>123.78885</v>
      </c>
      <c r="P328">
        <v>1.47461</v>
      </c>
      <c r="Q328">
        <v>-166.10879</v>
      </c>
      <c r="R328">
        <v>906.02009999999996</v>
      </c>
      <c r="S328" t="e">
        <f>-Inf</f>
        <v>#NAME?</v>
      </c>
      <c r="T328" t="e">
        <f>-Inf</f>
        <v>#NAME?</v>
      </c>
      <c r="U328">
        <v>7.2899999999999996E-3</v>
      </c>
      <c r="V328">
        <v>3.8999999999999998E-3</v>
      </c>
      <c r="W328">
        <v>5.9500000000000004E-3</v>
      </c>
      <c r="X328">
        <v>3.9699999999999996E-3</v>
      </c>
      <c r="Y328">
        <v>4.0899999999999999E-3</v>
      </c>
      <c r="Z328">
        <v>4.2599999999999999E-3</v>
      </c>
      <c r="AA328">
        <v>0</v>
      </c>
    </row>
    <row r="329" spans="1:27" x14ac:dyDescent="0.3">
      <c r="A329">
        <v>329.07654000000002</v>
      </c>
      <c r="B329">
        <v>23.496179999999999</v>
      </c>
      <c r="C329">
        <v>26.437100000000001</v>
      </c>
      <c r="D329">
        <v>26.547129999999999</v>
      </c>
      <c r="E329">
        <v>23.052199999999999</v>
      </c>
      <c r="F329">
        <v>0.12493</v>
      </c>
      <c r="G329">
        <v>0</v>
      </c>
      <c r="H329">
        <v>3.7499999999999999E-3</v>
      </c>
      <c r="I329">
        <v>0.42682999999999999</v>
      </c>
      <c r="J329">
        <v>-1.422E-2</v>
      </c>
      <c r="K329">
        <v>1.41595</v>
      </c>
      <c r="L329">
        <v>-4.5629999999999997E-2</v>
      </c>
      <c r="M329">
        <v>-2.6409999999999999E-2</v>
      </c>
      <c r="N329">
        <v>5.7500000000000002E-2</v>
      </c>
      <c r="O329">
        <v>125.97476</v>
      </c>
      <c r="P329">
        <v>1.1064099999999999</v>
      </c>
      <c r="Q329">
        <v>-92.806569999999994</v>
      </c>
      <c r="R329">
        <v>878.97216000000003</v>
      </c>
      <c r="S329" t="e">
        <f>-Inf</f>
        <v>#NAME?</v>
      </c>
      <c r="T329" t="e">
        <f>-Inf</f>
        <v>#NAME?</v>
      </c>
      <c r="U329">
        <v>7.2899999999999996E-3</v>
      </c>
      <c r="V329">
        <v>3.8999999999999998E-3</v>
      </c>
      <c r="W329">
        <v>5.9800000000000001E-3</v>
      </c>
      <c r="X329">
        <v>3.98E-3</v>
      </c>
      <c r="Y329">
        <v>4.0699999999999998E-3</v>
      </c>
      <c r="Z329">
        <v>4.2399999999999998E-3</v>
      </c>
      <c r="AA329">
        <v>0</v>
      </c>
    </row>
    <row r="330" spans="1:27" x14ac:dyDescent="0.3">
      <c r="A330">
        <v>330.07877999999999</v>
      </c>
      <c r="B330">
        <v>23.49588</v>
      </c>
      <c r="C330">
        <v>26.437429999999999</v>
      </c>
      <c r="D330">
        <v>26.549440000000001</v>
      </c>
      <c r="E330">
        <v>23.052800000000001</v>
      </c>
      <c r="F330">
        <v>0.1255</v>
      </c>
      <c r="G330">
        <v>0</v>
      </c>
      <c r="H330">
        <v>4.28E-3</v>
      </c>
      <c r="I330">
        <v>0.42174</v>
      </c>
      <c r="J330">
        <v>-1.2670000000000001E-2</v>
      </c>
      <c r="K330">
        <v>1.41164</v>
      </c>
      <c r="L330">
        <v>-3.243E-2</v>
      </c>
      <c r="M330">
        <v>-2.349E-2</v>
      </c>
      <c r="N330">
        <v>5.8799999999999998E-2</v>
      </c>
      <c r="O330">
        <v>124.47188</v>
      </c>
      <c r="P330">
        <v>1.2621</v>
      </c>
      <c r="Q330">
        <v>-82.706180000000003</v>
      </c>
      <c r="R330">
        <v>882.95858999999996</v>
      </c>
      <c r="S330" t="e">
        <f>-Inf</f>
        <v>#NAME?</v>
      </c>
      <c r="T330" t="e">
        <f>-Inf</f>
        <v>#NAME?</v>
      </c>
      <c r="U330">
        <v>7.28E-3</v>
      </c>
      <c r="V330">
        <v>3.9300000000000003E-3</v>
      </c>
      <c r="W330">
        <v>5.96E-3</v>
      </c>
      <c r="X330">
        <v>3.98E-3</v>
      </c>
      <c r="Y330">
        <v>4.0800000000000003E-3</v>
      </c>
      <c r="Z330">
        <v>4.2399999999999998E-3</v>
      </c>
      <c r="AA330">
        <v>0</v>
      </c>
    </row>
    <row r="331" spans="1:27" x14ac:dyDescent="0.3">
      <c r="A331">
        <v>331.08031999999997</v>
      </c>
      <c r="B331">
        <v>23.496549999999999</v>
      </c>
      <c r="C331">
        <v>26.437639999999998</v>
      </c>
      <c r="D331">
        <v>26.550080000000001</v>
      </c>
      <c r="E331">
        <v>23.052720000000001</v>
      </c>
      <c r="F331">
        <v>0.12199</v>
      </c>
      <c r="G331">
        <v>0</v>
      </c>
      <c r="H331">
        <v>3.4399999999999999E-3</v>
      </c>
      <c r="I331">
        <v>0.42109000000000002</v>
      </c>
      <c r="J331">
        <v>-1.8689999999999998E-2</v>
      </c>
      <c r="K331">
        <v>1.4170799999999999</v>
      </c>
      <c r="L331">
        <v>-4.5879999999999997E-2</v>
      </c>
      <c r="M331">
        <v>-3.4689999999999999E-2</v>
      </c>
      <c r="N331">
        <v>5.738E-2</v>
      </c>
      <c r="O331">
        <v>124.28069000000001</v>
      </c>
      <c r="P331">
        <v>1.0142199999999999</v>
      </c>
      <c r="Q331">
        <v>-121.95487</v>
      </c>
      <c r="R331">
        <v>858.32065</v>
      </c>
      <c r="S331" t="e">
        <f>-Inf</f>
        <v>#NAME?</v>
      </c>
      <c r="T331" t="e">
        <f>-Inf</f>
        <v>#NAME?</v>
      </c>
      <c r="U331">
        <v>7.2899999999999996E-3</v>
      </c>
      <c r="V331">
        <v>3.8999999999999998E-3</v>
      </c>
      <c r="W331">
        <v>5.9500000000000004E-3</v>
      </c>
      <c r="X331">
        <v>3.98E-3</v>
      </c>
      <c r="Y331">
        <v>4.0699999999999998E-3</v>
      </c>
      <c r="Z331">
        <v>4.2300000000000003E-3</v>
      </c>
      <c r="AA331">
        <v>0</v>
      </c>
    </row>
    <row r="332" spans="1:27" x14ac:dyDescent="0.3">
      <c r="A332">
        <v>332.08202</v>
      </c>
      <c r="B332">
        <v>23.495840000000001</v>
      </c>
      <c r="C332">
        <v>26.43694</v>
      </c>
      <c r="D332">
        <v>26.551380000000002</v>
      </c>
      <c r="E332">
        <v>23.053319999999999</v>
      </c>
      <c r="F332">
        <v>0.12512999999999999</v>
      </c>
      <c r="G332">
        <v>0</v>
      </c>
      <c r="H332">
        <v>3.3600000000000001E-3</v>
      </c>
      <c r="I332">
        <v>0.42220999999999997</v>
      </c>
      <c r="J332">
        <v>-4.011E-2</v>
      </c>
      <c r="K332">
        <v>1.4145799999999999</v>
      </c>
      <c r="L332">
        <v>-3.7510000000000002E-2</v>
      </c>
      <c r="M332">
        <v>-7.424E-2</v>
      </c>
      <c r="N332">
        <v>5.9900000000000002E-2</v>
      </c>
      <c r="O332">
        <v>124.61077</v>
      </c>
      <c r="P332">
        <v>0.99248999999999998</v>
      </c>
      <c r="Q332">
        <v>-261.75227000000001</v>
      </c>
      <c r="R332">
        <v>880.40785000000005</v>
      </c>
      <c r="S332" t="s">
        <v>27</v>
      </c>
      <c r="T332" t="e">
        <f>-Inf</f>
        <v>#NAME?</v>
      </c>
      <c r="U332">
        <v>7.2899999999999996E-3</v>
      </c>
      <c r="V332">
        <v>3.9199999999999999E-3</v>
      </c>
      <c r="W332">
        <v>5.96E-3</v>
      </c>
      <c r="X332">
        <v>3.9500000000000004E-3</v>
      </c>
      <c r="Y332">
        <v>4.0600000000000002E-3</v>
      </c>
      <c r="Z332">
        <v>4.2399999999999998E-3</v>
      </c>
      <c r="AA332">
        <v>0</v>
      </c>
    </row>
    <row r="333" spans="1:27" x14ac:dyDescent="0.3">
      <c r="A333">
        <v>333.08179000000001</v>
      </c>
      <c r="B333">
        <v>23.49588</v>
      </c>
      <c r="C333">
        <v>26.438479999999998</v>
      </c>
      <c r="D333">
        <v>26.54954</v>
      </c>
      <c r="E333">
        <v>23.052869999999999</v>
      </c>
      <c r="F333">
        <v>0.12590000000000001</v>
      </c>
      <c r="G333">
        <v>0</v>
      </c>
      <c r="H333">
        <v>3.16E-3</v>
      </c>
      <c r="I333">
        <v>0.42164000000000001</v>
      </c>
      <c r="J333">
        <v>-1.883E-2</v>
      </c>
      <c r="K333">
        <v>1.4098299999999999</v>
      </c>
      <c r="L333">
        <v>-3.8170000000000003E-2</v>
      </c>
      <c r="M333">
        <v>-3.4889999999999997E-2</v>
      </c>
      <c r="N333">
        <v>5.849E-2</v>
      </c>
      <c r="O333">
        <v>124.44311999999999</v>
      </c>
      <c r="P333">
        <v>0.93367999999999995</v>
      </c>
      <c r="Q333">
        <v>-122.8652</v>
      </c>
      <c r="R333">
        <v>885.82159999999999</v>
      </c>
      <c r="S333" t="e">
        <f>-Inf</f>
        <v>#NAME?</v>
      </c>
      <c r="T333" t="e">
        <f>-Inf</f>
        <v>#NAME?</v>
      </c>
      <c r="U333">
        <v>7.28E-3</v>
      </c>
      <c r="V333">
        <v>3.9199999999999999E-3</v>
      </c>
      <c r="W333">
        <v>5.96E-3</v>
      </c>
      <c r="X333">
        <v>3.98E-3</v>
      </c>
      <c r="Y333">
        <v>4.0600000000000002E-3</v>
      </c>
      <c r="Z333">
        <v>4.2500000000000003E-3</v>
      </c>
      <c r="AA333">
        <v>0</v>
      </c>
    </row>
    <row r="334" spans="1:27" x14ac:dyDescent="0.3">
      <c r="A334">
        <v>334.08215999999999</v>
      </c>
      <c r="B334">
        <v>23.496449999999999</v>
      </c>
      <c r="C334">
        <v>26.439170000000001</v>
      </c>
      <c r="D334">
        <v>26.5518</v>
      </c>
      <c r="E334">
        <v>23.052849999999999</v>
      </c>
      <c r="F334">
        <v>0.12747</v>
      </c>
      <c r="G334">
        <v>0</v>
      </c>
      <c r="H334">
        <v>3.2699999999999999E-3</v>
      </c>
      <c r="I334">
        <v>0.42614000000000002</v>
      </c>
      <c r="J334">
        <v>-6.4599999999999996E-3</v>
      </c>
      <c r="K334">
        <v>1.4317</v>
      </c>
      <c r="L334">
        <v>-4.6949999999999999E-2</v>
      </c>
      <c r="M334">
        <v>-1.1990000000000001E-2</v>
      </c>
      <c r="N334">
        <v>6.0060000000000002E-2</v>
      </c>
      <c r="O334">
        <v>125.7694</v>
      </c>
      <c r="P334">
        <v>0.96645000000000003</v>
      </c>
      <c r="Q334">
        <v>-42.153779999999998</v>
      </c>
      <c r="R334">
        <v>896.88877000000002</v>
      </c>
      <c r="S334" t="e">
        <f>-Inf</f>
        <v>#NAME?</v>
      </c>
      <c r="T334" t="e">
        <f>-Inf</f>
        <v>#NAME?</v>
      </c>
      <c r="U334">
        <v>7.3299999999999997E-3</v>
      </c>
      <c r="V334">
        <v>3.8999999999999998E-3</v>
      </c>
      <c r="W334">
        <v>5.9800000000000001E-3</v>
      </c>
      <c r="X334">
        <v>3.9899999999999996E-3</v>
      </c>
      <c r="Y334">
        <v>4.0600000000000002E-3</v>
      </c>
      <c r="Z334">
        <v>4.2500000000000003E-3</v>
      </c>
      <c r="AA334">
        <v>0</v>
      </c>
    </row>
    <row r="335" spans="1:27" x14ac:dyDescent="0.3">
      <c r="A335">
        <v>335.08447000000001</v>
      </c>
      <c r="B335">
        <v>23.49625</v>
      </c>
      <c r="C335">
        <v>26.439769999999999</v>
      </c>
      <c r="D335">
        <v>26.551739999999999</v>
      </c>
      <c r="E335">
        <v>23.052569999999999</v>
      </c>
      <c r="F335">
        <v>0.127</v>
      </c>
      <c r="G335">
        <v>0</v>
      </c>
      <c r="H335">
        <v>4.0600000000000002E-3</v>
      </c>
      <c r="I335">
        <v>0.42108000000000001</v>
      </c>
      <c r="J335">
        <v>-1.7430000000000001E-2</v>
      </c>
      <c r="K335">
        <v>1.41814</v>
      </c>
      <c r="L335">
        <v>-4.1309999999999999E-2</v>
      </c>
      <c r="M335">
        <v>-3.236E-2</v>
      </c>
      <c r="N335">
        <v>5.9479999999999998E-2</v>
      </c>
      <c r="O335">
        <v>124.27615</v>
      </c>
      <c r="P335">
        <v>1.19763</v>
      </c>
      <c r="Q335">
        <v>-113.77782000000001</v>
      </c>
      <c r="R335">
        <v>893.59763999999996</v>
      </c>
      <c r="S335" t="e">
        <f>-Inf</f>
        <v>#NAME?</v>
      </c>
      <c r="T335" t="e">
        <f>-Inf</f>
        <v>#NAME?</v>
      </c>
      <c r="U335">
        <v>7.3000000000000001E-3</v>
      </c>
      <c r="V335">
        <v>3.9100000000000003E-3</v>
      </c>
      <c r="W335">
        <v>5.9500000000000004E-3</v>
      </c>
      <c r="X335">
        <v>3.98E-3</v>
      </c>
      <c r="Y335">
        <v>4.0699999999999998E-3</v>
      </c>
      <c r="Z335">
        <v>4.2500000000000003E-3</v>
      </c>
      <c r="AA335">
        <v>0</v>
      </c>
    </row>
    <row r="336" spans="1:27" x14ac:dyDescent="0.3">
      <c r="A336">
        <v>336.08629000000002</v>
      </c>
      <c r="B336">
        <v>23.496479999999998</v>
      </c>
      <c r="C336">
        <v>26.440079999999998</v>
      </c>
      <c r="D336">
        <v>26.55171</v>
      </c>
      <c r="E336">
        <v>23.053059999999999</v>
      </c>
      <c r="F336">
        <v>0.12382</v>
      </c>
      <c r="G336">
        <v>0</v>
      </c>
      <c r="H336">
        <v>3.63E-3</v>
      </c>
      <c r="I336">
        <v>0.42272999999999999</v>
      </c>
      <c r="J336">
        <v>-1.225E-2</v>
      </c>
      <c r="K336">
        <v>1.41794</v>
      </c>
      <c r="L336">
        <v>-4.4060000000000002E-2</v>
      </c>
      <c r="M336">
        <v>-2.273E-2</v>
      </c>
      <c r="N336">
        <v>5.7820000000000003E-2</v>
      </c>
      <c r="O336">
        <v>124.76474</v>
      </c>
      <c r="P336">
        <v>1.07077</v>
      </c>
      <c r="Q336">
        <v>-79.97242</v>
      </c>
      <c r="R336">
        <v>871.24573999999996</v>
      </c>
      <c r="S336" t="e">
        <f>-Inf</f>
        <v>#NAME?</v>
      </c>
      <c r="T336" t="e">
        <f>-Inf</f>
        <v>#NAME?</v>
      </c>
      <c r="U336">
        <v>7.3000000000000001E-3</v>
      </c>
      <c r="V336">
        <v>3.8999999999999998E-3</v>
      </c>
      <c r="W336">
        <v>5.96E-3</v>
      </c>
      <c r="X336">
        <v>3.98E-3</v>
      </c>
      <c r="Y336">
        <v>4.0699999999999998E-3</v>
      </c>
      <c r="Z336">
        <v>4.2399999999999998E-3</v>
      </c>
      <c r="AA336">
        <v>0</v>
      </c>
    </row>
    <row r="337" spans="1:27" x14ac:dyDescent="0.3">
      <c r="A337">
        <v>337.08904000000001</v>
      </c>
      <c r="B337">
        <v>23.496659999999999</v>
      </c>
      <c r="C337">
        <v>26.440760000000001</v>
      </c>
      <c r="D337">
        <v>26.55416</v>
      </c>
      <c r="E337">
        <v>23.053920000000002</v>
      </c>
      <c r="F337">
        <v>0.12236</v>
      </c>
      <c r="G337">
        <v>0</v>
      </c>
      <c r="H337">
        <v>4.4400000000000004E-3</v>
      </c>
      <c r="I337">
        <v>0.42076000000000002</v>
      </c>
      <c r="J337">
        <v>-2.3560000000000001E-2</v>
      </c>
      <c r="K337">
        <v>1.4329700000000001</v>
      </c>
      <c r="L337">
        <v>-4.4990000000000002E-2</v>
      </c>
      <c r="M337">
        <v>-4.3630000000000002E-2</v>
      </c>
      <c r="N337">
        <v>5.8040000000000001E-2</v>
      </c>
      <c r="O337">
        <v>124.18188000000001</v>
      </c>
      <c r="P337">
        <v>1.3105899999999999</v>
      </c>
      <c r="Q337">
        <v>-153.75056000000001</v>
      </c>
      <c r="R337">
        <v>860.95943</v>
      </c>
      <c r="S337" t="e">
        <f>-Inf</f>
        <v>#NAME?</v>
      </c>
      <c r="T337" t="e">
        <f>-Inf</f>
        <v>#NAME?</v>
      </c>
      <c r="U337">
        <v>7.3299999999999997E-3</v>
      </c>
      <c r="V337">
        <v>3.8999999999999998E-3</v>
      </c>
      <c r="W337">
        <v>5.9500000000000004E-3</v>
      </c>
      <c r="X337">
        <v>3.9699999999999996E-3</v>
      </c>
      <c r="Y337">
        <v>4.0800000000000003E-3</v>
      </c>
      <c r="Z337">
        <v>4.2300000000000003E-3</v>
      </c>
      <c r="AA337">
        <v>0</v>
      </c>
    </row>
    <row r="338" spans="1:27" x14ac:dyDescent="0.3">
      <c r="A338">
        <v>338.09141</v>
      </c>
      <c r="B338">
        <v>23.496829999999999</v>
      </c>
      <c r="C338">
        <v>26.441579999999998</v>
      </c>
      <c r="D338">
        <v>26.554449999999999</v>
      </c>
      <c r="E338">
        <v>23.05378</v>
      </c>
      <c r="F338">
        <v>0.12196</v>
      </c>
      <c r="G338">
        <v>0</v>
      </c>
      <c r="H338">
        <v>3.0300000000000001E-3</v>
      </c>
      <c r="I338">
        <v>0.41927999999999999</v>
      </c>
      <c r="J338">
        <v>-7.3200000000000001E-3</v>
      </c>
      <c r="K338">
        <v>1.41747</v>
      </c>
      <c r="L338">
        <v>-4.2470000000000001E-2</v>
      </c>
      <c r="M338">
        <v>-1.3559999999999999E-2</v>
      </c>
      <c r="N338">
        <v>5.7590000000000002E-2</v>
      </c>
      <c r="O338">
        <v>123.74495</v>
      </c>
      <c r="P338">
        <v>0.89354</v>
      </c>
      <c r="Q338">
        <v>-47.770150000000001</v>
      </c>
      <c r="R338">
        <v>858.20730000000003</v>
      </c>
      <c r="S338" t="e">
        <f>-Inf</f>
        <v>#NAME?</v>
      </c>
      <c r="T338" t="e">
        <f>-Inf</f>
        <v>#NAME?</v>
      </c>
      <c r="U338">
        <v>7.2899999999999996E-3</v>
      </c>
      <c r="V338">
        <v>3.9100000000000003E-3</v>
      </c>
      <c r="W338">
        <v>5.9500000000000004E-3</v>
      </c>
      <c r="X338">
        <v>3.9899999999999996E-3</v>
      </c>
      <c r="Y338">
        <v>4.0600000000000002E-3</v>
      </c>
      <c r="Z338">
        <v>4.2300000000000003E-3</v>
      </c>
      <c r="AA338">
        <v>0</v>
      </c>
    </row>
    <row r="339" spans="1:27" x14ac:dyDescent="0.3">
      <c r="A339">
        <v>339.09145999999998</v>
      </c>
      <c r="B339">
        <v>23.497890000000002</v>
      </c>
      <c r="C339">
        <v>26.441410000000001</v>
      </c>
      <c r="D339">
        <v>26.553920000000002</v>
      </c>
      <c r="E339">
        <v>23.053850000000001</v>
      </c>
      <c r="F339">
        <v>0.12268</v>
      </c>
      <c r="G339">
        <v>0</v>
      </c>
      <c r="H339">
        <v>3.1800000000000001E-3</v>
      </c>
      <c r="I339">
        <v>0.41794999999999999</v>
      </c>
      <c r="J339">
        <v>-3.2750000000000001E-2</v>
      </c>
      <c r="K339">
        <v>1.4191499999999999</v>
      </c>
      <c r="L339">
        <v>-4.5319999999999999E-2</v>
      </c>
      <c r="M339">
        <v>-6.0839999999999998E-2</v>
      </c>
      <c r="N339">
        <v>5.774E-2</v>
      </c>
      <c r="O339">
        <v>123.35214999999999</v>
      </c>
      <c r="P339">
        <v>0.93879000000000001</v>
      </c>
      <c r="Q339">
        <v>-213.78369000000001</v>
      </c>
      <c r="R339">
        <v>863.23410999999999</v>
      </c>
      <c r="S339" t="s">
        <v>27</v>
      </c>
      <c r="T339" t="e">
        <f>-Inf</f>
        <v>#NAME?</v>
      </c>
      <c r="U339">
        <v>7.3000000000000001E-3</v>
      </c>
      <c r="V339">
        <v>3.8999999999999998E-3</v>
      </c>
      <c r="W339">
        <v>5.94E-3</v>
      </c>
      <c r="X339">
        <v>3.96E-3</v>
      </c>
      <c r="Y339">
        <v>4.0600000000000002E-3</v>
      </c>
      <c r="Z339">
        <v>4.2399999999999998E-3</v>
      </c>
      <c r="AA339">
        <v>0</v>
      </c>
    </row>
    <row r="340" spans="1:27" x14ac:dyDescent="0.3">
      <c r="A340">
        <v>340.09118999999998</v>
      </c>
      <c r="B340">
        <v>23.49821</v>
      </c>
      <c r="C340">
        <v>26.441970000000001</v>
      </c>
      <c r="D340">
        <v>26.554870000000001</v>
      </c>
      <c r="E340">
        <v>23.053570000000001</v>
      </c>
      <c r="F340">
        <v>0.12359000000000001</v>
      </c>
      <c r="G340">
        <v>0</v>
      </c>
      <c r="H340">
        <v>4.0699999999999998E-3</v>
      </c>
      <c r="I340">
        <v>0.42105999999999999</v>
      </c>
      <c r="J340">
        <v>-2.315E-2</v>
      </c>
      <c r="K340">
        <v>1.4169</v>
      </c>
      <c r="L340">
        <v>-4.1869999999999997E-2</v>
      </c>
      <c r="M340">
        <v>-4.3049999999999998E-2</v>
      </c>
      <c r="N340">
        <v>5.8369999999999998E-2</v>
      </c>
      <c r="O340">
        <v>124.27189</v>
      </c>
      <c r="P340">
        <v>1.20225</v>
      </c>
      <c r="Q340">
        <v>-151.07754</v>
      </c>
      <c r="R340">
        <v>869.61793</v>
      </c>
      <c r="S340" t="e">
        <f>-Inf</f>
        <v>#NAME?</v>
      </c>
      <c r="T340" t="e">
        <f>-Inf</f>
        <v>#NAME?</v>
      </c>
      <c r="U340">
        <v>7.2899999999999996E-3</v>
      </c>
      <c r="V340">
        <v>3.9100000000000003E-3</v>
      </c>
      <c r="W340">
        <v>5.9500000000000004E-3</v>
      </c>
      <c r="X340">
        <v>3.9699999999999996E-3</v>
      </c>
      <c r="Y340">
        <v>4.0800000000000003E-3</v>
      </c>
      <c r="Z340">
        <v>4.2399999999999998E-3</v>
      </c>
      <c r="AA340">
        <v>0</v>
      </c>
    </row>
    <row r="341" spans="1:27" x14ac:dyDescent="0.3">
      <c r="A341">
        <v>341.09219000000002</v>
      </c>
      <c r="B341">
        <v>23.497050000000002</v>
      </c>
      <c r="C341">
        <v>26.44265</v>
      </c>
      <c r="D341">
        <v>26.55611</v>
      </c>
      <c r="E341">
        <v>23.05349</v>
      </c>
      <c r="F341">
        <v>0.12589</v>
      </c>
      <c r="G341">
        <v>0</v>
      </c>
      <c r="H341">
        <v>2.7200000000000002E-3</v>
      </c>
      <c r="I341">
        <v>0.42516999999999999</v>
      </c>
      <c r="J341">
        <v>-1.455E-2</v>
      </c>
      <c r="K341">
        <v>1.4180299999999999</v>
      </c>
      <c r="L341">
        <v>-4.233E-2</v>
      </c>
      <c r="M341">
        <v>-2.7E-2</v>
      </c>
      <c r="N341">
        <v>5.9749999999999998E-2</v>
      </c>
      <c r="O341">
        <v>125.48520000000001</v>
      </c>
      <c r="P341">
        <v>0.80149999999999999</v>
      </c>
      <c r="Q341">
        <v>-94.958870000000005</v>
      </c>
      <c r="R341">
        <v>885.88459999999998</v>
      </c>
      <c r="S341" t="e">
        <f>-Inf</f>
        <v>#NAME?</v>
      </c>
      <c r="T341" t="e">
        <f>-Inf</f>
        <v>#NAME?</v>
      </c>
      <c r="U341">
        <v>7.3000000000000001E-3</v>
      </c>
      <c r="V341">
        <v>3.9100000000000003E-3</v>
      </c>
      <c r="W341">
        <v>5.9699999999999996E-3</v>
      </c>
      <c r="X341">
        <v>3.98E-3</v>
      </c>
      <c r="Y341">
        <v>4.0499999999999998E-3</v>
      </c>
      <c r="Z341">
        <v>4.2500000000000003E-3</v>
      </c>
      <c r="AA341">
        <v>0</v>
      </c>
    </row>
    <row r="342" spans="1:27" x14ac:dyDescent="0.3">
      <c r="A342">
        <v>342.09258</v>
      </c>
      <c r="B342">
        <v>23.497689999999999</v>
      </c>
      <c r="C342">
        <v>26.443470000000001</v>
      </c>
      <c r="D342">
        <v>26.556450000000002</v>
      </c>
      <c r="E342">
        <v>23.05453</v>
      </c>
      <c r="F342">
        <v>0.12737000000000001</v>
      </c>
      <c r="G342">
        <v>0</v>
      </c>
      <c r="H342">
        <v>3.63E-3</v>
      </c>
      <c r="I342">
        <v>0.41908000000000001</v>
      </c>
      <c r="J342">
        <v>-2.7300000000000001E-2</v>
      </c>
      <c r="K342">
        <v>1.4273</v>
      </c>
      <c r="L342">
        <v>-4.8590000000000001E-2</v>
      </c>
      <c r="M342">
        <v>-5.0619999999999998E-2</v>
      </c>
      <c r="N342">
        <v>6.0199999999999997E-2</v>
      </c>
      <c r="O342">
        <v>123.68725999999999</v>
      </c>
      <c r="P342">
        <v>1.0702499999999999</v>
      </c>
      <c r="Q342">
        <v>-178.21214000000001</v>
      </c>
      <c r="R342">
        <v>896.30709999999999</v>
      </c>
      <c r="S342" t="e">
        <f>-Inf</f>
        <v>#NAME?</v>
      </c>
      <c r="T342" t="e">
        <f>-Inf</f>
        <v>#NAME?</v>
      </c>
      <c r="U342">
        <v>7.3200000000000001E-3</v>
      </c>
      <c r="V342">
        <v>3.8899999999999998E-3</v>
      </c>
      <c r="W342">
        <v>5.94E-3</v>
      </c>
      <c r="X342">
        <v>3.96E-3</v>
      </c>
      <c r="Y342">
        <v>4.0699999999999998E-3</v>
      </c>
      <c r="Z342">
        <v>4.2500000000000003E-3</v>
      </c>
      <c r="AA342">
        <v>0</v>
      </c>
    </row>
    <row r="343" spans="1:27" x14ac:dyDescent="0.3">
      <c r="A343">
        <v>343.09598</v>
      </c>
      <c r="B343">
        <v>23.497530000000001</v>
      </c>
      <c r="C343">
        <v>26.443359999999998</v>
      </c>
      <c r="D343">
        <v>26.557009999999998</v>
      </c>
      <c r="E343">
        <v>23.053820000000002</v>
      </c>
      <c r="F343">
        <v>0.12628</v>
      </c>
      <c r="G343">
        <v>0</v>
      </c>
      <c r="H343">
        <v>2.2399999999999998E-3</v>
      </c>
      <c r="I343">
        <v>0.41753000000000001</v>
      </c>
      <c r="J343">
        <v>-1.6590000000000001E-2</v>
      </c>
      <c r="K343">
        <v>1.4151800000000001</v>
      </c>
      <c r="L343">
        <v>-4.4889999999999999E-2</v>
      </c>
      <c r="M343">
        <v>-3.0800000000000001E-2</v>
      </c>
      <c r="N343">
        <v>6.003E-2</v>
      </c>
      <c r="O343">
        <v>123.22825</v>
      </c>
      <c r="P343">
        <v>0.66142999999999996</v>
      </c>
      <c r="Q343">
        <v>-108.30132999999999</v>
      </c>
      <c r="R343">
        <v>888.60338000000002</v>
      </c>
      <c r="S343" t="e">
        <f>-Inf</f>
        <v>#NAME?</v>
      </c>
      <c r="T343" t="e">
        <f>-Inf</f>
        <v>#NAME?</v>
      </c>
      <c r="U343">
        <v>7.2899999999999996E-3</v>
      </c>
      <c r="V343">
        <v>3.8999999999999998E-3</v>
      </c>
      <c r="W343">
        <v>5.94E-3</v>
      </c>
      <c r="X343">
        <v>3.98E-3</v>
      </c>
      <c r="Y343">
        <v>4.0499999999999998E-3</v>
      </c>
      <c r="Z343">
        <v>4.2500000000000003E-3</v>
      </c>
      <c r="AA343">
        <v>0</v>
      </c>
    </row>
    <row r="344" spans="1:27" x14ac:dyDescent="0.3">
      <c r="A344">
        <v>344.09742999999997</v>
      </c>
      <c r="B344">
        <v>23.497669999999999</v>
      </c>
      <c r="C344">
        <v>26.444939999999999</v>
      </c>
      <c r="D344">
        <v>26.55725</v>
      </c>
      <c r="E344">
        <v>23.053879999999999</v>
      </c>
      <c r="F344">
        <v>0.12418</v>
      </c>
      <c r="G344">
        <v>0</v>
      </c>
      <c r="H344">
        <v>2.3900000000000002E-3</v>
      </c>
      <c r="I344">
        <v>0.42258000000000001</v>
      </c>
      <c r="J344">
        <v>-2.623E-2</v>
      </c>
      <c r="K344">
        <v>1.4210499999999999</v>
      </c>
      <c r="L344">
        <v>-3.7089999999999998E-2</v>
      </c>
      <c r="M344">
        <v>-4.8689999999999997E-2</v>
      </c>
      <c r="N344">
        <v>5.8340000000000003E-2</v>
      </c>
      <c r="O344">
        <v>124.71974</v>
      </c>
      <c r="P344">
        <v>0.70401000000000002</v>
      </c>
      <c r="Q344">
        <v>-171.16994</v>
      </c>
      <c r="R344">
        <v>873.88485000000003</v>
      </c>
      <c r="S344" t="e">
        <f>-Inf</f>
        <v>#NAME?</v>
      </c>
      <c r="T344" t="e">
        <f>-Inf</f>
        <v>#NAME?</v>
      </c>
      <c r="U344">
        <v>7.3000000000000001E-3</v>
      </c>
      <c r="V344">
        <v>3.9199999999999999E-3</v>
      </c>
      <c r="W344">
        <v>5.96E-3</v>
      </c>
      <c r="X344">
        <v>3.9699999999999996E-3</v>
      </c>
      <c r="Y344">
        <v>4.0499999999999998E-3</v>
      </c>
      <c r="Z344">
        <v>4.2399999999999998E-3</v>
      </c>
      <c r="AA344">
        <v>0</v>
      </c>
    </row>
    <row r="345" spans="1:27" x14ac:dyDescent="0.3">
      <c r="A345">
        <v>345.09991000000002</v>
      </c>
      <c r="B345">
        <v>23.498059999999999</v>
      </c>
      <c r="C345">
        <v>26.444680000000002</v>
      </c>
      <c r="D345">
        <v>26.55763</v>
      </c>
      <c r="E345">
        <v>23.053709999999999</v>
      </c>
      <c r="F345">
        <v>0.12870999999999999</v>
      </c>
      <c r="G345">
        <v>0</v>
      </c>
      <c r="H345">
        <v>3.32E-3</v>
      </c>
      <c r="I345">
        <v>0.42109999999999997</v>
      </c>
      <c r="J345">
        <v>-3.27E-2</v>
      </c>
      <c r="K345">
        <v>1.4274100000000001</v>
      </c>
      <c r="L345">
        <v>-3.7400000000000003E-2</v>
      </c>
      <c r="M345">
        <v>-6.0789999999999997E-2</v>
      </c>
      <c r="N345">
        <v>6.0810000000000003E-2</v>
      </c>
      <c r="O345">
        <v>124.28404</v>
      </c>
      <c r="P345">
        <v>0.97912999999999994</v>
      </c>
      <c r="Q345">
        <v>-213.44221999999999</v>
      </c>
      <c r="R345">
        <v>905.74541999999997</v>
      </c>
      <c r="S345" t="e">
        <f>-Inf</f>
        <v>#NAME?</v>
      </c>
      <c r="T345" t="e">
        <f>-Inf</f>
        <v>#NAME?</v>
      </c>
      <c r="U345">
        <v>7.3200000000000001E-3</v>
      </c>
      <c r="V345">
        <v>3.9199999999999999E-3</v>
      </c>
      <c r="W345">
        <v>5.9500000000000004E-3</v>
      </c>
      <c r="X345">
        <v>3.96E-3</v>
      </c>
      <c r="Y345">
        <v>4.0600000000000002E-3</v>
      </c>
      <c r="Z345">
        <v>4.2599999999999999E-3</v>
      </c>
      <c r="AA345">
        <v>0</v>
      </c>
    </row>
    <row r="346" spans="1:27" x14ac:dyDescent="0.3">
      <c r="A346">
        <v>346.09983999999997</v>
      </c>
      <c r="B346">
        <v>23.49822</v>
      </c>
      <c r="C346">
        <v>26.445160000000001</v>
      </c>
      <c r="D346">
        <v>26.558029999999999</v>
      </c>
      <c r="E346">
        <v>23.053629999999998</v>
      </c>
      <c r="F346">
        <v>0.12457</v>
      </c>
      <c r="G346">
        <v>0</v>
      </c>
      <c r="H346">
        <v>2.14E-3</v>
      </c>
      <c r="I346">
        <v>0.42348000000000002</v>
      </c>
      <c r="J346">
        <v>-2.2120000000000001E-2</v>
      </c>
      <c r="K346">
        <v>1.4166700000000001</v>
      </c>
      <c r="L346">
        <v>-4.3909999999999998E-2</v>
      </c>
      <c r="M346">
        <v>-4.1140000000000003E-2</v>
      </c>
      <c r="N346">
        <v>5.8810000000000001E-2</v>
      </c>
      <c r="O346">
        <v>124.98491</v>
      </c>
      <c r="P346">
        <v>0.63156000000000001</v>
      </c>
      <c r="Q346">
        <v>-144.39625000000001</v>
      </c>
      <c r="R346">
        <v>876.57591000000002</v>
      </c>
      <c r="S346" t="e">
        <f>-Inf</f>
        <v>#NAME?</v>
      </c>
      <c r="T346" t="e">
        <f>-Inf</f>
        <v>#NAME?</v>
      </c>
      <c r="U346">
        <v>7.2899999999999996E-3</v>
      </c>
      <c r="V346">
        <v>3.8999999999999998E-3</v>
      </c>
      <c r="W346">
        <v>5.9699999999999996E-3</v>
      </c>
      <c r="X346">
        <v>3.9699999999999996E-3</v>
      </c>
      <c r="Y346">
        <v>4.0499999999999998E-3</v>
      </c>
      <c r="Z346">
        <v>4.2399999999999998E-3</v>
      </c>
      <c r="AA346">
        <v>0</v>
      </c>
    </row>
    <row r="347" spans="1:27" x14ac:dyDescent="0.3">
      <c r="A347">
        <v>347.10203999999999</v>
      </c>
      <c r="B347">
        <v>23.498529999999999</v>
      </c>
      <c r="C347">
        <v>26.446650000000002</v>
      </c>
      <c r="D347">
        <v>26.55828</v>
      </c>
      <c r="E347">
        <v>23.05416</v>
      </c>
      <c r="F347">
        <v>0.12737999999999999</v>
      </c>
      <c r="G347">
        <v>0</v>
      </c>
      <c r="H347">
        <v>2.2499999999999998E-3</v>
      </c>
      <c r="I347">
        <v>0.42736000000000002</v>
      </c>
      <c r="J347">
        <v>-1.0630000000000001E-2</v>
      </c>
      <c r="K347">
        <v>1.4334899999999999</v>
      </c>
      <c r="L347">
        <v>-4.6679999999999999E-2</v>
      </c>
      <c r="M347">
        <v>-1.976E-2</v>
      </c>
      <c r="N347">
        <v>5.9479999999999998E-2</v>
      </c>
      <c r="O347">
        <v>126.13018</v>
      </c>
      <c r="P347">
        <v>0.66410000000000002</v>
      </c>
      <c r="Q347">
        <v>-69.368949999999998</v>
      </c>
      <c r="R347">
        <v>896.37892999999997</v>
      </c>
      <c r="S347" t="e">
        <f>-Inf</f>
        <v>#NAME?</v>
      </c>
      <c r="T347" t="e">
        <f>-Inf</f>
        <v>#NAME?</v>
      </c>
      <c r="U347">
        <v>7.3299999999999997E-3</v>
      </c>
      <c r="V347">
        <v>3.8999999999999998E-3</v>
      </c>
      <c r="W347">
        <v>5.9800000000000001E-3</v>
      </c>
      <c r="X347">
        <v>3.9899999999999996E-3</v>
      </c>
      <c r="Y347">
        <v>4.0499999999999998E-3</v>
      </c>
      <c r="Z347">
        <v>4.2500000000000003E-3</v>
      </c>
      <c r="AA347">
        <v>0</v>
      </c>
    </row>
    <row r="348" spans="1:27" x14ac:dyDescent="0.3">
      <c r="A348">
        <v>348.10494999999997</v>
      </c>
      <c r="B348">
        <v>23.498750000000001</v>
      </c>
      <c r="C348">
        <v>26.44782</v>
      </c>
      <c r="D348">
        <v>26.55847</v>
      </c>
      <c r="E348">
        <v>23.054020000000001</v>
      </c>
      <c r="F348">
        <v>0.1275</v>
      </c>
      <c r="G348">
        <v>0</v>
      </c>
      <c r="H348">
        <v>2.3700000000000001E-3</v>
      </c>
      <c r="I348">
        <v>0.42487999999999998</v>
      </c>
      <c r="J348">
        <v>-2.2720000000000001E-2</v>
      </c>
      <c r="K348">
        <v>1.42282</v>
      </c>
      <c r="L348">
        <v>-4.1329999999999999E-2</v>
      </c>
      <c r="M348">
        <v>-4.2270000000000002E-2</v>
      </c>
      <c r="N348">
        <v>5.901E-2</v>
      </c>
      <c r="O348">
        <v>125.39896</v>
      </c>
      <c r="P348">
        <v>0.69950000000000001</v>
      </c>
      <c r="Q348">
        <v>-148.30918</v>
      </c>
      <c r="R348">
        <v>897.25531999999998</v>
      </c>
      <c r="S348" t="e">
        <f>-Inf</f>
        <v>#NAME?</v>
      </c>
      <c r="T348" t="e">
        <f>-Inf</f>
        <v>#NAME?</v>
      </c>
      <c r="U348">
        <v>7.3099999999999997E-3</v>
      </c>
      <c r="V348">
        <v>3.9100000000000003E-3</v>
      </c>
      <c r="W348">
        <v>5.9699999999999996E-3</v>
      </c>
      <c r="X348">
        <v>3.9699999999999996E-3</v>
      </c>
      <c r="Y348">
        <v>4.0499999999999998E-3</v>
      </c>
      <c r="Z348">
        <v>4.2500000000000003E-3</v>
      </c>
      <c r="AA348">
        <v>0</v>
      </c>
    </row>
    <row r="349" spans="1:27" x14ac:dyDescent="0.3">
      <c r="A349">
        <v>349.10683999999998</v>
      </c>
      <c r="B349">
        <v>23.498080000000002</v>
      </c>
      <c r="C349">
        <v>26.447759999999999</v>
      </c>
      <c r="D349">
        <v>26.558620000000001</v>
      </c>
      <c r="E349">
        <v>23.054410000000001</v>
      </c>
      <c r="F349">
        <v>0.1225</v>
      </c>
      <c r="G349">
        <v>0</v>
      </c>
      <c r="H349">
        <v>2.2699999999999999E-3</v>
      </c>
      <c r="I349">
        <v>0.41987999999999998</v>
      </c>
      <c r="J349">
        <v>-1.9640000000000001E-2</v>
      </c>
      <c r="K349">
        <v>1.4249799999999999</v>
      </c>
      <c r="L349">
        <v>-4.1739999999999999E-2</v>
      </c>
      <c r="M349">
        <v>-3.6459999999999999E-2</v>
      </c>
      <c r="N349">
        <v>5.6809999999999999E-2</v>
      </c>
      <c r="O349">
        <v>123.92225999999999</v>
      </c>
      <c r="P349">
        <v>0.66884999999999994</v>
      </c>
      <c r="Q349">
        <v>-128.21899999999999</v>
      </c>
      <c r="R349">
        <v>862.08510999999999</v>
      </c>
      <c r="S349" t="e">
        <f>-Inf</f>
        <v>#NAME?</v>
      </c>
      <c r="T349" t="e">
        <f>-Inf</f>
        <v>#NAME?</v>
      </c>
      <c r="U349">
        <v>7.3099999999999997E-3</v>
      </c>
      <c r="V349">
        <v>3.9100000000000003E-3</v>
      </c>
      <c r="W349">
        <v>5.9500000000000004E-3</v>
      </c>
      <c r="X349">
        <v>3.9699999999999996E-3</v>
      </c>
      <c r="Y349">
        <v>4.0499999999999998E-3</v>
      </c>
      <c r="Z349">
        <v>4.2399999999999998E-3</v>
      </c>
      <c r="AA349">
        <v>0</v>
      </c>
    </row>
    <row r="350" spans="1:27" x14ac:dyDescent="0.3">
      <c r="A350">
        <v>350.10665</v>
      </c>
      <c r="B350">
        <v>23.49897</v>
      </c>
      <c r="C350">
        <v>26.449670000000001</v>
      </c>
      <c r="D350">
        <v>26.559699999999999</v>
      </c>
      <c r="E350">
        <v>23.053470000000001</v>
      </c>
      <c r="F350">
        <v>0.12291000000000001</v>
      </c>
      <c r="G350">
        <v>0</v>
      </c>
      <c r="H350">
        <v>3.0799999999999998E-3</v>
      </c>
      <c r="I350">
        <v>0.42415000000000003</v>
      </c>
      <c r="J350">
        <v>-1.77E-2</v>
      </c>
      <c r="K350">
        <v>1.4237200000000001</v>
      </c>
      <c r="L350">
        <v>-4.2970000000000001E-2</v>
      </c>
      <c r="M350">
        <v>-3.2980000000000002E-2</v>
      </c>
      <c r="N350">
        <v>5.6570000000000002E-2</v>
      </c>
      <c r="O350">
        <v>125.18169</v>
      </c>
      <c r="P350">
        <v>0.90951000000000004</v>
      </c>
      <c r="Q350">
        <v>-115.49527</v>
      </c>
      <c r="R350">
        <v>864.99243999999999</v>
      </c>
      <c r="S350" t="e">
        <f>-Inf</f>
        <v>#NAME?</v>
      </c>
      <c r="T350" t="e">
        <f>-Inf</f>
        <v>#NAME?</v>
      </c>
      <c r="U350">
        <v>7.3099999999999997E-3</v>
      </c>
      <c r="V350">
        <v>3.9100000000000003E-3</v>
      </c>
      <c r="W350">
        <v>5.9699999999999996E-3</v>
      </c>
      <c r="X350">
        <v>3.98E-3</v>
      </c>
      <c r="Y350">
        <v>4.0600000000000002E-3</v>
      </c>
      <c r="Z350">
        <v>4.2399999999999998E-3</v>
      </c>
      <c r="AA350">
        <v>0</v>
      </c>
    </row>
    <row r="351" spans="1:27" x14ac:dyDescent="0.3">
      <c r="A351">
        <v>351.10802999999999</v>
      </c>
      <c r="B351">
        <v>23.4984</v>
      </c>
      <c r="C351">
        <v>26.45007</v>
      </c>
      <c r="D351">
        <v>26.561540000000001</v>
      </c>
      <c r="E351">
        <v>23.053750000000001</v>
      </c>
      <c r="F351">
        <v>0.11939</v>
      </c>
      <c r="G351">
        <v>0</v>
      </c>
      <c r="H351">
        <v>3.0699999999999998E-3</v>
      </c>
      <c r="I351">
        <v>0.42007</v>
      </c>
      <c r="J351">
        <v>-1.6670000000000001E-2</v>
      </c>
      <c r="K351">
        <v>1.4221600000000001</v>
      </c>
      <c r="L351">
        <v>-3.7920000000000002E-2</v>
      </c>
      <c r="M351">
        <v>-3.1019999999999999E-2</v>
      </c>
      <c r="N351">
        <v>5.5669999999999997E-2</v>
      </c>
      <c r="O351">
        <v>123.98026</v>
      </c>
      <c r="P351">
        <v>0.90727999999999998</v>
      </c>
      <c r="Q351">
        <v>-108.83306</v>
      </c>
      <c r="R351">
        <v>840.25701000000004</v>
      </c>
      <c r="S351" t="e">
        <f>-Inf</f>
        <v>#NAME?</v>
      </c>
      <c r="T351" t="e">
        <f>-Inf</f>
        <v>#NAME?</v>
      </c>
      <c r="U351">
        <v>7.3000000000000001E-3</v>
      </c>
      <c r="V351">
        <v>3.9199999999999999E-3</v>
      </c>
      <c r="W351">
        <v>5.9500000000000004E-3</v>
      </c>
      <c r="X351">
        <v>3.98E-3</v>
      </c>
      <c r="Y351">
        <v>4.0600000000000002E-3</v>
      </c>
      <c r="Z351">
        <v>4.2300000000000003E-3</v>
      </c>
      <c r="AA351">
        <v>0</v>
      </c>
    </row>
    <row r="352" spans="1:27" x14ac:dyDescent="0.3">
      <c r="A352">
        <v>352.10910000000001</v>
      </c>
      <c r="B352">
        <v>23.498159999999999</v>
      </c>
      <c r="C352">
        <v>26.449760000000001</v>
      </c>
      <c r="D352">
        <v>26.561399999999999</v>
      </c>
      <c r="E352">
        <v>23.055319999999998</v>
      </c>
      <c r="F352">
        <v>0.12102</v>
      </c>
      <c r="G352">
        <v>0</v>
      </c>
      <c r="H352">
        <v>3.6700000000000001E-3</v>
      </c>
      <c r="I352">
        <v>0.42148000000000002</v>
      </c>
      <c r="J352">
        <v>-8.2100000000000003E-3</v>
      </c>
      <c r="K352">
        <v>1.4232800000000001</v>
      </c>
      <c r="L352">
        <v>-5.1090000000000003E-2</v>
      </c>
      <c r="M352">
        <v>-1.521E-2</v>
      </c>
      <c r="N352">
        <v>5.6520000000000001E-2</v>
      </c>
      <c r="O352">
        <v>124.39457</v>
      </c>
      <c r="P352">
        <v>1.0839399999999999</v>
      </c>
      <c r="Q352">
        <v>-53.586019999999998</v>
      </c>
      <c r="R352">
        <v>851.67777999999998</v>
      </c>
      <c r="S352" t="e">
        <f>-Inf</f>
        <v>#NAME?</v>
      </c>
      <c r="T352" t="e">
        <f>-Inf</f>
        <v>#NAME?</v>
      </c>
      <c r="U352">
        <v>7.3099999999999997E-3</v>
      </c>
      <c r="V352">
        <v>3.8899999999999998E-3</v>
      </c>
      <c r="W352">
        <v>5.96E-3</v>
      </c>
      <c r="X352">
        <v>3.9899999999999996E-3</v>
      </c>
      <c r="Y352">
        <v>4.0699999999999998E-3</v>
      </c>
      <c r="Z352">
        <v>4.2300000000000003E-3</v>
      </c>
      <c r="AA352">
        <v>0</v>
      </c>
    </row>
    <row r="353" spans="1:27" x14ac:dyDescent="0.3">
      <c r="A353">
        <v>353.1096</v>
      </c>
      <c r="B353">
        <v>23.49859</v>
      </c>
      <c r="C353">
        <v>26.451560000000001</v>
      </c>
      <c r="D353">
        <v>26.561330000000002</v>
      </c>
      <c r="E353">
        <v>23.05452</v>
      </c>
      <c r="F353">
        <v>0.12106</v>
      </c>
      <c r="G353">
        <v>0</v>
      </c>
      <c r="H353">
        <v>2.7699999999999999E-3</v>
      </c>
      <c r="I353">
        <v>0.41898000000000002</v>
      </c>
      <c r="J353">
        <v>-1.3010000000000001E-2</v>
      </c>
      <c r="K353">
        <v>1.4225300000000001</v>
      </c>
      <c r="L353">
        <v>-3.9019999999999999E-2</v>
      </c>
      <c r="M353">
        <v>-2.418E-2</v>
      </c>
      <c r="N353">
        <v>5.5590000000000001E-2</v>
      </c>
      <c r="O353">
        <v>123.65792999999999</v>
      </c>
      <c r="P353">
        <v>0.81679000000000002</v>
      </c>
      <c r="Q353">
        <v>-84.947429999999997</v>
      </c>
      <c r="R353">
        <v>852.03611999999998</v>
      </c>
      <c r="S353" t="e">
        <f>-Inf</f>
        <v>#NAME?</v>
      </c>
      <c r="T353" t="e">
        <f>-Inf</f>
        <v>#NAME?</v>
      </c>
      <c r="U353">
        <v>7.3099999999999997E-3</v>
      </c>
      <c r="V353">
        <v>3.9199999999999999E-3</v>
      </c>
      <c r="W353">
        <v>5.94E-3</v>
      </c>
      <c r="X353">
        <v>3.98E-3</v>
      </c>
      <c r="Y353">
        <v>4.0499999999999998E-3</v>
      </c>
      <c r="Z353">
        <v>4.2300000000000003E-3</v>
      </c>
      <c r="AA353">
        <v>0</v>
      </c>
    </row>
    <row r="354" spans="1:27" x14ac:dyDescent="0.3">
      <c r="A354">
        <v>354.10987999999998</v>
      </c>
      <c r="B354">
        <v>23.499590000000001</v>
      </c>
      <c r="C354">
        <v>26.451540000000001</v>
      </c>
      <c r="D354">
        <v>26.562560000000001</v>
      </c>
      <c r="E354">
        <v>23.054290000000002</v>
      </c>
      <c r="F354">
        <v>0.12128</v>
      </c>
      <c r="G354">
        <v>0</v>
      </c>
      <c r="H354">
        <v>3.7499999999999999E-3</v>
      </c>
      <c r="I354">
        <v>0.42160999999999998</v>
      </c>
      <c r="J354">
        <v>-1.6639999999999999E-2</v>
      </c>
      <c r="K354">
        <v>1.4186300000000001</v>
      </c>
      <c r="L354">
        <v>-5.0189999999999999E-2</v>
      </c>
      <c r="M354">
        <v>-3.099E-2</v>
      </c>
      <c r="N354">
        <v>5.6320000000000002E-2</v>
      </c>
      <c r="O354">
        <v>124.43436</v>
      </c>
      <c r="P354">
        <v>1.1065799999999999</v>
      </c>
      <c r="Q354">
        <v>-108.57944000000001</v>
      </c>
      <c r="R354">
        <v>853.53844000000004</v>
      </c>
      <c r="S354" t="e">
        <f>-Inf</f>
        <v>#NAME?</v>
      </c>
      <c r="T354" t="e">
        <f>-Inf</f>
        <v>#NAME?</v>
      </c>
      <c r="U354">
        <v>7.3000000000000001E-3</v>
      </c>
      <c r="V354">
        <v>3.8899999999999998E-3</v>
      </c>
      <c r="W354">
        <v>5.96E-3</v>
      </c>
      <c r="X354">
        <v>3.98E-3</v>
      </c>
      <c r="Y354">
        <v>4.0699999999999998E-3</v>
      </c>
      <c r="Z354">
        <v>4.2300000000000003E-3</v>
      </c>
      <c r="AA354">
        <v>0</v>
      </c>
    </row>
    <row r="355" spans="1:27" x14ac:dyDescent="0.3">
      <c r="A355">
        <v>355.11131</v>
      </c>
      <c r="B355">
        <v>23.49933</v>
      </c>
      <c r="C355">
        <v>26.451709999999999</v>
      </c>
      <c r="D355">
        <v>26.563300000000002</v>
      </c>
      <c r="E355">
        <v>23.05414</v>
      </c>
      <c r="F355">
        <v>0.11839</v>
      </c>
      <c r="G355">
        <v>0</v>
      </c>
      <c r="H355">
        <v>2.5500000000000002E-3</v>
      </c>
      <c r="I355">
        <v>0.42319000000000001</v>
      </c>
      <c r="J355">
        <v>-9.4999999999999998E-3</v>
      </c>
      <c r="K355">
        <v>1.4194899999999999</v>
      </c>
      <c r="L355">
        <v>-4.1579999999999999E-2</v>
      </c>
      <c r="M355">
        <v>-1.7690000000000001E-2</v>
      </c>
      <c r="N355">
        <v>5.527E-2</v>
      </c>
      <c r="O355">
        <v>124.90007</v>
      </c>
      <c r="P355">
        <v>0.75368000000000002</v>
      </c>
      <c r="Q355">
        <v>-62.015520000000002</v>
      </c>
      <c r="R355">
        <v>833.26284999999996</v>
      </c>
      <c r="S355" t="e">
        <f>-Inf</f>
        <v>#NAME?</v>
      </c>
      <c r="T355" t="e">
        <f>-Inf</f>
        <v>#NAME?</v>
      </c>
      <c r="U355">
        <v>7.3000000000000001E-3</v>
      </c>
      <c r="V355">
        <v>3.9100000000000003E-3</v>
      </c>
      <c r="W355">
        <v>5.96E-3</v>
      </c>
      <c r="X355">
        <v>3.9899999999999996E-3</v>
      </c>
      <c r="Y355">
        <v>4.0499999999999998E-3</v>
      </c>
      <c r="Z355">
        <v>4.2199999999999998E-3</v>
      </c>
      <c r="AA355">
        <v>0</v>
      </c>
    </row>
    <row r="356" spans="1:27" x14ac:dyDescent="0.3">
      <c r="A356">
        <v>356.113</v>
      </c>
      <c r="B356">
        <v>23.499379999999999</v>
      </c>
      <c r="C356">
        <v>26.452030000000001</v>
      </c>
      <c r="D356">
        <v>26.563549999999999</v>
      </c>
      <c r="E356">
        <v>23.05442</v>
      </c>
      <c r="F356">
        <v>0.11953999999999999</v>
      </c>
      <c r="G356">
        <v>0</v>
      </c>
      <c r="H356">
        <v>2.8600000000000001E-3</v>
      </c>
      <c r="I356">
        <v>0.42275000000000001</v>
      </c>
      <c r="J356">
        <v>-6.6600000000000001E-3</v>
      </c>
      <c r="K356">
        <v>1.42909</v>
      </c>
      <c r="L356">
        <v>-3.6450000000000003E-2</v>
      </c>
      <c r="M356">
        <v>-1.24E-2</v>
      </c>
      <c r="N356">
        <v>5.5759999999999997E-2</v>
      </c>
      <c r="O356">
        <v>124.77101</v>
      </c>
      <c r="P356">
        <v>0.84309000000000001</v>
      </c>
      <c r="Q356">
        <v>-43.496850000000002</v>
      </c>
      <c r="R356">
        <v>841.30593999999996</v>
      </c>
      <c r="S356" t="e">
        <f>-Inf</f>
        <v>#NAME?</v>
      </c>
      <c r="T356" t="e">
        <f>-Inf</f>
        <v>#NAME?</v>
      </c>
      <c r="U356">
        <v>7.3200000000000001E-3</v>
      </c>
      <c r="V356">
        <v>3.9199999999999999E-3</v>
      </c>
      <c r="W356">
        <v>5.96E-3</v>
      </c>
      <c r="X356">
        <v>3.9899999999999996E-3</v>
      </c>
      <c r="Y356">
        <v>4.0600000000000002E-3</v>
      </c>
      <c r="Z356">
        <v>4.2300000000000003E-3</v>
      </c>
      <c r="AA356">
        <v>0</v>
      </c>
    </row>
    <row r="357" spans="1:27" x14ac:dyDescent="0.3">
      <c r="A357">
        <v>357.11583000000002</v>
      </c>
      <c r="B357">
        <v>23.49926</v>
      </c>
      <c r="C357">
        <v>26.453109999999999</v>
      </c>
      <c r="D357">
        <v>26.564129999999999</v>
      </c>
      <c r="E357">
        <v>23.055779999999999</v>
      </c>
      <c r="F357">
        <v>0.12265</v>
      </c>
      <c r="G357">
        <v>0</v>
      </c>
      <c r="H357">
        <v>2.6700000000000001E-3</v>
      </c>
      <c r="I357">
        <v>0.42009999999999997</v>
      </c>
      <c r="J357">
        <v>-4.9300000000000004E-3</v>
      </c>
      <c r="K357">
        <v>1.4120200000000001</v>
      </c>
      <c r="L357">
        <v>-4.2680000000000003E-2</v>
      </c>
      <c r="M357">
        <v>-9.1500000000000001E-3</v>
      </c>
      <c r="N357">
        <v>5.6959999999999997E-2</v>
      </c>
      <c r="O357">
        <v>123.98831</v>
      </c>
      <c r="P357">
        <v>0.78857999999999995</v>
      </c>
      <c r="Q357">
        <v>-32.209600000000002</v>
      </c>
      <c r="R357">
        <v>863.24721</v>
      </c>
      <c r="S357" t="e">
        <f>-Inf</f>
        <v>#NAME?</v>
      </c>
      <c r="T357" t="e">
        <f>-Inf</f>
        <v>#NAME?</v>
      </c>
      <c r="U357">
        <v>7.28E-3</v>
      </c>
      <c r="V357">
        <v>3.9100000000000003E-3</v>
      </c>
      <c r="W357">
        <v>5.9500000000000004E-3</v>
      </c>
      <c r="X357">
        <v>3.9899999999999996E-3</v>
      </c>
      <c r="Y357">
        <v>4.0499999999999998E-3</v>
      </c>
      <c r="Z357">
        <v>4.2399999999999998E-3</v>
      </c>
      <c r="AA357">
        <v>0</v>
      </c>
    </row>
    <row r="358" spans="1:27" x14ac:dyDescent="0.3">
      <c r="A358">
        <v>358.11561999999998</v>
      </c>
      <c r="B358">
        <v>23.499510000000001</v>
      </c>
      <c r="C358">
        <v>26.454429999999999</v>
      </c>
      <c r="D358">
        <v>26.564990000000002</v>
      </c>
      <c r="E358">
        <v>23.054849999999998</v>
      </c>
      <c r="F358">
        <v>0.12073</v>
      </c>
      <c r="G358">
        <v>0</v>
      </c>
      <c r="H358">
        <v>1.32E-3</v>
      </c>
      <c r="I358">
        <v>0.41997000000000001</v>
      </c>
      <c r="J358">
        <v>-1.137E-2</v>
      </c>
      <c r="K358">
        <v>1.4277500000000001</v>
      </c>
      <c r="L358">
        <v>-3.3759999999999998E-2</v>
      </c>
      <c r="M358">
        <v>-2.1139999999999999E-2</v>
      </c>
      <c r="N358">
        <v>5.5840000000000001E-2</v>
      </c>
      <c r="O358">
        <v>123.94888</v>
      </c>
      <c r="P358">
        <v>0.38865</v>
      </c>
      <c r="Q358">
        <v>-74.183520000000001</v>
      </c>
      <c r="R358">
        <v>849.71367999999995</v>
      </c>
      <c r="S358" t="e">
        <f>-Inf</f>
        <v>#NAME?</v>
      </c>
      <c r="T358" t="e">
        <f>-Inf</f>
        <v>#NAME?</v>
      </c>
      <c r="U358">
        <v>7.3200000000000001E-3</v>
      </c>
      <c r="V358">
        <v>3.9300000000000003E-3</v>
      </c>
      <c r="W358">
        <v>5.9500000000000004E-3</v>
      </c>
      <c r="X358">
        <v>3.98E-3</v>
      </c>
      <c r="Y358">
        <v>4.0299999999999997E-3</v>
      </c>
      <c r="Z358">
        <v>4.2300000000000003E-3</v>
      </c>
      <c r="AA358">
        <v>0</v>
      </c>
    </row>
    <row r="359" spans="1:27" x14ac:dyDescent="0.3">
      <c r="A359">
        <v>359.11565000000002</v>
      </c>
      <c r="B359">
        <v>23.499140000000001</v>
      </c>
      <c r="C359">
        <v>26.453600000000002</v>
      </c>
      <c r="D359">
        <v>26.565639999999998</v>
      </c>
      <c r="E359">
        <v>23.055230000000002</v>
      </c>
      <c r="F359">
        <v>0.12015000000000001</v>
      </c>
      <c r="G359">
        <v>0</v>
      </c>
      <c r="H359">
        <v>2.31E-3</v>
      </c>
      <c r="I359">
        <v>0.42457</v>
      </c>
      <c r="J359">
        <v>-4.104E-2</v>
      </c>
      <c r="K359">
        <v>1.42092</v>
      </c>
      <c r="L359">
        <v>-4.5280000000000001E-2</v>
      </c>
      <c r="M359">
        <v>-7.6200000000000004E-2</v>
      </c>
      <c r="N359">
        <v>5.6320000000000002E-2</v>
      </c>
      <c r="O359">
        <v>125.30605</v>
      </c>
      <c r="P359">
        <v>0.68259999999999998</v>
      </c>
      <c r="Q359">
        <v>-267.84190000000001</v>
      </c>
      <c r="R359">
        <v>845.69272999999998</v>
      </c>
      <c r="S359" t="s">
        <v>27</v>
      </c>
      <c r="T359" t="e">
        <f>-Inf</f>
        <v>#NAME?</v>
      </c>
      <c r="U359">
        <v>7.3000000000000001E-3</v>
      </c>
      <c r="V359">
        <v>3.8999999999999998E-3</v>
      </c>
      <c r="W359">
        <v>5.9699999999999996E-3</v>
      </c>
      <c r="X359">
        <v>3.9500000000000004E-3</v>
      </c>
      <c r="Y359">
        <v>4.0499999999999998E-3</v>
      </c>
      <c r="Z359">
        <v>4.2300000000000003E-3</v>
      </c>
      <c r="AA359">
        <v>0</v>
      </c>
    </row>
    <row r="360" spans="1:27" x14ac:dyDescent="0.3">
      <c r="A360">
        <v>360.11628000000002</v>
      </c>
      <c r="B360">
        <v>23.50048</v>
      </c>
      <c r="C360">
        <v>26.453959999999999</v>
      </c>
      <c r="D360">
        <v>26.565950000000001</v>
      </c>
      <c r="E360">
        <v>23.05517</v>
      </c>
      <c r="F360">
        <v>0.12257</v>
      </c>
      <c r="G360">
        <v>0</v>
      </c>
      <c r="H360">
        <v>4.2300000000000003E-3</v>
      </c>
      <c r="I360">
        <v>0.42252000000000001</v>
      </c>
      <c r="J360">
        <v>-3.4169999999999999E-2</v>
      </c>
      <c r="K360">
        <v>1.4240200000000001</v>
      </c>
      <c r="L360">
        <v>-4.7390000000000002E-2</v>
      </c>
      <c r="M360">
        <v>-6.3659999999999994E-2</v>
      </c>
      <c r="N360">
        <v>5.7419999999999999E-2</v>
      </c>
      <c r="O360">
        <v>124.70261000000001</v>
      </c>
      <c r="P360">
        <v>1.2493099999999999</v>
      </c>
      <c r="Q360">
        <v>-223.04974000000001</v>
      </c>
      <c r="R360">
        <v>862.67264999999998</v>
      </c>
      <c r="S360" t="s">
        <v>27</v>
      </c>
      <c r="T360" t="e">
        <f>-Inf</f>
        <v>#NAME?</v>
      </c>
      <c r="U360">
        <v>7.3099999999999997E-3</v>
      </c>
      <c r="V360">
        <v>3.8999999999999998E-3</v>
      </c>
      <c r="W360">
        <v>5.96E-3</v>
      </c>
      <c r="X360">
        <v>3.9500000000000004E-3</v>
      </c>
      <c r="Y360">
        <v>4.0800000000000003E-3</v>
      </c>
      <c r="Z360">
        <v>4.2399999999999998E-3</v>
      </c>
      <c r="AA360">
        <v>0</v>
      </c>
    </row>
    <row r="361" spans="1:27" x14ac:dyDescent="0.3">
      <c r="A361">
        <v>361.11637999999999</v>
      </c>
      <c r="B361">
        <v>23.500119999999999</v>
      </c>
      <c r="C361">
        <v>26.45495</v>
      </c>
      <c r="D361">
        <v>26.5669</v>
      </c>
      <c r="E361">
        <v>23.05575</v>
      </c>
      <c r="F361">
        <v>0.12576999999999999</v>
      </c>
      <c r="G361">
        <v>0</v>
      </c>
      <c r="H361">
        <v>3.0999999999999999E-3</v>
      </c>
      <c r="I361">
        <v>0.42058000000000001</v>
      </c>
      <c r="J361">
        <v>-2.0060000000000001E-2</v>
      </c>
      <c r="K361">
        <v>1.4201999999999999</v>
      </c>
      <c r="L361">
        <v>-3.5310000000000001E-2</v>
      </c>
      <c r="M361">
        <v>-3.7280000000000001E-2</v>
      </c>
      <c r="N361">
        <v>5.8900000000000001E-2</v>
      </c>
      <c r="O361">
        <v>124.12891999999999</v>
      </c>
      <c r="P361">
        <v>0.91512000000000004</v>
      </c>
      <c r="Q361">
        <v>-130.91452000000001</v>
      </c>
      <c r="R361">
        <v>885.26047000000005</v>
      </c>
      <c r="S361" t="e">
        <f>-Inf</f>
        <v>#NAME?</v>
      </c>
      <c r="T361" t="e">
        <f>-Inf</f>
        <v>#NAME?</v>
      </c>
      <c r="U361">
        <v>7.3000000000000001E-3</v>
      </c>
      <c r="V361">
        <v>3.9199999999999999E-3</v>
      </c>
      <c r="W361">
        <v>5.9500000000000004E-3</v>
      </c>
      <c r="X361">
        <v>3.9699999999999996E-3</v>
      </c>
      <c r="Y361">
        <v>4.0600000000000002E-3</v>
      </c>
      <c r="Z361">
        <v>4.2500000000000003E-3</v>
      </c>
      <c r="AA361">
        <v>0</v>
      </c>
    </row>
    <row r="362" spans="1:27" x14ac:dyDescent="0.3">
      <c r="A362">
        <v>362.11763999999999</v>
      </c>
      <c r="B362">
        <v>23.500299999999999</v>
      </c>
      <c r="C362">
        <v>26.456299999999999</v>
      </c>
      <c r="D362">
        <v>26.567209999999999</v>
      </c>
      <c r="E362">
        <v>23.055689999999998</v>
      </c>
      <c r="F362">
        <v>0.12367</v>
      </c>
      <c r="G362">
        <v>0</v>
      </c>
      <c r="H362">
        <v>3.0200000000000001E-3</v>
      </c>
      <c r="I362">
        <v>0.42292999999999997</v>
      </c>
      <c r="J362">
        <v>-1.8919999999999999E-2</v>
      </c>
      <c r="K362">
        <v>1.4196</v>
      </c>
      <c r="L362">
        <v>-3.7359999999999997E-2</v>
      </c>
      <c r="M362">
        <v>-3.5189999999999999E-2</v>
      </c>
      <c r="N362">
        <v>5.7369999999999997E-2</v>
      </c>
      <c r="O362">
        <v>124.82349000000001</v>
      </c>
      <c r="P362">
        <v>0.89146000000000003</v>
      </c>
      <c r="Q362">
        <v>-123.48211999999999</v>
      </c>
      <c r="R362">
        <v>870.46352000000002</v>
      </c>
      <c r="S362" t="e">
        <f>-Inf</f>
        <v>#NAME?</v>
      </c>
      <c r="T362" t="e">
        <f>-Inf</f>
        <v>#NAME?</v>
      </c>
      <c r="U362">
        <v>7.3000000000000001E-3</v>
      </c>
      <c r="V362">
        <v>3.9199999999999999E-3</v>
      </c>
      <c r="W362">
        <v>5.96E-3</v>
      </c>
      <c r="X362">
        <v>3.9699999999999996E-3</v>
      </c>
      <c r="Y362">
        <v>4.0600000000000002E-3</v>
      </c>
      <c r="Z362">
        <v>4.2399999999999998E-3</v>
      </c>
      <c r="AA362">
        <v>0</v>
      </c>
    </row>
    <row r="363" spans="1:27" x14ac:dyDescent="0.3">
      <c r="A363">
        <v>363.11806999999999</v>
      </c>
      <c r="B363">
        <v>23.499659999999999</v>
      </c>
      <c r="C363">
        <v>26.456209999999999</v>
      </c>
      <c r="D363">
        <v>26.566199999999998</v>
      </c>
      <c r="E363">
        <v>23.056149999999999</v>
      </c>
      <c r="F363">
        <v>0.12679000000000001</v>
      </c>
      <c r="G363">
        <v>0</v>
      </c>
      <c r="H363">
        <v>2.97E-3</v>
      </c>
      <c r="I363">
        <v>0.42370000000000002</v>
      </c>
      <c r="J363">
        <v>2.9199999999999999E-3</v>
      </c>
      <c r="K363">
        <v>1.42547</v>
      </c>
      <c r="L363">
        <v>-4.9360000000000001E-2</v>
      </c>
      <c r="M363">
        <v>5.4200000000000003E-3</v>
      </c>
      <c r="N363">
        <v>5.8340000000000003E-2</v>
      </c>
      <c r="O363">
        <v>125.05089</v>
      </c>
      <c r="P363">
        <v>0.87522999999999995</v>
      </c>
      <c r="Q363">
        <v>19.080220000000001</v>
      </c>
      <c r="R363">
        <v>892.43772000000001</v>
      </c>
      <c r="S363" t="e">
        <f>-Inf</f>
        <v>#NAME?</v>
      </c>
      <c r="T363" t="e">
        <f>-Inf</f>
        <v>#NAME?</v>
      </c>
      <c r="U363">
        <v>7.3099999999999997E-3</v>
      </c>
      <c r="V363">
        <v>3.8899999999999998E-3</v>
      </c>
      <c r="W363">
        <v>5.9699999999999996E-3</v>
      </c>
      <c r="X363">
        <v>4.0000000000000001E-3</v>
      </c>
      <c r="Y363">
        <v>4.0600000000000002E-3</v>
      </c>
      <c r="Z363">
        <v>4.2500000000000003E-3</v>
      </c>
      <c r="AA363">
        <v>0</v>
      </c>
    </row>
    <row r="364" spans="1:27" x14ac:dyDescent="0.3">
      <c r="A364">
        <v>364.11833999999999</v>
      </c>
      <c r="B364">
        <v>23.50027</v>
      </c>
      <c r="C364">
        <v>26.457509999999999</v>
      </c>
      <c r="D364">
        <v>26.566320000000001</v>
      </c>
      <c r="E364">
        <v>23.05528</v>
      </c>
      <c r="F364">
        <v>0.12329</v>
      </c>
      <c r="G364">
        <v>0</v>
      </c>
      <c r="H364">
        <v>3.3300000000000001E-3</v>
      </c>
      <c r="I364">
        <v>0.42</v>
      </c>
      <c r="J364">
        <v>-2.896E-2</v>
      </c>
      <c r="K364">
        <v>1.4211499999999999</v>
      </c>
      <c r="L364">
        <v>-3.8210000000000001E-2</v>
      </c>
      <c r="M364">
        <v>-5.3900000000000003E-2</v>
      </c>
      <c r="N364">
        <v>5.6120000000000003E-2</v>
      </c>
      <c r="O364">
        <v>123.95765</v>
      </c>
      <c r="P364">
        <v>0.98163</v>
      </c>
      <c r="Q364">
        <v>-189.01473999999999</v>
      </c>
      <c r="R364">
        <v>867.80227000000002</v>
      </c>
      <c r="S364" t="e">
        <f>-Inf</f>
        <v>#NAME?</v>
      </c>
      <c r="T364" t="e">
        <f>-Inf</f>
        <v>#NAME?</v>
      </c>
      <c r="U364">
        <v>7.3000000000000001E-3</v>
      </c>
      <c r="V364">
        <v>3.9199999999999999E-3</v>
      </c>
      <c r="W364">
        <v>5.9500000000000004E-3</v>
      </c>
      <c r="X364">
        <v>3.96E-3</v>
      </c>
      <c r="Y364">
        <v>4.0600000000000002E-3</v>
      </c>
      <c r="Z364">
        <v>4.2399999999999998E-3</v>
      </c>
      <c r="AA364">
        <v>0</v>
      </c>
    </row>
    <row r="365" spans="1:27" x14ac:dyDescent="0.3">
      <c r="A365">
        <v>365.11950000000002</v>
      </c>
      <c r="B365">
        <v>23.50018</v>
      </c>
      <c r="C365">
        <v>26.45851</v>
      </c>
      <c r="D365">
        <v>26.567209999999999</v>
      </c>
      <c r="E365">
        <v>23.05536</v>
      </c>
      <c r="F365">
        <v>0.12141</v>
      </c>
      <c r="G365">
        <v>0</v>
      </c>
      <c r="H365">
        <v>3.3400000000000001E-3</v>
      </c>
      <c r="I365">
        <v>0.42180000000000001</v>
      </c>
      <c r="J365">
        <v>-3.5999999999999999E-3</v>
      </c>
      <c r="K365">
        <v>1.4085399999999999</v>
      </c>
      <c r="L365">
        <v>-4.7489999999999997E-2</v>
      </c>
      <c r="M365">
        <v>-6.7000000000000002E-3</v>
      </c>
      <c r="N365">
        <v>5.5210000000000002E-2</v>
      </c>
      <c r="O365">
        <v>124.4903</v>
      </c>
      <c r="P365">
        <v>0.98453000000000002</v>
      </c>
      <c r="Q365">
        <v>-23.50282</v>
      </c>
      <c r="R365">
        <v>854.62755000000004</v>
      </c>
      <c r="S365" t="e">
        <f>-Inf</f>
        <v>#NAME?</v>
      </c>
      <c r="T365" t="e">
        <f>-Inf</f>
        <v>#NAME?</v>
      </c>
      <c r="U365">
        <v>7.2700000000000004E-3</v>
      </c>
      <c r="V365">
        <v>3.8999999999999998E-3</v>
      </c>
      <c r="W365">
        <v>5.96E-3</v>
      </c>
      <c r="X365">
        <v>4.0000000000000001E-3</v>
      </c>
      <c r="Y365">
        <v>4.0600000000000002E-3</v>
      </c>
      <c r="Z365">
        <v>4.2300000000000003E-3</v>
      </c>
      <c r="AA365">
        <v>0</v>
      </c>
    </row>
    <row r="366" spans="1:27" x14ac:dyDescent="0.3">
      <c r="A366">
        <v>366.12034999999997</v>
      </c>
      <c r="B366">
        <v>23.500800000000002</v>
      </c>
      <c r="C366">
        <v>26.4587</v>
      </c>
      <c r="D366">
        <v>26.568390000000001</v>
      </c>
      <c r="E366">
        <v>23.05583</v>
      </c>
      <c r="F366">
        <v>0.11768000000000001</v>
      </c>
      <c r="G366">
        <v>0</v>
      </c>
      <c r="H366">
        <v>2.7000000000000001E-3</v>
      </c>
      <c r="I366">
        <v>0.42047000000000001</v>
      </c>
      <c r="J366">
        <v>-3.2099999999999997E-2</v>
      </c>
      <c r="K366">
        <v>1.4333499999999999</v>
      </c>
      <c r="L366">
        <v>-4.2139999999999997E-2</v>
      </c>
      <c r="M366">
        <v>-5.9749999999999998E-2</v>
      </c>
      <c r="N366">
        <v>5.3999999999999999E-2</v>
      </c>
      <c r="O366">
        <v>124.09607</v>
      </c>
      <c r="P366">
        <v>0.79620000000000002</v>
      </c>
      <c r="Q366">
        <v>-209.53153</v>
      </c>
      <c r="R366">
        <v>828.37965999999994</v>
      </c>
      <c r="S366" t="s">
        <v>27</v>
      </c>
      <c r="T366" t="e">
        <f>-Inf</f>
        <v>#NAME?</v>
      </c>
      <c r="U366">
        <v>7.3299999999999997E-3</v>
      </c>
      <c r="V366">
        <v>3.9100000000000003E-3</v>
      </c>
      <c r="W366">
        <v>5.9500000000000004E-3</v>
      </c>
      <c r="X366">
        <v>3.96E-3</v>
      </c>
      <c r="Y366">
        <v>4.0499999999999998E-3</v>
      </c>
      <c r="Z366">
        <v>4.2199999999999998E-3</v>
      </c>
      <c r="AA366">
        <v>0</v>
      </c>
    </row>
    <row r="367" spans="1:27" x14ac:dyDescent="0.3">
      <c r="A367">
        <v>367.11953</v>
      </c>
      <c r="B367">
        <v>23.500509999999998</v>
      </c>
      <c r="C367">
        <v>26.459160000000001</v>
      </c>
      <c r="D367">
        <v>26.569759999999999</v>
      </c>
      <c r="E367">
        <v>23.05585</v>
      </c>
      <c r="F367">
        <v>0.11958000000000001</v>
      </c>
      <c r="G367">
        <v>0</v>
      </c>
      <c r="H367">
        <v>3.1900000000000001E-3</v>
      </c>
      <c r="I367">
        <v>0.42047000000000001</v>
      </c>
      <c r="J367">
        <v>-1.406E-2</v>
      </c>
      <c r="K367">
        <v>1.4189499999999999</v>
      </c>
      <c r="L367">
        <v>-3.5889999999999998E-2</v>
      </c>
      <c r="M367">
        <v>-2.615E-2</v>
      </c>
      <c r="N367">
        <v>5.5329999999999997E-2</v>
      </c>
      <c r="O367">
        <v>124.09571</v>
      </c>
      <c r="P367">
        <v>0.94147000000000003</v>
      </c>
      <c r="Q367">
        <v>-91.76585</v>
      </c>
      <c r="R367">
        <v>841.77081999999996</v>
      </c>
      <c r="S367" t="e">
        <f>-Inf</f>
        <v>#NAME?</v>
      </c>
      <c r="T367" t="e">
        <f>-Inf</f>
        <v>#NAME?</v>
      </c>
      <c r="U367">
        <v>7.3000000000000001E-3</v>
      </c>
      <c r="V367">
        <v>3.9199999999999999E-3</v>
      </c>
      <c r="W367">
        <v>5.9500000000000004E-3</v>
      </c>
      <c r="X367">
        <v>3.98E-3</v>
      </c>
      <c r="Y367">
        <v>4.0600000000000002E-3</v>
      </c>
      <c r="Z367">
        <v>4.2300000000000003E-3</v>
      </c>
      <c r="AA367">
        <v>0</v>
      </c>
    </row>
    <row r="368" spans="1:27" x14ac:dyDescent="0.3">
      <c r="A368">
        <v>368.12276000000003</v>
      </c>
      <c r="B368">
        <v>23.50047</v>
      </c>
      <c r="C368">
        <v>26.458539999999999</v>
      </c>
      <c r="D368">
        <v>26.570260000000001</v>
      </c>
      <c r="E368">
        <v>23.055330000000001</v>
      </c>
      <c r="F368">
        <v>0.12007</v>
      </c>
      <c r="G368">
        <v>0</v>
      </c>
      <c r="H368">
        <v>3.4099999999999998E-3</v>
      </c>
      <c r="I368">
        <v>0.42259999999999998</v>
      </c>
      <c r="J368">
        <v>-7.6600000000000001E-3</v>
      </c>
      <c r="K368">
        <v>1.4264300000000001</v>
      </c>
      <c r="L368">
        <v>-4.684E-2</v>
      </c>
      <c r="M368">
        <v>-1.427E-2</v>
      </c>
      <c r="N368">
        <v>5.611E-2</v>
      </c>
      <c r="O368">
        <v>124.72526999999999</v>
      </c>
      <c r="P368">
        <v>1.00667</v>
      </c>
      <c r="Q368">
        <v>-50.015500000000003</v>
      </c>
      <c r="R368">
        <v>845.22545000000002</v>
      </c>
      <c r="S368" t="e">
        <f>-Inf</f>
        <v>#NAME?</v>
      </c>
      <c r="T368" t="e">
        <f>-Inf</f>
        <v>#NAME?</v>
      </c>
      <c r="U368">
        <v>7.3099999999999997E-3</v>
      </c>
      <c r="V368">
        <v>3.8999999999999998E-3</v>
      </c>
      <c r="W368">
        <v>5.96E-3</v>
      </c>
      <c r="X368">
        <v>3.9899999999999996E-3</v>
      </c>
      <c r="Y368">
        <v>4.0600000000000002E-3</v>
      </c>
      <c r="Z368">
        <v>4.2300000000000003E-3</v>
      </c>
      <c r="AA368">
        <v>0</v>
      </c>
    </row>
    <row r="369" spans="1:27" x14ac:dyDescent="0.3">
      <c r="A369">
        <v>369.12448999999998</v>
      </c>
      <c r="B369">
        <v>23.501349999999999</v>
      </c>
      <c r="C369">
        <v>26.459489999999999</v>
      </c>
      <c r="D369">
        <v>26.570720000000001</v>
      </c>
      <c r="E369">
        <v>23.055040000000002</v>
      </c>
      <c r="F369">
        <v>0.12533</v>
      </c>
      <c r="G369">
        <v>0</v>
      </c>
      <c r="H369">
        <v>1.6199999999999999E-3</v>
      </c>
      <c r="I369">
        <v>0.42416999999999999</v>
      </c>
      <c r="J369">
        <v>-1.248E-2</v>
      </c>
      <c r="K369">
        <v>1.41744</v>
      </c>
      <c r="L369">
        <v>-4.2430000000000002E-2</v>
      </c>
      <c r="M369">
        <v>-2.3300000000000001E-2</v>
      </c>
      <c r="N369">
        <v>5.8310000000000001E-2</v>
      </c>
      <c r="O369">
        <v>125.18987</v>
      </c>
      <c r="P369">
        <v>0.47892000000000001</v>
      </c>
      <c r="Q369">
        <v>-81.455410000000001</v>
      </c>
      <c r="R369">
        <v>882.26373000000001</v>
      </c>
      <c r="S369" t="e">
        <f>-Inf</f>
        <v>#NAME?</v>
      </c>
      <c r="T369" t="e">
        <f>-Inf</f>
        <v>#NAME?</v>
      </c>
      <c r="U369">
        <v>7.2899999999999996E-3</v>
      </c>
      <c r="V369">
        <v>3.9100000000000003E-3</v>
      </c>
      <c r="W369">
        <v>5.9699999999999996E-3</v>
      </c>
      <c r="X369">
        <v>3.98E-3</v>
      </c>
      <c r="Y369">
        <v>4.0400000000000002E-3</v>
      </c>
      <c r="Z369">
        <v>4.2399999999999998E-3</v>
      </c>
      <c r="AA369">
        <v>0</v>
      </c>
    </row>
    <row r="370" spans="1:27" x14ac:dyDescent="0.3">
      <c r="A370">
        <v>370.12675999999999</v>
      </c>
      <c r="B370">
        <v>23.501660000000001</v>
      </c>
      <c r="C370">
        <v>26.459949999999999</v>
      </c>
      <c r="D370">
        <v>26.571819999999999</v>
      </c>
      <c r="E370">
        <v>23.05649</v>
      </c>
      <c r="F370">
        <v>0.12441000000000001</v>
      </c>
      <c r="G370">
        <v>0</v>
      </c>
      <c r="H370">
        <v>2.6800000000000001E-3</v>
      </c>
      <c r="I370">
        <v>0.42280000000000001</v>
      </c>
      <c r="J370">
        <v>-4.6100000000000004E-3</v>
      </c>
      <c r="K370">
        <v>1.42764</v>
      </c>
      <c r="L370">
        <v>-2.8420000000000001E-2</v>
      </c>
      <c r="M370">
        <v>-8.5800000000000008E-3</v>
      </c>
      <c r="N370">
        <v>5.8220000000000001E-2</v>
      </c>
      <c r="O370">
        <v>124.78451</v>
      </c>
      <c r="P370">
        <v>0.78974999999999995</v>
      </c>
      <c r="Q370">
        <v>-30.09009</v>
      </c>
      <c r="R370">
        <v>875.77553999999998</v>
      </c>
      <c r="S370" t="e">
        <f>-Inf</f>
        <v>#NAME?</v>
      </c>
      <c r="T370" t="e">
        <f>-Inf</f>
        <v>#NAME?</v>
      </c>
      <c r="U370">
        <v>7.3200000000000001E-3</v>
      </c>
      <c r="V370">
        <v>3.9399999999999999E-3</v>
      </c>
      <c r="W370">
        <v>5.96E-3</v>
      </c>
      <c r="X370">
        <v>3.9899999999999996E-3</v>
      </c>
      <c r="Y370">
        <v>4.0499999999999998E-3</v>
      </c>
      <c r="Z370">
        <v>4.2399999999999998E-3</v>
      </c>
      <c r="AA370">
        <v>0</v>
      </c>
    </row>
    <row r="371" spans="1:27" x14ac:dyDescent="0.3">
      <c r="A371">
        <v>371.12790000000001</v>
      </c>
      <c r="B371">
        <v>23.501359999999998</v>
      </c>
      <c r="C371">
        <v>26.459800000000001</v>
      </c>
      <c r="D371">
        <v>26.57217</v>
      </c>
      <c r="E371">
        <v>23.05668</v>
      </c>
      <c r="F371">
        <v>0.13106999999999999</v>
      </c>
      <c r="G371">
        <v>0</v>
      </c>
      <c r="H371">
        <v>2.2300000000000002E-3</v>
      </c>
      <c r="I371">
        <v>0.42462</v>
      </c>
      <c r="J371">
        <v>-2.3359999999999999E-2</v>
      </c>
      <c r="K371">
        <v>1.4238599999999999</v>
      </c>
      <c r="L371">
        <v>-3.9759999999999997E-2</v>
      </c>
      <c r="M371">
        <v>-4.3459999999999999E-2</v>
      </c>
      <c r="N371">
        <v>6.1609999999999998E-2</v>
      </c>
      <c r="O371">
        <v>125.32089999999999</v>
      </c>
      <c r="P371">
        <v>0.65952999999999995</v>
      </c>
      <c r="Q371">
        <v>-152.50908999999999</v>
      </c>
      <c r="R371">
        <v>922.62743999999998</v>
      </c>
      <c r="S371" t="e">
        <f>-Inf</f>
        <v>#NAME?</v>
      </c>
      <c r="T371" t="e">
        <f>-Inf</f>
        <v>#NAME?</v>
      </c>
      <c r="U371">
        <v>7.3099999999999997E-3</v>
      </c>
      <c r="V371">
        <v>3.9100000000000003E-3</v>
      </c>
      <c r="W371">
        <v>5.9699999999999996E-3</v>
      </c>
      <c r="X371">
        <v>3.9699999999999996E-3</v>
      </c>
      <c r="Y371">
        <v>4.0499999999999998E-3</v>
      </c>
      <c r="Z371">
        <v>4.2599999999999999E-3</v>
      </c>
      <c r="AA371">
        <v>0</v>
      </c>
    </row>
    <row r="372" spans="1:27" x14ac:dyDescent="0.3">
      <c r="A372">
        <v>372.12914000000001</v>
      </c>
      <c r="B372">
        <v>23.501139999999999</v>
      </c>
      <c r="C372">
        <v>26.459849999999999</v>
      </c>
      <c r="D372">
        <v>26.57347</v>
      </c>
      <c r="E372">
        <v>23.056170000000002</v>
      </c>
      <c r="F372">
        <v>0.13005</v>
      </c>
      <c r="G372">
        <v>0</v>
      </c>
      <c r="H372">
        <v>3.0000000000000001E-3</v>
      </c>
      <c r="I372">
        <v>0.41993999999999998</v>
      </c>
      <c r="J372">
        <v>-1.5049999999999999E-2</v>
      </c>
      <c r="K372">
        <v>1.42255</v>
      </c>
      <c r="L372">
        <v>-4.0059999999999998E-2</v>
      </c>
      <c r="M372">
        <v>-2.8000000000000001E-2</v>
      </c>
      <c r="N372">
        <v>6.1809999999999997E-2</v>
      </c>
      <c r="O372">
        <v>123.94165</v>
      </c>
      <c r="P372">
        <v>0.88402999999999998</v>
      </c>
      <c r="Q372">
        <v>-98.204369999999997</v>
      </c>
      <c r="R372">
        <v>915.47636999999997</v>
      </c>
      <c r="S372" t="e">
        <f>-Inf</f>
        <v>#NAME?</v>
      </c>
      <c r="T372" t="e">
        <f>-Inf</f>
        <v>#NAME?</v>
      </c>
      <c r="U372">
        <v>7.3099999999999997E-3</v>
      </c>
      <c r="V372">
        <v>3.9100000000000003E-3</v>
      </c>
      <c r="W372">
        <v>5.9500000000000004E-3</v>
      </c>
      <c r="X372">
        <v>3.98E-3</v>
      </c>
      <c r="Y372">
        <v>4.0600000000000002E-3</v>
      </c>
      <c r="Z372">
        <v>4.2599999999999999E-3</v>
      </c>
      <c r="AA372">
        <v>0</v>
      </c>
    </row>
    <row r="373" spans="1:27" x14ac:dyDescent="0.3">
      <c r="A373">
        <v>373.12849999999997</v>
      </c>
      <c r="B373">
        <v>23.501370000000001</v>
      </c>
      <c r="C373">
        <v>26.45992</v>
      </c>
      <c r="D373">
        <v>26.573399999999999</v>
      </c>
      <c r="E373">
        <v>23.056280000000001</v>
      </c>
      <c r="F373">
        <v>0.12894</v>
      </c>
      <c r="G373">
        <v>0</v>
      </c>
      <c r="H373">
        <v>1.58E-3</v>
      </c>
      <c r="I373">
        <v>0.42923</v>
      </c>
      <c r="J373">
        <v>-5.0930000000000003E-2</v>
      </c>
      <c r="K373">
        <v>1.41849</v>
      </c>
      <c r="L373">
        <v>-3.7359999999999997E-2</v>
      </c>
      <c r="M373">
        <v>-9.4820000000000002E-2</v>
      </c>
      <c r="N373">
        <v>6.1210000000000001E-2</v>
      </c>
      <c r="O373">
        <v>126.68221</v>
      </c>
      <c r="P373">
        <v>0.46679999999999999</v>
      </c>
      <c r="Q373">
        <v>-332.43087000000003</v>
      </c>
      <c r="R373">
        <v>907.66844000000003</v>
      </c>
      <c r="S373" t="s">
        <v>27</v>
      </c>
      <c r="T373" t="e">
        <f>-Inf</f>
        <v>#NAME?</v>
      </c>
      <c r="U373">
        <v>7.3000000000000001E-3</v>
      </c>
      <c r="V373">
        <v>3.9199999999999999E-3</v>
      </c>
      <c r="W373">
        <v>5.9899999999999997E-3</v>
      </c>
      <c r="X373">
        <v>3.9300000000000003E-3</v>
      </c>
      <c r="Y373">
        <v>4.0400000000000002E-3</v>
      </c>
      <c r="Z373">
        <v>4.2599999999999999E-3</v>
      </c>
      <c r="AA373">
        <v>0</v>
      </c>
    </row>
    <row r="374" spans="1:27" x14ac:dyDescent="0.3">
      <c r="A374">
        <v>374.12853000000001</v>
      </c>
      <c r="B374">
        <v>23.50075</v>
      </c>
      <c r="C374">
        <v>26.461220000000001</v>
      </c>
      <c r="D374">
        <v>26.574359999999999</v>
      </c>
      <c r="E374">
        <v>23.05612</v>
      </c>
      <c r="F374">
        <v>0.13034999999999999</v>
      </c>
      <c r="G374">
        <v>0</v>
      </c>
      <c r="H374">
        <v>2.8500000000000001E-3</v>
      </c>
      <c r="I374">
        <v>0.42473</v>
      </c>
      <c r="J374">
        <v>-1.1509999999999999E-2</v>
      </c>
      <c r="K374">
        <v>1.4069400000000001</v>
      </c>
      <c r="L374">
        <v>-4.4690000000000001E-2</v>
      </c>
      <c r="M374">
        <v>-2.1409999999999998E-2</v>
      </c>
      <c r="N374">
        <v>6.1690000000000002E-2</v>
      </c>
      <c r="O374">
        <v>125.35404</v>
      </c>
      <c r="P374">
        <v>0.84116000000000002</v>
      </c>
      <c r="Q374">
        <v>-75.127870000000001</v>
      </c>
      <c r="R374">
        <v>917.64894000000004</v>
      </c>
      <c r="S374" t="e">
        <f>-Inf</f>
        <v>#NAME?</v>
      </c>
      <c r="T374" t="e">
        <f>-Inf</f>
        <v>#NAME?</v>
      </c>
      <c r="U374">
        <v>7.2700000000000004E-3</v>
      </c>
      <c r="V374">
        <v>3.8999999999999998E-3</v>
      </c>
      <c r="W374">
        <v>5.9699999999999996E-3</v>
      </c>
      <c r="X374">
        <v>3.98E-3</v>
      </c>
      <c r="Y374">
        <v>4.0600000000000002E-3</v>
      </c>
      <c r="Z374">
        <v>4.2599999999999999E-3</v>
      </c>
      <c r="AA374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2622-07B7-4DFF-ACCE-43CCF3EC1CDD}">
  <dimension ref="A1:AA365"/>
  <sheetViews>
    <sheetView workbookViewId="0">
      <selection sqref="A1:AA366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1.83318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2.83412</v>
      </c>
      <c r="B3">
        <v>23.50807</v>
      </c>
      <c r="C3">
        <v>26.582630000000002</v>
      </c>
      <c r="D3">
        <v>26.657779999999999</v>
      </c>
      <c r="E3">
        <v>23.062619999999999</v>
      </c>
      <c r="F3">
        <v>0.12872</v>
      </c>
      <c r="G3">
        <v>0</v>
      </c>
      <c r="H3">
        <v>5.1799999999999997E-3</v>
      </c>
      <c r="I3">
        <v>0.52834000000000003</v>
      </c>
      <c r="J3">
        <v>-8.1999999999999998E-4</v>
      </c>
      <c r="K3">
        <v>1.75749</v>
      </c>
      <c r="L3">
        <v>-5.0799999999999998E-2</v>
      </c>
      <c r="M3">
        <v>-1.5200000000000001E-3</v>
      </c>
      <c r="N3">
        <v>4.0460000000000003E-2</v>
      </c>
      <c r="O3">
        <v>155.93476999999999</v>
      </c>
      <c r="P3">
        <v>1.5290900000000001</v>
      </c>
      <c r="Q3">
        <v>-5.32972</v>
      </c>
      <c r="R3">
        <v>908.24121000000002</v>
      </c>
      <c r="S3" t="e">
        <f>-Inf</f>
        <v>#NAME?</v>
      </c>
      <c r="T3" t="e">
        <f>-Inf</f>
        <v>#NAME?</v>
      </c>
      <c r="U3">
        <v>8.0800000000000004E-3</v>
      </c>
      <c r="V3">
        <v>3.8899999999999998E-3</v>
      </c>
      <c r="W3">
        <v>6.45E-3</v>
      </c>
      <c r="X3">
        <v>4.0000000000000001E-3</v>
      </c>
      <c r="Y3">
        <v>4.0899999999999999E-3</v>
      </c>
      <c r="Z3">
        <v>4.2599999999999999E-3</v>
      </c>
      <c r="AA3">
        <v>0</v>
      </c>
    </row>
    <row r="4" spans="1:27" x14ac:dyDescent="0.3">
      <c r="A4">
        <v>3.8350200000000001</v>
      </c>
      <c r="B4">
        <v>23.5091</v>
      </c>
      <c r="C4">
        <v>26.585149999999999</v>
      </c>
      <c r="D4">
        <v>26.663509999999999</v>
      </c>
      <c r="E4">
        <v>23.062169999999998</v>
      </c>
      <c r="F4">
        <v>0.13175999999999999</v>
      </c>
      <c r="G4">
        <v>0</v>
      </c>
      <c r="H4">
        <v>3.8300000000000001E-3</v>
      </c>
      <c r="I4">
        <v>0.52314000000000005</v>
      </c>
      <c r="J4">
        <v>-1.5610000000000001E-2</v>
      </c>
      <c r="K4">
        <v>1.7592000000000001</v>
      </c>
      <c r="L4">
        <v>-4.4209999999999999E-2</v>
      </c>
      <c r="M4">
        <v>-2.9190000000000001E-2</v>
      </c>
      <c r="N4">
        <v>4.3189999999999999E-2</v>
      </c>
      <c r="O4">
        <v>154.39985999999999</v>
      </c>
      <c r="P4">
        <v>1.13107</v>
      </c>
      <c r="Q4">
        <v>-101.92043</v>
      </c>
      <c r="R4">
        <v>929.80508999999995</v>
      </c>
      <c r="S4" t="e">
        <f>-Inf</f>
        <v>#NAME?</v>
      </c>
      <c r="T4" t="e">
        <f>-Inf</f>
        <v>#NAME?</v>
      </c>
      <c r="U4">
        <v>8.09E-3</v>
      </c>
      <c r="V4">
        <v>3.8999999999999998E-3</v>
      </c>
      <c r="W4">
        <v>6.43E-3</v>
      </c>
      <c r="X4">
        <v>3.98E-3</v>
      </c>
      <c r="Y4">
        <v>4.0699999999999998E-3</v>
      </c>
      <c r="Z4">
        <v>4.2700000000000004E-3</v>
      </c>
      <c r="AA4">
        <v>0</v>
      </c>
    </row>
    <row r="5" spans="1:27" x14ac:dyDescent="0.3">
      <c r="A5">
        <v>4.8375000000000004</v>
      </c>
      <c r="B5">
        <v>23.50986</v>
      </c>
      <c r="C5">
        <v>26.587499999999999</v>
      </c>
      <c r="D5">
        <v>26.666399999999999</v>
      </c>
      <c r="E5">
        <v>23.061810000000001</v>
      </c>
      <c r="F5">
        <v>0.13341</v>
      </c>
      <c r="G5">
        <v>0</v>
      </c>
      <c r="H5">
        <v>3.1900000000000001E-3</v>
      </c>
      <c r="I5">
        <v>0.52188000000000001</v>
      </c>
      <c r="J5">
        <v>-9.8999999999999999E-4</v>
      </c>
      <c r="K5">
        <v>1.7668600000000001</v>
      </c>
      <c r="L5">
        <v>-4.3819999999999998E-2</v>
      </c>
      <c r="M5">
        <v>-1.8500000000000001E-3</v>
      </c>
      <c r="N5">
        <v>4.403E-2</v>
      </c>
      <c r="O5">
        <v>154.02780000000001</v>
      </c>
      <c r="P5">
        <v>0.94106000000000001</v>
      </c>
      <c r="Q5">
        <v>-6.4487699999999997</v>
      </c>
      <c r="R5">
        <v>941.50672999999995</v>
      </c>
      <c r="S5" t="e">
        <f>-Inf</f>
        <v>#NAME?</v>
      </c>
      <c r="T5" t="e">
        <f>-Inf</f>
        <v>#NAME?</v>
      </c>
      <c r="U5">
        <v>8.1099999999999992E-3</v>
      </c>
      <c r="V5">
        <v>3.9100000000000003E-3</v>
      </c>
      <c r="W5">
        <v>6.4200000000000004E-3</v>
      </c>
      <c r="X5">
        <v>4.0000000000000001E-3</v>
      </c>
      <c r="Y5">
        <v>4.0600000000000002E-3</v>
      </c>
      <c r="Z5">
        <v>4.2700000000000004E-3</v>
      </c>
      <c r="AA5">
        <v>0</v>
      </c>
    </row>
    <row r="6" spans="1:27" x14ac:dyDescent="0.3">
      <c r="A6">
        <v>5.8391299999999999</v>
      </c>
      <c r="B6">
        <v>23.510090000000002</v>
      </c>
      <c r="C6">
        <v>26.588760000000001</v>
      </c>
      <c r="D6">
        <v>26.670190000000002</v>
      </c>
      <c r="E6">
        <v>23.061599999999999</v>
      </c>
      <c r="F6">
        <v>0.13542999999999999</v>
      </c>
      <c r="G6">
        <v>0</v>
      </c>
      <c r="H6">
        <v>4.3200000000000001E-3</v>
      </c>
      <c r="I6">
        <v>0.52244000000000002</v>
      </c>
      <c r="J6">
        <v>-1.4489999999999999E-2</v>
      </c>
      <c r="K6">
        <v>1.7699100000000001</v>
      </c>
      <c r="L6">
        <v>-3.8059999999999997E-2</v>
      </c>
      <c r="M6">
        <v>-2.7179999999999999E-2</v>
      </c>
      <c r="N6">
        <v>4.614E-2</v>
      </c>
      <c r="O6">
        <v>154.19175000000001</v>
      </c>
      <c r="P6">
        <v>1.27535</v>
      </c>
      <c r="Q6">
        <v>-94.59402</v>
      </c>
      <c r="R6">
        <v>955.84181000000001</v>
      </c>
      <c r="S6" t="e">
        <f>-Inf</f>
        <v>#NAME?</v>
      </c>
      <c r="T6" t="e">
        <f>-Inf</f>
        <v>#NAME?</v>
      </c>
      <c r="U6">
        <v>8.1099999999999992E-3</v>
      </c>
      <c r="V6">
        <v>3.9199999999999999E-3</v>
      </c>
      <c r="W6">
        <v>6.4200000000000004E-3</v>
      </c>
      <c r="X6">
        <v>3.98E-3</v>
      </c>
      <c r="Y6">
        <v>4.0800000000000003E-3</v>
      </c>
      <c r="Z6">
        <v>4.28E-3</v>
      </c>
      <c r="AA6">
        <v>0</v>
      </c>
    </row>
    <row r="7" spans="1:27" x14ac:dyDescent="0.3">
      <c r="A7">
        <v>6.84002</v>
      </c>
      <c r="B7">
        <v>23.510370000000002</v>
      </c>
      <c r="C7">
        <v>26.590530000000001</v>
      </c>
      <c r="D7">
        <v>26.67332</v>
      </c>
      <c r="E7">
        <v>23.061699999999998</v>
      </c>
      <c r="F7">
        <v>0.12977</v>
      </c>
      <c r="G7">
        <v>0</v>
      </c>
      <c r="H7">
        <v>2.4299999999999999E-3</v>
      </c>
      <c r="I7">
        <v>0.52624000000000004</v>
      </c>
      <c r="J7">
        <v>-3.1050000000000001E-2</v>
      </c>
      <c r="K7">
        <v>1.7709699999999999</v>
      </c>
      <c r="L7">
        <v>-3.9640000000000002E-2</v>
      </c>
      <c r="M7">
        <v>-5.8279999999999998E-2</v>
      </c>
      <c r="N7">
        <v>4.4940000000000001E-2</v>
      </c>
      <c r="O7">
        <v>155.31270000000001</v>
      </c>
      <c r="P7">
        <v>0.71586000000000005</v>
      </c>
      <c r="Q7">
        <v>-202.71881999999999</v>
      </c>
      <c r="R7">
        <v>915.94169999999997</v>
      </c>
      <c r="S7" t="s">
        <v>27</v>
      </c>
      <c r="T7" t="e">
        <f>-Inf</f>
        <v>#NAME?</v>
      </c>
      <c r="U7">
        <v>8.1099999999999992E-3</v>
      </c>
      <c r="V7">
        <v>3.9100000000000003E-3</v>
      </c>
      <c r="W7">
        <v>6.4400000000000004E-3</v>
      </c>
      <c r="X7">
        <v>3.96E-3</v>
      </c>
      <c r="Y7">
        <v>4.0499999999999998E-3</v>
      </c>
      <c r="Z7">
        <v>4.2599999999999999E-3</v>
      </c>
      <c r="AA7">
        <v>0</v>
      </c>
    </row>
    <row r="8" spans="1:27" x14ac:dyDescent="0.3">
      <c r="A8">
        <v>7.8403400000000003</v>
      </c>
      <c r="B8">
        <v>23.510629999999999</v>
      </c>
      <c r="C8">
        <v>26.592179999999999</v>
      </c>
      <c r="D8">
        <v>26.676200000000001</v>
      </c>
      <c r="E8">
        <v>23.061959999999999</v>
      </c>
      <c r="F8">
        <v>0.13078000000000001</v>
      </c>
      <c r="G8">
        <v>0</v>
      </c>
      <c r="H8">
        <v>2.9399999999999999E-3</v>
      </c>
      <c r="I8">
        <v>0.52039999999999997</v>
      </c>
      <c r="J8">
        <v>-9.9500000000000005E-3</v>
      </c>
      <c r="K8">
        <v>1.77566</v>
      </c>
      <c r="L8">
        <v>-4.2560000000000001E-2</v>
      </c>
      <c r="M8">
        <v>-1.8679999999999999E-2</v>
      </c>
      <c r="N8">
        <v>4.5969999999999997E-2</v>
      </c>
      <c r="O8">
        <v>153.58932999999999</v>
      </c>
      <c r="P8">
        <v>0.86851999999999996</v>
      </c>
      <c r="Q8">
        <v>-64.987049999999996</v>
      </c>
      <c r="R8">
        <v>923.12482999999997</v>
      </c>
      <c r="S8" t="e">
        <f>-Inf</f>
        <v>#NAME?</v>
      </c>
      <c r="T8" t="e">
        <f>-Inf</f>
        <v>#NAME?</v>
      </c>
      <c r="U8">
        <v>8.1300000000000001E-3</v>
      </c>
      <c r="V8">
        <v>3.9100000000000003E-3</v>
      </c>
      <c r="W8">
        <v>6.4200000000000004E-3</v>
      </c>
      <c r="X8">
        <v>3.9899999999999996E-3</v>
      </c>
      <c r="Y8">
        <v>4.0600000000000002E-3</v>
      </c>
      <c r="Z8">
        <v>4.2599999999999999E-3</v>
      </c>
      <c r="AA8">
        <v>0</v>
      </c>
    </row>
    <row r="9" spans="1:27" x14ac:dyDescent="0.3">
      <c r="A9">
        <v>8.8424099999999992</v>
      </c>
      <c r="B9">
        <v>23.51071</v>
      </c>
      <c r="C9">
        <v>26.59347</v>
      </c>
      <c r="D9">
        <v>26.678270000000001</v>
      </c>
      <c r="E9">
        <v>23.061859999999999</v>
      </c>
      <c r="F9">
        <v>0.1283</v>
      </c>
      <c r="G9">
        <v>0</v>
      </c>
      <c r="H9">
        <v>2.9499999999999999E-3</v>
      </c>
      <c r="I9">
        <v>0.52337999999999996</v>
      </c>
      <c r="J9">
        <v>-7.1300000000000001E-3</v>
      </c>
      <c r="K9">
        <v>1.7683899999999999</v>
      </c>
      <c r="L9">
        <v>-3.9849999999999997E-2</v>
      </c>
      <c r="M9">
        <v>-1.34E-2</v>
      </c>
      <c r="N9">
        <v>4.5510000000000002E-2</v>
      </c>
      <c r="O9">
        <v>154.47121000000001</v>
      </c>
      <c r="P9">
        <v>0.87087000000000003</v>
      </c>
      <c r="Q9">
        <v>-46.576909999999998</v>
      </c>
      <c r="R9">
        <v>905.64326000000005</v>
      </c>
      <c r="S9" t="e">
        <f>-Inf</f>
        <v>#NAME?</v>
      </c>
      <c r="T9" t="e">
        <f>-Inf</f>
        <v>#NAME?</v>
      </c>
      <c r="U9">
        <v>8.1099999999999992E-3</v>
      </c>
      <c r="V9">
        <v>3.9100000000000003E-3</v>
      </c>
      <c r="W9">
        <v>6.43E-3</v>
      </c>
      <c r="X9">
        <v>3.9899999999999996E-3</v>
      </c>
      <c r="Y9">
        <v>4.0600000000000002E-3</v>
      </c>
      <c r="Z9">
        <v>4.2500000000000003E-3</v>
      </c>
      <c r="AA9">
        <v>0</v>
      </c>
    </row>
    <row r="10" spans="1:27" x14ac:dyDescent="0.3">
      <c r="A10">
        <v>9.8429500000000001</v>
      </c>
      <c r="B10">
        <v>23.50986</v>
      </c>
      <c r="C10">
        <v>26.596119999999999</v>
      </c>
      <c r="D10">
        <v>26.681519999999999</v>
      </c>
      <c r="E10">
        <v>23.062249999999999</v>
      </c>
      <c r="F10">
        <v>0.12962000000000001</v>
      </c>
      <c r="G10">
        <v>0</v>
      </c>
      <c r="H10">
        <v>4.0200000000000001E-3</v>
      </c>
      <c r="I10">
        <v>0.52576000000000001</v>
      </c>
      <c r="J10">
        <v>-1.787E-2</v>
      </c>
      <c r="K10">
        <v>1.7721</v>
      </c>
      <c r="L10">
        <v>-4.657E-2</v>
      </c>
      <c r="M10">
        <v>-3.3450000000000001E-2</v>
      </c>
      <c r="N10">
        <v>4.6300000000000001E-2</v>
      </c>
      <c r="O10">
        <v>155.17116999999999</v>
      </c>
      <c r="P10">
        <v>1.1855199999999999</v>
      </c>
      <c r="Q10">
        <v>-116.64301</v>
      </c>
      <c r="R10">
        <v>915.03849000000002</v>
      </c>
      <c r="S10" t="e">
        <f>-Inf</f>
        <v>#NAME?</v>
      </c>
      <c r="T10" t="e">
        <f>-Inf</f>
        <v>#NAME?</v>
      </c>
      <c r="U10">
        <v>8.1200000000000005E-3</v>
      </c>
      <c r="V10">
        <v>3.8999999999999998E-3</v>
      </c>
      <c r="W10">
        <v>6.4400000000000004E-3</v>
      </c>
      <c r="X10">
        <v>3.98E-3</v>
      </c>
      <c r="Y10">
        <v>4.0699999999999998E-3</v>
      </c>
      <c r="Z10">
        <v>4.2599999999999999E-3</v>
      </c>
      <c r="AA10">
        <v>0</v>
      </c>
    </row>
    <row r="11" spans="1:27" x14ac:dyDescent="0.3">
      <c r="A11">
        <v>10.84538</v>
      </c>
      <c r="B11">
        <v>23.50995</v>
      </c>
      <c r="C11">
        <v>26.597799999999999</v>
      </c>
      <c r="D11">
        <v>26.683479999999999</v>
      </c>
      <c r="E11">
        <v>23.062200000000001</v>
      </c>
      <c r="F11">
        <v>0.12540999999999999</v>
      </c>
      <c r="G11">
        <v>0</v>
      </c>
      <c r="H11">
        <v>2.5300000000000001E-3</v>
      </c>
      <c r="I11">
        <v>0.5242</v>
      </c>
      <c r="J11">
        <v>-1.84E-2</v>
      </c>
      <c r="K11">
        <v>1.77142</v>
      </c>
      <c r="L11">
        <v>-3.5450000000000002E-2</v>
      </c>
      <c r="M11">
        <v>-3.4470000000000001E-2</v>
      </c>
      <c r="N11">
        <v>4.4949999999999997E-2</v>
      </c>
      <c r="O11">
        <v>154.71118999999999</v>
      </c>
      <c r="P11">
        <v>0.74702000000000002</v>
      </c>
      <c r="Q11">
        <v>-120.15373</v>
      </c>
      <c r="R11">
        <v>885.35617999999999</v>
      </c>
      <c r="S11" t="e">
        <f>-Inf</f>
        <v>#NAME?</v>
      </c>
      <c r="T11" t="e">
        <f>-Inf</f>
        <v>#NAME?</v>
      </c>
      <c r="U11">
        <v>8.1200000000000005E-3</v>
      </c>
      <c r="V11">
        <v>3.9199999999999999E-3</v>
      </c>
      <c r="W11">
        <v>6.43E-3</v>
      </c>
      <c r="X11">
        <v>3.98E-3</v>
      </c>
      <c r="Y11">
        <v>4.0499999999999998E-3</v>
      </c>
      <c r="Z11">
        <v>4.2399999999999998E-3</v>
      </c>
      <c r="AA11">
        <v>0</v>
      </c>
    </row>
    <row r="12" spans="1:27" x14ac:dyDescent="0.3">
      <c r="A12">
        <v>11.84717</v>
      </c>
      <c r="B12">
        <v>23.510280000000002</v>
      </c>
      <c r="C12">
        <v>26.600290000000001</v>
      </c>
      <c r="D12">
        <v>26.68582</v>
      </c>
      <c r="E12">
        <v>23.062280000000001</v>
      </c>
      <c r="F12">
        <v>0.13045999999999999</v>
      </c>
      <c r="G12">
        <v>0</v>
      </c>
      <c r="H12">
        <v>2.5999999999999999E-3</v>
      </c>
      <c r="I12">
        <v>0.52292000000000005</v>
      </c>
      <c r="J12">
        <v>-8.1700000000000002E-3</v>
      </c>
      <c r="K12">
        <v>1.7544900000000001</v>
      </c>
      <c r="L12">
        <v>-4.1079999999999998E-2</v>
      </c>
      <c r="M12">
        <v>-1.5310000000000001E-2</v>
      </c>
      <c r="N12">
        <v>4.6679999999999999E-2</v>
      </c>
      <c r="O12">
        <v>154.33270999999999</v>
      </c>
      <c r="P12">
        <v>0.76715</v>
      </c>
      <c r="Q12">
        <v>-53.344610000000003</v>
      </c>
      <c r="R12">
        <v>920.99604999999997</v>
      </c>
      <c r="S12" t="e">
        <f>-Inf</f>
        <v>#NAME?</v>
      </c>
      <c r="T12" t="e">
        <f>-Inf</f>
        <v>#NAME?</v>
      </c>
      <c r="U12">
        <v>8.0800000000000004E-3</v>
      </c>
      <c r="V12">
        <v>3.9100000000000003E-3</v>
      </c>
      <c r="W12">
        <v>6.43E-3</v>
      </c>
      <c r="X12">
        <v>3.9899999999999996E-3</v>
      </c>
      <c r="Y12">
        <v>4.0499999999999998E-3</v>
      </c>
      <c r="Z12">
        <v>4.2599999999999999E-3</v>
      </c>
      <c r="AA12">
        <v>0</v>
      </c>
    </row>
    <row r="13" spans="1:27" x14ac:dyDescent="0.3">
      <c r="A13">
        <v>12.85023</v>
      </c>
      <c r="B13">
        <v>23.510570000000001</v>
      </c>
      <c r="C13">
        <v>26.60201</v>
      </c>
      <c r="D13">
        <v>26.687860000000001</v>
      </c>
      <c r="E13">
        <v>23.062660000000001</v>
      </c>
      <c r="F13">
        <v>0.13192000000000001</v>
      </c>
      <c r="G13">
        <v>0</v>
      </c>
      <c r="H13">
        <v>2.6099999999999999E-3</v>
      </c>
      <c r="I13">
        <v>0.52458000000000005</v>
      </c>
      <c r="J13">
        <v>9.9000000000000008E-3</v>
      </c>
      <c r="K13">
        <v>1.77441</v>
      </c>
      <c r="L13">
        <v>-3.083E-2</v>
      </c>
      <c r="M13">
        <v>1.8540000000000001E-2</v>
      </c>
      <c r="N13">
        <v>4.7370000000000002E-2</v>
      </c>
      <c r="O13">
        <v>154.82470000000001</v>
      </c>
      <c r="P13">
        <v>0.76910000000000001</v>
      </c>
      <c r="Q13">
        <v>64.608400000000003</v>
      </c>
      <c r="R13">
        <v>931.38454000000002</v>
      </c>
      <c r="S13" t="e">
        <f>-Inf</f>
        <v>#NAME?</v>
      </c>
      <c r="T13" t="e">
        <f>-Inf</f>
        <v>#NAME?</v>
      </c>
      <c r="U13">
        <v>8.1200000000000005E-3</v>
      </c>
      <c r="V13">
        <v>3.9399999999999999E-3</v>
      </c>
      <c r="W13">
        <v>6.43E-3</v>
      </c>
      <c r="X13">
        <v>4.0099999999999997E-3</v>
      </c>
      <c r="Y13">
        <v>4.0499999999999998E-3</v>
      </c>
      <c r="Z13">
        <v>4.2700000000000004E-3</v>
      </c>
      <c r="AA13">
        <v>0</v>
      </c>
    </row>
    <row r="14" spans="1:27" x14ac:dyDescent="0.3">
      <c r="A14">
        <v>13.85031</v>
      </c>
      <c r="B14">
        <v>23.510719999999999</v>
      </c>
      <c r="C14">
        <v>26.603290000000001</v>
      </c>
      <c r="D14">
        <v>26.69051</v>
      </c>
      <c r="E14">
        <v>23.06259</v>
      </c>
      <c r="F14">
        <v>0.13697999999999999</v>
      </c>
      <c r="G14">
        <v>0</v>
      </c>
      <c r="H14">
        <v>1.8699999999999999E-3</v>
      </c>
      <c r="I14">
        <v>0.52666999999999997</v>
      </c>
      <c r="J14">
        <v>-2.777E-2</v>
      </c>
      <c r="K14">
        <v>1.76353</v>
      </c>
      <c r="L14">
        <v>-4.2500000000000003E-2</v>
      </c>
      <c r="M14">
        <v>-5.2060000000000002E-2</v>
      </c>
      <c r="N14">
        <v>4.9970000000000001E-2</v>
      </c>
      <c r="O14">
        <v>155.44094999999999</v>
      </c>
      <c r="P14">
        <v>0.55208000000000002</v>
      </c>
      <c r="Q14">
        <v>-181.30489</v>
      </c>
      <c r="R14">
        <v>967.13373999999999</v>
      </c>
      <c r="S14" t="s">
        <v>27</v>
      </c>
      <c r="T14" t="e">
        <f>-Inf</f>
        <v>#NAME?</v>
      </c>
      <c r="U14">
        <v>8.0999999999999996E-3</v>
      </c>
      <c r="V14">
        <v>3.9100000000000003E-3</v>
      </c>
      <c r="W14">
        <v>6.4400000000000004E-3</v>
      </c>
      <c r="X14">
        <v>3.96E-3</v>
      </c>
      <c r="Y14">
        <v>4.0400000000000002E-3</v>
      </c>
      <c r="Z14">
        <v>4.28E-3</v>
      </c>
      <c r="AA14">
        <v>0</v>
      </c>
    </row>
    <row r="15" spans="1:27" x14ac:dyDescent="0.3">
      <c r="A15">
        <v>14.85122</v>
      </c>
      <c r="B15">
        <v>23.511340000000001</v>
      </c>
      <c r="C15">
        <v>26.603829999999999</v>
      </c>
      <c r="D15">
        <v>26.694189999999999</v>
      </c>
      <c r="E15">
        <v>23.062930000000001</v>
      </c>
      <c r="F15">
        <v>0.13818</v>
      </c>
      <c r="G15">
        <v>0</v>
      </c>
      <c r="H15">
        <v>3.7299999999999998E-3</v>
      </c>
      <c r="I15">
        <v>0.52771000000000001</v>
      </c>
      <c r="J15">
        <v>-9.8899999999999995E-3</v>
      </c>
      <c r="K15">
        <v>1.7651600000000001</v>
      </c>
      <c r="L15">
        <v>-3.798E-2</v>
      </c>
      <c r="M15">
        <v>-1.8540000000000001E-2</v>
      </c>
      <c r="N15">
        <v>5.2229999999999999E-2</v>
      </c>
      <c r="O15">
        <v>155.74884</v>
      </c>
      <c r="P15">
        <v>1.10117</v>
      </c>
      <c r="Q15">
        <v>-64.541579999999996</v>
      </c>
      <c r="R15">
        <v>975.65123000000006</v>
      </c>
      <c r="S15" t="e">
        <f>-Inf</f>
        <v>#NAME?</v>
      </c>
      <c r="T15" t="e">
        <f>-Inf</f>
        <v>#NAME?</v>
      </c>
      <c r="U15">
        <v>8.0999999999999996E-3</v>
      </c>
      <c r="V15">
        <v>3.9199999999999999E-3</v>
      </c>
      <c r="W15">
        <v>6.45E-3</v>
      </c>
      <c r="X15">
        <v>3.9899999999999996E-3</v>
      </c>
      <c r="Y15">
        <v>4.0699999999999998E-3</v>
      </c>
      <c r="Z15">
        <v>4.2900000000000004E-3</v>
      </c>
      <c r="AA15">
        <v>0</v>
      </c>
    </row>
    <row r="16" spans="1:27" x14ac:dyDescent="0.3">
      <c r="A16">
        <v>15.85205</v>
      </c>
      <c r="B16">
        <v>23.511379999999999</v>
      </c>
      <c r="C16">
        <v>26.60539</v>
      </c>
      <c r="D16">
        <v>26.69642</v>
      </c>
      <c r="E16">
        <v>23.062860000000001</v>
      </c>
      <c r="F16">
        <v>0.13951</v>
      </c>
      <c r="G16">
        <v>0</v>
      </c>
      <c r="H16">
        <v>3.79E-3</v>
      </c>
      <c r="I16">
        <v>0.52800999999999998</v>
      </c>
      <c r="J16">
        <v>-1.8500000000000001E-3</v>
      </c>
      <c r="K16">
        <v>1.7737099999999999</v>
      </c>
      <c r="L16">
        <v>-4.0689999999999997E-2</v>
      </c>
      <c r="M16">
        <v>-3.48E-3</v>
      </c>
      <c r="N16">
        <v>5.3129999999999997E-2</v>
      </c>
      <c r="O16">
        <v>155.83647999999999</v>
      </c>
      <c r="P16">
        <v>1.11737</v>
      </c>
      <c r="Q16">
        <v>-12.106949999999999</v>
      </c>
      <c r="R16">
        <v>985.06839000000002</v>
      </c>
      <c r="S16" t="e">
        <f>-Inf</f>
        <v>#NAME?</v>
      </c>
      <c r="T16" t="e">
        <f>-Inf</f>
        <v>#NAME?</v>
      </c>
      <c r="U16">
        <v>8.1200000000000005E-3</v>
      </c>
      <c r="V16">
        <v>3.9100000000000003E-3</v>
      </c>
      <c r="W16">
        <v>6.45E-3</v>
      </c>
      <c r="X16">
        <v>4.0000000000000001E-3</v>
      </c>
      <c r="Y16">
        <v>4.0699999999999998E-3</v>
      </c>
      <c r="Z16">
        <v>4.2900000000000004E-3</v>
      </c>
      <c r="AA16">
        <v>0</v>
      </c>
    </row>
    <row r="17" spans="1:27" x14ac:dyDescent="0.3">
      <c r="A17">
        <v>16.852640000000001</v>
      </c>
      <c r="B17">
        <v>23.511469999999999</v>
      </c>
      <c r="C17">
        <v>26.606359999999999</v>
      </c>
      <c r="D17">
        <v>26.698499999999999</v>
      </c>
      <c r="E17">
        <v>23.0627</v>
      </c>
      <c r="F17">
        <v>0.12798000000000001</v>
      </c>
      <c r="G17">
        <v>0</v>
      </c>
      <c r="H17">
        <v>2.5200000000000001E-3</v>
      </c>
      <c r="I17">
        <v>0.52493999999999996</v>
      </c>
      <c r="J17">
        <v>-1.1900000000000001E-2</v>
      </c>
      <c r="K17">
        <v>1.7562800000000001</v>
      </c>
      <c r="L17">
        <v>-3.5400000000000001E-2</v>
      </c>
      <c r="M17">
        <v>-2.2349999999999998E-2</v>
      </c>
      <c r="N17">
        <v>4.9329999999999999E-2</v>
      </c>
      <c r="O17">
        <v>154.93047999999999</v>
      </c>
      <c r="P17">
        <v>0.74307000000000001</v>
      </c>
      <c r="Q17">
        <v>-77.711280000000002</v>
      </c>
      <c r="R17">
        <v>903.73265000000004</v>
      </c>
      <c r="S17" t="e">
        <f>-Inf</f>
        <v>#NAME?</v>
      </c>
      <c r="T17" t="e">
        <f>-Inf</f>
        <v>#NAME?</v>
      </c>
      <c r="U17">
        <v>8.0800000000000004E-3</v>
      </c>
      <c r="V17">
        <v>3.9199999999999999E-3</v>
      </c>
      <c r="W17">
        <v>6.4400000000000004E-3</v>
      </c>
      <c r="X17">
        <v>3.98E-3</v>
      </c>
      <c r="Y17">
        <v>4.0499999999999998E-3</v>
      </c>
      <c r="Z17">
        <v>4.2500000000000003E-3</v>
      </c>
      <c r="AA17">
        <v>0</v>
      </c>
    </row>
    <row r="18" spans="1:27" x14ac:dyDescent="0.3">
      <c r="A18">
        <v>17.85398</v>
      </c>
      <c r="B18">
        <v>23.51125</v>
      </c>
      <c r="C18">
        <v>26.608070000000001</v>
      </c>
      <c r="D18">
        <v>26.70054</v>
      </c>
      <c r="E18">
        <v>23.062819999999999</v>
      </c>
      <c r="F18">
        <v>0.13278000000000001</v>
      </c>
      <c r="G18">
        <v>0</v>
      </c>
      <c r="H18">
        <v>3.0500000000000002E-3</v>
      </c>
      <c r="I18">
        <v>0.52386999999999995</v>
      </c>
      <c r="J18">
        <v>-3.9399999999999999E-3</v>
      </c>
      <c r="K18">
        <v>1.77488</v>
      </c>
      <c r="L18">
        <v>-4.8379999999999999E-2</v>
      </c>
      <c r="M18">
        <v>-7.3899999999999999E-3</v>
      </c>
      <c r="N18">
        <v>5.1360000000000003E-2</v>
      </c>
      <c r="O18">
        <v>154.6146</v>
      </c>
      <c r="P18">
        <v>0.89966000000000002</v>
      </c>
      <c r="Q18">
        <v>-25.737410000000001</v>
      </c>
      <c r="R18">
        <v>937.61096999999995</v>
      </c>
      <c r="S18" t="e">
        <f>-Inf</f>
        <v>#NAME?</v>
      </c>
      <c r="T18" t="e">
        <f>-Inf</f>
        <v>#NAME?</v>
      </c>
      <c r="U18">
        <v>8.1200000000000005E-3</v>
      </c>
      <c r="V18">
        <v>3.8899999999999998E-3</v>
      </c>
      <c r="W18">
        <v>6.43E-3</v>
      </c>
      <c r="X18">
        <v>3.9899999999999996E-3</v>
      </c>
      <c r="Y18">
        <v>4.0600000000000002E-3</v>
      </c>
      <c r="Z18">
        <v>4.2700000000000004E-3</v>
      </c>
      <c r="AA18">
        <v>0</v>
      </c>
    </row>
    <row r="19" spans="1:27" x14ac:dyDescent="0.3">
      <c r="A19">
        <v>18.85615</v>
      </c>
      <c r="B19">
        <v>23.51145</v>
      </c>
      <c r="C19">
        <v>26.60981</v>
      </c>
      <c r="D19">
        <v>26.702570000000001</v>
      </c>
      <c r="E19">
        <v>23.063099999999999</v>
      </c>
      <c r="F19">
        <v>0.12659000000000001</v>
      </c>
      <c r="G19">
        <v>0</v>
      </c>
      <c r="H19">
        <v>1.67E-3</v>
      </c>
      <c r="I19">
        <v>0.52492000000000005</v>
      </c>
      <c r="J19">
        <v>-3.2349999999999997E-2</v>
      </c>
      <c r="K19">
        <v>1.7623</v>
      </c>
      <c r="L19">
        <v>-4.3560000000000001E-2</v>
      </c>
      <c r="M19">
        <v>-6.0670000000000002E-2</v>
      </c>
      <c r="N19">
        <v>4.9119999999999997E-2</v>
      </c>
      <c r="O19">
        <v>154.92462</v>
      </c>
      <c r="P19">
        <v>0.49186999999999997</v>
      </c>
      <c r="Q19">
        <v>-211.19748000000001</v>
      </c>
      <c r="R19">
        <v>893.98275000000001</v>
      </c>
      <c r="S19" t="s">
        <v>27</v>
      </c>
      <c r="T19" t="e">
        <f>-Inf</f>
        <v>#NAME?</v>
      </c>
      <c r="U19">
        <v>8.09E-3</v>
      </c>
      <c r="V19">
        <v>3.9100000000000003E-3</v>
      </c>
      <c r="W19">
        <v>6.4400000000000004E-3</v>
      </c>
      <c r="X19">
        <v>3.96E-3</v>
      </c>
      <c r="Y19">
        <v>4.0400000000000002E-3</v>
      </c>
      <c r="Z19">
        <v>4.2500000000000003E-3</v>
      </c>
      <c r="AA19">
        <v>0</v>
      </c>
    </row>
    <row r="20" spans="1:27" x14ac:dyDescent="0.3">
      <c r="A20">
        <v>19.856529999999999</v>
      </c>
      <c r="B20">
        <v>23.510899999999999</v>
      </c>
      <c r="C20">
        <v>26.6126</v>
      </c>
      <c r="D20">
        <v>26.70458</v>
      </c>
      <c r="E20">
        <v>23.064260000000001</v>
      </c>
      <c r="F20">
        <v>0.13158</v>
      </c>
      <c r="G20">
        <v>0</v>
      </c>
      <c r="H20">
        <v>2.3400000000000001E-3</v>
      </c>
      <c r="I20">
        <v>0.52292000000000005</v>
      </c>
      <c r="J20">
        <v>-9.1999999999999998E-3</v>
      </c>
      <c r="K20">
        <v>1.76885</v>
      </c>
      <c r="L20">
        <v>-4.7210000000000002E-2</v>
      </c>
      <c r="M20">
        <v>-1.719E-2</v>
      </c>
      <c r="N20">
        <v>5.0619999999999998E-2</v>
      </c>
      <c r="O20">
        <v>154.33422999999999</v>
      </c>
      <c r="P20">
        <v>0.69196999999999997</v>
      </c>
      <c r="Q20">
        <v>-60.076419999999999</v>
      </c>
      <c r="R20">
        <v>929.24045000000001</v>
      </c>
      <c r="S20" t="e">
        <f>-Inf</f>
        <v>#NAME?</v>
      </c>
      <c r="T20" t="e">
        <f>-Inf</f>
        <v>#NAME?</v>
      </c>
      <c r="U20">
        <v>8.1099999999999992E-3</v>
      </c>
      <c r="V20">
        <v>3.8999999999999998E-3</v>
      </c>
      <c r="W20">
        <v>6.43E-3</v>
      </c>
      <c r="X20">
        <v>3.9899999999999996E-3</v>
      </c>
      <c r="Y20">
        <v>4.0499999999999998E-3</v>
      </c>
      <c r="Z20">
        <v>4.2599999999999999E-3</v>
      </c>
      <c r="AA20">
        <v>0</v>
      </c>
    </row>
    <row r="21" spans="1:27" x14ac:dyDescent="0.3">
      <c r="A21">
        <v>20.85801</v>
      </c>
      <c r="B21">
        <v>23.511939999999999</v>
      </c>
      <c r="C21">
        <v>26.612459999999999</v>
      </c>
      <c r="D21">
        <v>26.70768</v>
      </c>
      <c r="E21">
        <v>23.063580000000002</v>
      </c>
      <c r="F21">
        <v>0.13303999999999999</v>
      </c>
      <c r="G21">
        <v>0</v>
      </c>
      <c r="H21">
        <v>1.7700000000000001E-3</v>
      </c>
      <c r="I21">
        <v>0.52259</v>
      </c>
      <c r="J21">
        <v>-3.193E-2</v>
      </c>
      <c r="K21">
        <v>1.76522</v>
      </c>
      <c r="L21">
        <v>-4.1660000000000003E-2</v>
      </c>
      <c r="M21">
        <v>-5.9889999999999999E-2</v>
      </c>
      <c r="N21">
        <v>5.2990000000000002E-2</v>
      </c>
      <c r="O21">
        <v>154.23799</v>
      </c>
      <c r="P21">
        <v>0.52254999999999996</v>
      </c>
      <c r="Q21">
        <v>-208.46665999999999</v>
      </c>
      <c r="R21">
        <v>939.61656000000005</v>
      </c>
      <c r="S21" t="s">
        <v>27</v>
      </c>
      <c r="T21" t="e">
        <f>-Inf</f>
        <v>#NAME?</v>
      </c>
      <c r="U21">
        <v>8.0999999999999996E-3</v>
      </c>
      <c r="V21">
        <v>3.9100000000000003E-3</v>
      </c>
      <c r="W21">
        <v>6.43E-3</v>
      </c>
      <c r="X21">
        <v>3.96E-3</v>
      </c>
      <c r="Y21">
        <v>4.0400000000000002E-3</v>
      </c>
      <c r="Z21">
        <v>4.2700000000000004E-3</v>
      </c>
      <c r="AA21">
        <v>0</v>
      </c>
    </row>
    <row r="22" spans="1:27" x14ac:dyDescent="0.3">
      <c r="A22">
        <v>21.85915</v>
      </c>
      <c r="B22">
        <v>23.511610000000001</v>
      </c>
      <c r="C22">
        <v>26.613720000000001</v>
      </c>
      <c r="D22">
        <v>26.709579999999999</v>
      </c>
      <c r="E22">
        <v>23.06298</v>
      </c>
      <c r="F22">
        <v>0.13492999999999999</v>
      </c>
      <c r="G22">
        <v>0</v>
      </c>
      <c r="H22">
        <v>1.2600000000000001E-3</v>
      </c>
      <c r="I22">
        <v>0.52678999999999998</v>
      </c>
      <c r="J22">
        <v>-1.7989999999999999E-2</v>
      </c>
      <c r="K22">
        <v>1.76309</v>
      </c>
      <c r="L22">
        <v>-4.2259999999999999E-2</v>
      </c>
      <c r="M22">
        <v>-3.3750000000000002E-2</v>
      </c>
      <c r="N22">
        <v>5.4109999999999998E-2</v>
      </c>
      <c r="O22">
        <v>155.47673</v>
      </c>
      <c r="P22">
        <v>0.37196000000000001</v>
      </c>
      <c r="Q22">
        <v>-117.42307</v>
      </c>
      <c r="R22">
        <v>953.00600999999995</v>
      </c>
      <c r="S22" t="e">
        <f>-Inf</f>
        <v>#NAME?</v>
      </c>
      <c r="T22" t="e">
        <f>-Inf</f>
        <v>#NAME?</v>
      </c>
      <c r="U22">
        <v>8.0999999999999996E-3</v>
      </c>
      <c r="V22">
        <v>3.9100000000000003E-3</v>
      </c>
      <c r="W22">
        <v>6.4400000000000004E-3</v>
      </c>
      <c r="X22">
        <v>3.98E-3</v>
      </c>
      <c r="Y22">
        <v>4.0299999999999997E-3</v>
      </c>
      <c r="Z22">
        <v>4.28E-3</v>
      </c>
      <c r="AA22">
        <v>0</v>
      </c>
    </row>
    <row r="23" spans="1:27" x14ac:dyDescent="0.3">
      <c r="A23">
        <v>22.858969999999999</v>
      </c>
      <c r="B23">
        <v>23.511700000000001</v>
      </c>
      <c r="C23">
        <v>26.614560000000001</v>
      </c>
      <c r="D23">
        <v>26.711390000000002</v>
      </c>
      <c r="E23">
        <v>23.063960000000002</v>
      </c>
      <c r="F23">
        <v>0.13364000000000001</v>
      </c>
      <c r="G23">
        <v>0</v>
      </c>
      <c r="H23">
        <v>1.8600000000000001E-3</v>
      </c>
      <c r="I23">
        <v>0.52249999999999996</v>
      </c>
      <c r="J23">
        <v>-3.619E-2</v>
      </c>
      <c r="K23">
        <v>1.75959</v>
      </c>
      <c r="L23">
        <v>-4.1279999999999997E-2</v>
      </c>
      <c r="M23">
        <v>-6.7780000000000007E-2</v>
      </c>
      <c r="N23">
        <v>5.4129999999999998E-2</v>
      </c>
      <c r="O23">
        <v>154.20938000000001</v>
      </c>
      <c r="P23">
        <v>0.54854000000000003</v>
      </c>
      <c r="Q23">
        <v>-236.26884999999999</v>
      </c>
      <c r="R23">
        <v>943.91511000000003</v>
      </c>
      <c r="S23" t="s">
        <v>27</v>
      </c>
      <c r="T23" t="e">
        <f>-Inf</f>
        <v>#NAME?</v>
      </c>
      <c r="U23">
        <v>8.09E-3</v>
      </c>
      <c r="V23">
        <v>3.9100000000000003E-3</v>
      </c>
      <c r="W23">
        <v>6.4200000000000004E-3</v>
      </c>
      <c r="X23">
        <v>3.9500000000000004E-3</v>
      </c>
      <c r="Y23">
        <v>4.0400000000000002E-3</v>
      </c>
      <c r="Z23">
        <v>4.2700000000000004E-3</v>
      </c>
      <c r="AA23">
        <v>0</v>
      </c>
    </row>
    <row r="24" spans="1:27" x14ac:dyDescent="0.3">
      <c r="A24">
        <v>23.860309999999998</v>
      </c>
      <c r="B24">
        <v>23.510470000000002</v>
      </c>
      <c r="C24">
        <v>26.614419999999999</v>
      </c>
      <c r="D24">
        <v>26.713329999999999</v>
      </c>
      <c r="E24">
        <v>23.063220000000001</v>
      </c>
      <c r="F24">
        <v>0.13764999999999999</v>
      </c>
      <c r="G24">
        <v>0</v>
      </c>
      <c r="H24">
        <v>3.9500000000000004E-3</v>
      </c>
      <c r="I24">
        <v>0.52302000000000004</v>
      </c>
      <c r="J24">
        <v>6.5300000000000002E-3</v>
      </c>
      <c r="K24">
        <v>1.76292</v>
      </c>
      <c r="L24">
        <v>-4.827E-2</v>
      </c>
      <c r="M24">
        <v>1.221E-2</v>
      </c>
      <c r="N24">
        <v>5.6950000000000001E-2</v>
      </c>
      <c r="O24">
        <v>154.36398</v>
      </c>
      <c r="P24">
        <v>1.1651800000000001</v>
      </c>
      <c r="Q24">
        <v>42.601849999999999</v>
      </c>
      <c r="R24">
        <v>972.27270999999996</v>
      </c>
      <c r="S24" t="e">
        <f>-Inf</f>
        <v>#NAME?</v>
      </c>
      <c r="T24" t="e">
        <f>-Inf</f>
        <v>#NAME?</v>
      </c>
      <c r="U24">
        <v>8.0999999999999996E-3</v>
      </c>
      <c r="V24">
        <v>3.8899999999999998E-3</v>
      </c>
      <c r="W24">
        <v>6.43E-3</v>
      </c>
      <c r="X24">
        <v>4.0099999999999997E-3</v>
      </c>
      <c r="Y24">
        <v>4.0699999999999998E-3</v>
      </c>
      <c r="Z24">
        <v>4.28E-3</v>
      </c>
      <c r="AA24">
        <v>0</v>
      </c>
    </row>
    <row r="25" spans="1:27" x14ac:dyDescent="0.3">
      <c r="A25">
        <v>24.861499999999999</v>
      </c>
      <c r="B25">
        <v>23.511569999999999</v>
      </c>
      <c r="C25">
        <v>26.6159</v>
      </c>
      <c r="D25">
        <v>26.715540000000001</v>
      </c>
      <c r="E25">
        <v>23.06382</v>
      </c>
      <c r="F25">
        <v>0.14299999999999999</v>
      </c>
      <c r="G25">
        <v>0</v>
      </c>
      <c r="H25">
        <v>3.5799999999999998E-3</v>
      </c>
      <c r="I25">
        <v>0.52248000000000006</v>
      </c>
      <c r="J25">
        <v>-2.2239999999999999E-2</v>
      </c>
      <c r="K25">
        <v>1.75867</v>
      </c>
      <c r="L25">
        <v>-3.7190000000000001E-2</v>
      </c>
      <c r="M25">
        <v>-4.165E-2</v>
      </c>
      <c r="N25">
        <v>5.96E-2</v>
      </c>
      <c r="O25">
        <v>154.20408</v>
      </c>
      <c r="P25">
        <v>1.0574399999999999</v>
      </c>
      <c r="Q25">
        <v>-145.18213</v>
      </c>
      <c r="R25">
        <v>1010.08992</v>
      </c>
      <c r="S25" t="e">
        <f>-Inf</f>
        <v>#NAME?</v>
      </c>
      <c r="T25" t="e">
        <f>-Inf</f>
        <v>#NAME?</v>
      </c>
      <c r="U25">
        <v>8.09E-3</v>
      </c>
      <c r="V25">
        <v>3.9199999999999999E-3</v>
      </c>
      <c r="W25">
        <v>6.4200000000000004E-3</v>
      </c>
      <c r="X25">
        <v>3.9699999999999996E-3</v>
      </c>
      <c r="Y25">
        <v>4.0699999999999998E-3</v>
      </c>
      <c r="Z25">
        <v>4.3E-3</v>
      </c>
      <c r="AA25">
        <v>0</v>
      </c>
    </row>
    <row r="26" spans="1:27" x14ac:dyDescent="0.3">
      <c r="A26">
        <v>25.86111</v>
      </c>
      <c r="B26">
        <v>23.51229</v>
      </c>
      <c r="C26">
        <v>26.61637</v>
      </c>
      <c r="D26">
        <v>26.718589999999999</v>
      </c>
      <c r="E26">
        <v>23.06401</v>
      </c>
      <c r="F26">
        <v>0.13633000000000001</v>
      </c>
      <c r="G26">
        <v>0</v>
      </c>
      <c r="H26">
        <v>1.81E-3</v>
      </c>
      <c r="I26">
        <v>0.52559</v>
      </c>
      <c r="J26">
        <v>-1.9519999999999999E-2</v>
      </c>
      <c r="K26">
        <v>1.77125</v>
      </c>
      <c r="L26">
        <v>-3.4959999999999998E-2</v>
      </c>
      <c r="M26">
        <v>-3.6600000000000001E-2</v>
      </c>
      <c r="N26">
        <v>5.8299999999999998E-2</v>
      </c>
      <c r="O26">
        <v>155.12137999999999</v>
      </c>
      <c r="P26">
        <v>0.53417999999999999</v>
      </c>
      <c r="Q26">
        <v>-127.42343</v>
      </c>
      <c r="R26">
        <v>963.00945000000002</v>
      </c>
      <c r="S26" t="e">
        <f>-Inf</f>
        <v>#NAME?</v>
      </c>
      <c r="T26" t="e">
        <f>-Inf</f>
        <v>#NAME?</v>
      </c>
      <c r="U26">
        <v>8.1200000000000005E-3</v>
      </c>
      <c r="V26">
        <v>3.9300000000000003E-3</v>
      </c>
      <c r="W26">
        <v>6.4400000000000004E-3</v>
      </c>
      <c r="X26">
        <v>3.9699999999999996E-3</v>
      </c>
      <c r="Y26">
        <v>4.0400000000000002E-3</v>
      </c>
      <c r="Z26">
        <v>4.28E-3</v>
      </c>
      <c r="AA26">
        <v>0</v>
      </c>
    </row>
    <row r="27" spans="1:27" x14ac:dyDescent="0.3">
      <c r="A27">
        <v>26.863990000000001</v>
      </c>
      <c r="B27">
        <v>23.51219</v>
      </c>
      <c r="C27">
        <v>26.618729999999999</v>
      </c>
      <c r="D27">
        <v>26.718219999999999</v>
      </c>
      <c r="E27">
        <v>23.06352</v>
      </c>
      <c r="F27">
        <v>0.13377</v>
      </c>
      <c r="G27">
        <v>0</v>
      </c>
      <c r="H27">
        <v>2.8999999999999998E-3</v>
      </c>
      <c r="I27">
        <v>0.52085999999999999</v>
      </c>
      <c r="J27">
        <v>-2.7550000000000002E-2</v>
      </c>
      <c r="K27">
        <v>1.7644899999999999</v>
      </c>
      <c r="L27">
        <v>-3.4860000000000002E-2</v>
      </c>
      <c r="M27">
        <v>-5.1709999999999999E-2</v>
      </c>
      <c r="N27">
        <v>5.5669999999999997E-2</v>
      </c>
      <c r="O27">
        <v>153.72524999999999</v>
      </c>
      <c r="P27">
        <v>0.85677000000000003</v>
      </c>
      <c r="Q27">
        <v>-179.85955000000001</v>
      </c>
      <c r="R27">
        <v>944.95847000000003</v>
      </c>
      <c r="S27" t="e">
        <f>-Inf</f>
        <v>#NAME?</v>
      </c>
      <c r="T27" t="e">
        <f>-Inf</f>
        <v>#NAME?</v>
      </c>
      <c r="U27">
        <v>8.0999999999999996E-3</v>
      </c>
      <c r="V27">
        <v>3.9300000000000003E-3</v>
      </c>
      <c r="W27">
        <v>6.4200000000000004E-3</v>
      </c>
      <c r="X27">
        <v>3.96E-3</v>
      </c>
      <c r="Y27">
        <v>4.0600000000000002E-3</v>
      </c>
      <c r="Z27">
        <v>4.2700000000000004E-3</v>
      </c>
      <c r="AA27">
        <v>0</v>
      </c>
    </row>
    <row r="28" spans="1:27" x14ac:dyDescent="0.3">
      <c r="A28">
        <v>27.864129999999999</v>
      </c>
      <c r="B28">
        <v>23.512309999999999</v>
      </c>
      <c r="C28">
        <v>26.618359999999999</v>
      </c>
      <c r="D28">
        <v>26.720549999999999</v>
      </c>
      <c r="E28">
        <v>23.064640000000001</v>
      </c>
      <c r="F28">
        <v>0.13965</v>
      </c>
      <c r="G28">
        <v>0</v>
      </c>
      <c r="H28">
        <v>2.6199999999999999E-3</v>
      </c>
      <c r="I28">
        <v>0.52524000000000004</v>
      </c>
      <c r="J28">
        <v>-2.3990000000000001E-2</v>
      </c>
      <c r="K28">
        <v>1.7557199999999999</v>
      </c>
      <c r="L28">
        <v>-4.0829999999999998E-2</v>
      </c>
      <c r="M28">
        <v>-4.4920000000000002E-2</v>
      </c>
      <c r="N28">
        <v>5.9700000000000003E-2</v>
      </c>
      <c r="O28">
        <v>155.01814999999999</v>
      </c>
      <c r="P28">
        <v>0.77251999999999998</v>
      </c>
      <c r="Q28">
        <v>-156.61315999999999</v>
      </c>
      <c r="R28">
        <v>986.49747000000002</v>
      </c>
      <c r="S28" t="e">
        <f>-Inf</f>
        <v>#NAME?</v>
      </c>
      <c r="T28" t="e">
        <f>-Inf</f>
        <v>#NAME?</v>
      </c>
      <c r="U28">
        <v>8.0800000000000004E-3</v>
      </c>
      <c r="V28">
        <v>3.9100000000000003E-3</v>
      </c>
      <c r="W28">
        <v>6.4400000000000004E-3</v>
      </c>
      <c r="X28">
        <v>3.9699999999999996E-3</v>
      </c>
      <c r="Y28">
        <v>4.0499999999999998E-3</v>
      </c>
      <c r="Z28">
        <v>4.2900000000000004E-3</v>
      </c>
      <c r="AA28">
        <v>0</v>
      </c>
    </row>
    <row r="29" spans="1:27" x14ac:dyDescent="0.3">
      <c r="A29">
        <v>28.865210000000001</v>
      </c>
      <c r="B29">
        <v>23.512239999999998</v>
      </c>
      <c r="C29">
        <v>26.620760000000001</v>
      </c>
      <c r="D29">
        <v>26.722359999999998</v>
      </c>
      <c r="E29">
        <v>23.063559999999999</v>
      </c>
      <c r="F29">
        <v>0.13791</v>
      </c>
      <c r="G29">
        <v>0</v>
      </c>
      <c r="H29">
        <v>2.47E-3</v>
      </c>
      <c r="I29">
        <v>0.52681</v>
      </c>
      <c r="J29">
        <v>-1.41E-2</v>
      </c>
      <c r="K29">
        <v>1.77234</v>
      </c>
      <c r="L29">
        <v>-3.422E-2</v>
      </c>
      <c r="M29">
        <v>-2.647E-2</v>
      </c>
      <c r="N29">
        <v>5.8610000000000002E-2</v>
      </c>
      <c r="O29">
        <v>155.48141000000001</v>
      </c>
      <c r="P29">
        <v>0.73024999999999995</v>
      </c>
      <c r="Q29">
        <v>-92.068879999999993</v>
      </c>
      <c r="R29">
        <v>974.26085999999998</v>
      </c>
      <c r="S29" t="e">
        <f>-Inf</f>
        <v>#NAME?</v>
      </c>
      <c r="T29" t="e">
        <f>-Inf</f>
        <v>#NAME?</v>
      </c>
      <c r="U29">
        <v>8.1200000000000005E-3</v>
      </c>
      <c r="V29">
        <v>3.9300000000000003E-3</v>
      </c>
      <c r="W29">
        <v>6.4400000000000004E-3</v>
      </c>
      <c r="X29">
        <v>3.98E-3</v>
      </c>
      <c r="Y29">
        <v>4.0499999999999998E-3</v>
      </c>
      <c r="Z29">
        <v>4.2900000000000004E-3</v>
      </c>
      <c r="AA29">
        <v>0</v>
      </c>
    </row>
    <row r="30" spans="1:27" x14ac:dyDescent="0.3">
      <c r="A30">
        <v>29.865089999999999</v>
      </c>
      <c r="B30">
        <v>23.513249999999999</v>
      </c>
      <c r="C30">
        <v>26.621770000000001</v>
      </c>
      <c r="D30">
        <v>26.723749999999999</v>
      </c>
      <c r="E30">
        <v>23.06326</v>
      </c>
      <c r="F30">
        <v>0.13841000000000001</v>
      </c>
      <c r="G30">
        <v>0</v>
      </c>
      <c r="H30">
        <v>3.7399999999999998E-3</v>
      </c>
      <c r="I30">
        <v>0.52569999999999995</v>
      </c>
      <c r="J30">
        <v>-1.8610000000000002E-2</v>
      </c>
      <c r="K30">
        <v>1.7757799999999999</v>
      </c>
      <c r="L30">
        <v>-3.3169999999999998E-2</v>
      </c>
      <c r="M30">
        <v>-3.5040000000000002E-2</v>
      </c>
      <c r="N30">
        <v>5.9049999999999998E-2</v>
      </c>
      <c r="O30">
        <v>155.15530000000001</v>
      </c>
      <c r="P30">
        <v>1.1043000000000001</v>
      </c>
      <c r="Q30">
        <v>-121.52162</v>
      </c>
      <c r="R30">
        <v>977.83303000000001</v>
      </c>
      <c r="S30" t="e">
        <f>-Inf</f>
        <v>#NAME?</v>
      </c>
      <c r="T30" t="e">
        <f>-Inf</f>
        <v>#NAME?</v>
      </c>
      <c r="U30">
        <v>8.1300000000000001E-3</v>
      </c>
      <c r="V30">
        <v>3.9300000000000003E-3</v>
      </c>
      <c r="W30">
        <v>6.4400000000000004E-3</v>
      </c>
      <c r="X30">
        <v>3.98E-3</v>
      </c>
      <c r="Y30">
        <v>4.0699999999999998E-3</v>
      </c>
      <c r="Z30">
        <v>4.2900000000000004E-3</v>
      </c>
      <c r="AA30">
        <v>0</v>
      </c>
    </row>
    <row r="31" spans="1:27" x14ac:dyDescent="0.3">
      <c r="A31">
        <v>30.866540000000001</v>
      </c>
      <c r="B31">
        <v>23.512899999999998</v>
      </c>
      <c r="C31">
        <v>26.62227</v>
      </c>
      <c r="D31">
        <v>26.726929999999999</v>
      </c>
      <c r="E31">
        <v>23.064430000000002</v>
      </c>
      <c r="F31">
        <v>0.14130999999999999</v>
      </c>
      <c r="G31">
        <v>0</v>
      </c>
      <c r="H31">
        <v>3.3800000000000002E-3</v>
      </c>
      <c r="I31">
        <v>0.52571000000000001</v>
      </c>
      <c r="J31">
        <v>-1.8280000000000001E-2</v>
      </c>
      <c r="K31">
        <v>1.7657400000000001</v>
      </c>
      <c r="L31">
        <v>-5.049E-2</v>
      </c>
      <c r="M31">
        <v>-3.4290000000000001E-2</v>
      </c>
      <c r="N31">
        <v>6.1870000000000001E-2</v>
      </c>
      <c r="O31">
        <v>155.15852000000001</v>
      </c>
      <c r="P31">
        <v>0.99673</v>
      </c>
      <c r="Q31">
        <v>-119.35312999999999</v>
      </c>
      <c r="R31">
        <v>998.35495000000003</v>
      </c>
      <c r="S31" t="e">
        <f>-Inf</f>
        <v>#NAME?</v>
      </c>
      <c r="T31" t="e">
        <f>-Inf</f>
        <v>#NAME?</v>
      </c>
      <c r="U31">
        <v>8.0999999999999996E-3</v>
      </c>
      <c r="V31">
        <v>3.8899999999999998E-3</v>
      </c>
      <c r="W31">
        <v>6.4400000000000004E-3</v>
      </c>
      <c r="X31">
        <v>3.98E-3</v>
      </c>
      <c r="Y31">
        <v>4.0600000000000002E-3</v>
      </c>
      <c r="Z31">
        <v>4.3E-3</v>
      </c>
      <c r="AA31">
        <v>0</v>
      </c>
    </row>
    <row r="32" spans="1:27" x14ac:dyDescent="0.3">
      <c r="A32">
        <v>31.866790000000002</v>
      </c>
      <c r="B32">
        <v>23.51341</v>
      </c>
      <c r="C32">
        <v>26.623619999999999</v>
      </c>
      <c r="D32">
        <v>26.72794</v>
      </c>
      <c r="E32">
        <v>23.064589999999999</v>
      </c>
      <c r="F32">
        <v>0.14079</v>
      </c>
      <c r="G32">
        <v>0</v>
      </c>
      <c r="H32">
        <v>3.5000000000000001E-3</v>
      </c>
      <c r="I32">
        <v>0.52178999999999998</v>
      </c>
      <c r="J32">
        <v>-4.1270000000000001E-2</v>
      </c>
      <c r="K32">
        <v>1.7543299999999999</v>
      </c>
      <c r="L32">
        <v>-5.212E-2</v>
      </c>
      <c r="M32">
        <v>-7.7479999999999993E-2</v>
      </c>
      <c r="N32">
        <v>6.1440000000000002E-2</v>
      </c>
      <c r="O32">
        <v>154.00091</v>
      </c>
      <c r="P32">
        <v>1.03224</v>
      </c>
      <c r="Q32">
        <v>-269.44952000000001</v>
      </c>
      <c r="R32">
        <v>994.69083000000001</v>
      </c>
      <c r="S32" t="s">
        <v>27</v>
      </c>
      <c r="T32" t="e">
        <f>-Inf</f>
        <v>#NAME?</v>
      </c>
      <c r="U32">
        <v>8.0800000000000004E-3</v>
      </c>
      <c r="V32">
        <v>3.8899999999999998E-3</v>
      </c>
      <c r="W32">
        <v>6.4200000000000004E-3</v>
      </c>
      <c r="X32">
        <v>3.9500000000000004E-3</v>
      </c>
      <c r="Y32">
        <v>4.0699999999999998E-3</v>
      </c>
      <c r="Z32">
        <v>4.2900000000000004E-3</v>
      </c>
      <c r="AA32">
        <v>0</v>
      </c>
    </row>
    <row r="33" spans="1:27" x14ac:dyDescent="0.3">
      <c r="A33">
        <v>32.869610000000002</v>
      </c>
      <c r="B33">
        <v>23.512239999999998</v>
      </c>
      <c r="C33">
        <v>26.623439999999999</v>
      </c>
      <c r="D33">
        <v>26.728000000000002</v>
      </c>
      <c r="E33">
        <v>23.064779999999999</v>
      </c>
      <c r="F33">
        <v>0.13974</v>
      </c>
      <c r="G33">
        <v>0</v>
      </c>
      <c r="H33">
        <v>1.49E-3</v>
      </c>
      <c r="I33">
        <v>0.52283999999999997</v>
      </c>
      <c r="J33">
        <v>-3.1199999999999999E-3</v>
      </c>
      <c r="K33">
        <v>1.77136</v>
      </c>
      <c r="L33">
        <v>-3.8260000000000002E-2</v>
      </c>
      <c r="M33">
        <v>-5.8300000000000001E-3</v>
      </c>
      <c r="N33">
        <v>6.1120000000000001E-2</v>
      </c>
      <c r="O33">
        <v>154.30983000000001</v>
      </c>
      <c r="P33">
        <v>0.43863000000000002</v>
      </c>
      <c r="Q33">
        <v>-20.338439999999999</v>
      </c>
      <c r="R33">
        <v>987.27180999999996</v>
      </c>
      <c r="S33" t="e">
        <f>-Inf</f>
        <v>#NAME?</v>
      </c>
      <c r="T33" t="e">
        <f>-Inf</f>
        <v>#NAME?</v>
      </c>
      <c r="U33">
        <v>8.1200000000000005E-3</v>
      </c>
      <c r="V33">
        <v>3.9199999999999999E-3</v>
      </c>
      <c r="W33">
        <v>6.43E-3</v>
      </c>
      <c r="X33">
        <v>4.0000000000000001E-3</v>
      </c>
      <c r="Y33">
        <v>4.0400000000000002E-3</v>
      </c>
      <c r="Z33">
        <v>4.2900000000000004E-3</v>
      </c>
      <c r="AA33">
        <v>0</v>
      </c>
    </row>
    <row r="34" spans="1:27" x14ac:dyDescent="0.3">
      <c r="A34">
        <v>33.870339999999999</v>
      </c>
      <c r="B34">
        <v>23.513629999999999</v>
      </c>
      <c r="C34">
        <v>26.623719999999999</v>
      </c>
      <c r="D34">
        <v>26.728739999999998</v>
      </c>
      <c r="E34">
        <v>23.064589999999999</v>
      </c>
      <c r="F34">
        <v>0.14124999999999999</v>
      </c>
      <c r="G34">
        <v>0</v>
      </c>
      <c r="H34">
        <v>3.63E-3</v>
      </c>
      <c r="I34">
        <v>0.52658000000000005</v>
      </c>
      <c r="J34">
        <v>-1.7930000000000001E-2</v>
      </c>
      <c r="K34">
        <v>1.75787</v>
      </c>
      <c r="L34">
        <v>-4.2750000000000003E-2</v>
      </c>
      <c r="M34">
        <v>-3.3680000000000002E-2</v>
      </c>
      <c r="N34">
        <v>6.2050000000000001E-2</v>
      </c>
      <c r="O34">
        <v>155.41463999999999</v>
      </c>
      <c r="P34">
        <v>1.0723499999999999</v>
      </c>
      <c r="Q34">
        <v>-117.08159999999999</v>
      </c>
      <c r="R34">
        <v>997.98035000000004</v>
      </c>
      <c r="S34" t="e">
        <f>-Inf</f>
        <v>#NAME?</v>
      </c>
      <c r="T34" t="e">
        <f>-Inf</f>
        <v>#NAME?</v>
      </c>
      <c r="U34">
        <v>8.0800000000000004E-3</v>
      </c>
      <c r="V34">
        <v>3.9100000000000003E-3</v>
      </c>
      <c r="W34">
        <v>6.4400000000000004E-3</v>
      </c>
      <c r="X34">
        <v>3.98E-3</v>
      </c>
      <c r="Y34">
        <v>4.0699999999999998E-3</v>
      </c>
      <c r="Z34">
        <v>4.3E-3</v>
      </c>
      <c r="AA34">
        <v>0</v>
      </c>
    </row>
    <row r="35" spans="1:27" x14ac:dyDescent="0.3">
      <c r="A35">
        <v>34.870840000000001</v>
      </c>
      <c r="B35">
        <v>23.513629999999999</v>
      </c>
      <c r="C35">
        <v>26.625810000000001</v>
      </c>
      <c r="D35">
        <v>26.73152</v>
      </c>
      <c r="E35">
        <v>23.064530000000001</v>
      </c>
      <c r="F35">
        <v>0.14269000000000001</v>
      </c>
      <c r="G35">
        <v>0</v>
      </c>
      <c r="H35">
        <v>2.6099999999999999E-3</v>
      </c>
      <c r="I35">
        <v>0.52612000000000003</v>
      </c>
      <c r="J35">
        <v>-2.81E-2</v>
      </c>
      <c r="K35">
        <v>1.7689699999999999</v>
      </c>
      <c r="L35">
        <v>-4.1590000000000002E-2</v>
      </c>
      <c r="M35">
        <v>-5.2789999999999997E-2</v>
      </c>
      <c r="N35">
        <v>6.3100000000000003E-2</v>
      </c>
      <c r="O35">
        <v>155.2775</v>
      </c>
      <c r="P35">
        <v>0.76998</v>
      </c>
      <c r="Q35">
        <v>-183.47629000000001</v>
      </c>
      <c r="R35">
        <v>1008.16556</v>
      </c>
      <c r="S35" t="e">
        <f>-Inf</f>
        <v>#NAME?</v>
      </c>
      <c r="T35" t="e">
        <f>-Inf</f>
        <v>#NAME?</v>
      </c>
      <c r="U35">
        <v>8.1099999999999992E-3</v>
      </c>
      <c r="V35">
        <v>3.9100000000000003E-3</v>
      </c>
      <c r="W35">
        <v>6.4400000000000004E-3</v>
      </c>
      <c r="X35">
        <v>3.96E-3</v>
      </c>
      <c r="Y35">
        <v>4.0499999999999998E-3</v>
      </c>
      <c r="Z35">
        <v>4.3E-3</v>
      </c>
      <c r="AA35">
        <v>0</v>
      </c>
    </row>
    <row r="36" spans="1:27" x14ac:dyDescent="0.3">
      <c r="A36">
        <v>35.871540000000003</v>
      </c>
      <c r="B36">
        <v>23.514240000000001</v>
      </c>
      <c r="C36">
        <v>26.62612</v>
      </c>
      <c r="D36">
        <v>26.732970000000002</v>
      </c>
      <c r="E36">
        <v>23.064900000000002</v>
      </c>
      <c r="F36">
        <v>0.13971</v>
      </c>
      <c r="G36">
        <v>0</v>
      </c>
      <c r="H36">
        <v>3.4099999999999998E-3</v>
      </c>
      <c r="I36">
        <v>0.51968000000000003</v>
      </c>
      <c r="J36">
        <v>-1.6660000000000001E-2</v>
      </c>
      <c r="K36">
        <v>1.7650999999999999</v>
      </c>
      <c r="L36">
        <v>-3.5580000000000001E-2</v>
      </c>
      <c r="M36">
        <v>-3.1309999999999998E-2</v>
      </c>
      <c r="N36">
        <v>6.2449999999999999E-2</v>
      </c>
      <c r="O36">
        <v>153.37689</v>
      </c>
      <c r="P36">
        <v>1.0064599999999999</v>
      </c>
      <c r="Q36">
        <v>-108.74939999999999</v>
      </c>
      <c r="R36">
        <v>987.17952000000002</v>
      </c>
      <c r="S36" t="e">
        <f>-Inf</f>
        <v>#NAME?</v>
      </c>
      <c r="T36" t="e">
        <f>-Inf</f>
        <v>#NAME?</v>
      </c>
      <c r="U36">
        <v>8.0999999999999996E-3</v>
      </c>
      <c r="V36">
        <v>3.9199999999999999E-3</v>
      </c>
      <c r="W36">
        <v>6.4099999999999999E-3</v>
      </c>
      <c r="X36">
        <v>3.98E-3</v>
      </c>
      <c r="Y36">
        <v>4.0600000000000002E-3</v>
      </c>
      <c r="Z36">
        <v>4.2900000000000004E-3</v>
      </c>
      <c r="AA36">
        <v>0</v>
      </c>
    </row>
    <row r="37" spans="1:27" x14ac:dyDescent="0.3">
      <c r="A37">
        <v>36.871859999999998</v>
      </c>
      <c r="B37">
        <v>23.51369</v>
      </c>
      <c r="C37">
        <v>26.627410000000001</v>
      </c>
      <c r="D37">
        <v>26.732430000000001</v>
      </c>
      <c r="E37">
        <v>23.06476</v>
      </c>
      <c r="F37">
        <v>0.13911000000000001</v>
      </c>
      <c r="G37">
        <v>0</v>
      </c>
      <c r="H37">
        <v>1.8699999999999999E-3</v>
      </c>
      <c r="I37">
        <v>0.52703</v>
      </c>
      <c r="J37">
        <v>-3.6810000000000002E-2</v>
      </c>
      <c r="K37">
        <v>1.7644500000000001</v>
      </c>
      <c r="L37">
        <v>-4.5420000000000002E-2</v>
      </c>
      <c r="M37">
        <v>-6.9129999999999997E-2</v>
      </c>
      <c r="N37">
        <v>6.1120000000000001E-2</v>
      </c>
      <c r="O37">
        <v>155.54678999999999</v>
      </c>
      <c r="P37">
        <v>0.55228999999999995</v>
      </c>
      <c r="Q37">
        <v>-240.34164999999999</v>
      </c>
      <c r="R37">
        <v>982.93521999999996</v>
      </c>
      <c r="S37" t="s">
        <v>27</v>
      </c>
      <c r="T37" t="e">
        <f>-Inf</f>
        <v>#NAME?</v>
      </c>
      <c r="U37">
        <v>8.0999999999999996E-3</v>
      </c>
      <c r="V37">
        <v>3.8999999999999998E-3</v>
      </c>
      <c r="W37">
        <v>6.45E-3</v>
      </c>
      <c r="X37">
        <v>3.9500000000000004E-3</v>
      </c>
      <c r="Y37">
        <v>4.0400000000000002E-3</v>
      </c>
      <c r="Z37">
        <v>4.2900000000000004E-3</v>
      </c>
      <c r="AA37">
        <v>0</v>
      </c>
    </row>
    <row r="38" spans="1:27" x14ac:dyDescent="0.3">
      <c r="A38">
        <v>37.875369999999997</v>
      </c>
      <c r="B38">
        <v>23.51388</v>
      </c>
      <c r="C38">
        <v>26.629090000000001</v>
      </c>
      <c r="D38">
        <v>26.733730000000001</v>
      </c>
      <c r="E38">
        <v>23.064689999999999</v>
      </c>
      <c r="F38">
        <v>0.13464999999999999</v>
      </c>
      <c r="G38">
        <v>0</v>
      </c>
      <c r="H38">
        <v>2.63E-3</v>
      </c>
      <c r="I38">
        <v>0.52659</v>
      </c>
      <c r="J38">
        <v>-1.7059999999999999E-2</v>
      </c>
      <c r="K38">
        <v>1.7740100000000001</v>
      </c>
      <c r="L38">
        <v>-5.6890000000000003E-2</v>
      </c>
      <c r="M38">
        <v>-3.2050000000000002E-2</v>
      </c>
      <c r="N38">
        <v>5.8939999999999999E-2</v>
      </c>
      <c r="O38">
        <v>155.41844</v>
      </c>
      <c r="P38">
        <v>0.77564</v>
      </c>
      <c r="Q38">
        <v>-111.37765</v>
      </c>
      <c r="R38">
        <v>951.45132000000001</v>
      </c>
      <c r="S38" t="e">
        <f>-Inf</f>
        <v>#NAME?</v>
      </c>
      <c r="T38" t="e">
        <f>-Inf</f>
        <v>#NAME?</v>
      </c>
      <c r="U38">
        <v>8.1200000000000005E-3</v>
      </c>
      <c r="V38">
        <v>3.8700000000000002E-3</v>
      </c>
      <c r="W38">
        <v>6.4400000000000004E-3</v>
      </c>
      <c r="X38">
        <v>3.98E-3</v>
      </c>
      <c r="Y38">
        <v>4.0499999999999998E-3</v>
      </c>
      <c r="Z38">
        <v>4.2700000000000004E-3</v>
      </c>
      <c r="AA38">
        <v>0</v>
      </c>
    </row>
    <row r="39" spans="1:27" x14ac:dyDescent="0.3">
      <c r="A39">
        <v>38.875480000000003</v>
      </c>
      <c r="B39">
        <v>23.513200000000001</v>
      </c>
      <c r="C39">
        <v>26.629989999999999</v>
      </c>
      <c r="D39">
        <v>26.736249999999998</v>
      </c>
      <c r="E39">
        <v>23.064979999999998</v>
      </c>
      <c r="F39">
        <v>0.13508999999999999</v>
      </c>
      <c r="G39">
        <v>0</v>
      </c>
      <c r="H39">
        <v>4.81E-3</v>
      </c>
      <c r="I39">
        <v>0.52754999999999996</v>
      </c>
      <c r="J39">
        <v>-1.107E-2</v>
      </c>
      <c r="K39">
        <v>1.7663500000000001</v>
      </c>
      <c r="L39">
        <v>-3.8100000000000002E-2</v>
      </c>
      <c r="M39">
        <v>-2.0760000000000001E-2</v>
      </c>
      <c r="N39">
        <v>6.0040000000000003E-2</v>
      </c>
      <c r="O39">
        <v>155.69932</v>
      </c>
      <c r="P39">
        <v>1.4210499999999999</v>
      </c>
      <c r="Q39">
        <v>-72.289439999999999</v>
      </c>
      <c r="R39">
        <v>954.56482000000005</v>
      </c>
      <c r="S39" t="e">
        <f>-Inf</f>
        <v>#NAME?</v>
      </c>
      <c r="T39" t="e">
        <f>-Inf</f>
        <v>#NAME?</v>
      </c>
      <c r="U39">
        <v>8.0999999999999996E-3</v>
      </c>
      <c r="V39">
        <v>3.9199999999999999E-3</v>
      </c>
      <c r="W39">
        <v>6.45E-3</v>
      </c>
      <c r="X39">
        <v>3.9899999999999996E-3</v>
      </c>
      <c r="Y39">
        <v>4.0899999999999999E-3</v>
      </c>
      <c r="Z39">
        <v>4.28E-3</v>
      </c>
      <c r="AA39">
        <v>0</v>
      </c>
    </row>
    <row r="40" spans="1:27" x14ac:dyDescent="0.3">
      <c r="A40">
        <v>39.875660000000003</v>
      </c>
      <c r="B40">
        <v>23.51408</v>
      </c>
      <c r="C40">
        <v>26.630680000000002</v>
      </c>
      <c r="D40">
        <v>26.73629</v>
      </c>
      <c r="E40">
        <v>23.064699999999998</v>
      </c>
      <c r="F40">
        <v>0.13244</v>
      </c>
      <c r="G40">
        <v>0</v>
      </c>
      <c r="H40">
        <v>3.1900000000000001E-3</v>
      </c>
      <c r="I40">
        <v>0.52434000000000003</v>
      </c>
      <c r="J40">
        <v>-4.0090000000000001E-2</v>
      </c>
      <c r="K40">
        <v>1.77102</v>
      </c>
      <c r="L40">
        <v>-3.7819999999999999E-2</v>
      </c>
      <c r="M40">
        <v>-7.5370000000000006E-2</v>
      </c>
      <c r="N40">
        <v>5.851E-2</v>
      </c>
      <c r="O40">
        <v>154.75306</v>
      </c>
      <c r="P40">
        <v>0.94135000000000002</v>
      </c>
      <c r="Q40">
        <v>-261.76130999999998</v>
      </c>
      <c r="R40">
        <v>935.88541999999995</v>
      </c>
      <c r="S40" t="s">
        <v>27</v>
      </c>
      <c r="T40" t="e">
        <f>-Inf</f>
        <v>#NAME?</v>
      </c>
      <c r="U40">
        <v>8.1200000000000005E-3</v>
      </c>
      <c r="V40">
        <v>3.9199999999999999E-3</v>
      </c>
      <c r="W40">
        <v>6.43E-3</v>
      </c>
      <c r="X40">
        <v>3.9500000000000004E-3</v>
      </c>
      <c r="Y40">
        <v>4.0600000000000002E-3</v>
      </c>
      <c r="Z40">
        <v>4.2700000000000004E-3</v>
      </c>
      <c r="AA40">
        <v>0</v>
      </c>
    </row>
    <row r="41" spans="1:27" x14ac:dyDescent="0.3">
      <c r="A41">
        <v>40.875880000000002</v>
      </c>
      <c r="B41">
        <v>23.513850000000001</v>
      </c>
      <c r="C41">
        <v>26.63184</v>
      </c>
      <c r="D41">
        <v>26.739190000000001</v>
      </c>
      <c r="E41">
        <v>23.065729999999999</v>
      </c>
      <c r="F41">
        <v>0.14318</v>
      </c>
      <c r="G41">
        <v>0</v>
      </c>
      <c r="H41">
        <v>3.14E-3</v>
      </c>
      <c r="I41">
        <v>0.52283000000000002</v>
      </c>
      <c r="J41">
        <v>-1.5200000000000001E-3</v>
      </c>
      <c r="K41">
        <v>1.7677400000000001</v>
      </c>
      <c r="L41">
        <v>-4.3529999999999999E-2</v>
      </c>
      <c r="M41">
        <v>-2.8500000000000001E-3</v>
      </c>
      <c r="N41">
        <v>6.4299999999999996E-2</v>
      </c>
      <c r="O41">
        <v>154.30724000000001</v>
      </c>
      <c r="P41">
        <v>0.92544999999999999</v>
      </c>
      <c r="Q41">
        <v>-9.9114400000000007</v>
      </c>
      <c r="R41">
        <v>1011.8365</v>
      </c>
      <c r="S41" t="e">
        <f>-Inf</f>
        <v>#NAME?</v>
      </c>
      <c r="T41" t="e">
        <f>-Inf</f>
        <v>#NAME?</v>
      </c>
      <c r="U41">
        <v>8.1099999999999992E-3</v>
      </c>
      <c r="V41">
        <v>3.9100000000000003E-3</v>
      </c>
      <c r="W41">
        <v>6.43E-3</v>
      </c>
      <c r="X41">
        <v>4.0000000000000001E-3</v>
      </c>
      <c r="Y41">
        <v>4.0600000000000002E-3</v>
      </c>
      <c r="Z41">
        <v>4.3E-3</v>
      </c>
      <c r="AA41">
        <v>0</v>
      </c>
    </row>
    <row r="42" spans="1:27" x14ac:dyDescent="0.3">
      <c r="A42">
        <v>41.878639999999997</v>
      </c>
      <c r="B42">
        <v>23.514309999999998</v>
      </c>
      <c r="C42">
        <v>26.63287</v>
      </c>
      <c r="D42">
        <v>26.739280000000001</v>
      </c>
      <c r="E42">
        <v>23.065239999999999</v>
      </c>
      <c r="F42">
        <v>0.13718</v>
      </c>
      <c r="G42">
        <v>0</v>
      </c>
      <c r="H42">
        <v>3.32E-3</v>
      </c>
      <c r="I42">
        <v>0.52554999999999996</v>
      </c>
      <c r="J42">
        <v>-2.342E-2</v>
      </c>
      <c r="K42">
        <v>1.77</v>
      </c>
      <c r="L42">
        <v>-3.1960000000000002E-2</v>
      </c>
      <c r="M42">
        <v>-4.3999999999999997E-2</v>
      </c>
      <c r="N42">
        <v>6.1060000000000003E-2</v>
      </c>
      <c r="O42">
        <v>155.11167</v>
      </c>
      <c r="P42">
        <v>0.98018000000000005</v>
      </c>
      <c r="Q42">
        <v>-152.91503</v>
      </c>
      <c r="R42">
        <v>969.38095999999996</v>
      </c>
      <c r="S42" t="e">
        <f>-Inf</f>
        <v>#NAME?</v>
      </c>
      <c r="T42" t="e">
        <f>-Inf</f>
        <v>#NAME?</v>
      </c>
      <c r="U42">
        <v>8.1099999999999992E-3</v>
      </c>
      <c r="V42">
        <v>3.9300000000000003E-3</v>
      </c>
      <c r="W42">
        <v>6.4400000000000004E-3</v>
      </c>
      <c r="X42">
        <v>3.9699999999999996E-3</v>
      </c>
      <c r="Y42">
        <v>4.0600000000000002E-3</v>
      </c>
      <c r="Z42">
        <v>4.28E-3</v>
      </c>
      <c r="AA42">
        <v>0</v>
      </c>
    </row>
    <row r="43" spans="1:27" x14ac:dyDescent="0.3">
      <c r="A43">
        <v>42.88015</v>
      </c>
      <c r="B43">
        <v>23.514379999999999</v>
      </c>
      <c r="C43">
        <v>26.633610000000001</v>
      </c>
      <c r="D43">
        <v>26.740570000000002</v>
      </c>
      <c r="E43">
        <v>23.065760000000001</v>
      </c>
      <c r="F43">
        <v>0.13955999999999999</v>
      </c>
      <c r="G43">
        <v>0</v>
      </c>
      <c r="H43">
        <v>2.4599999999999999E-3</v>
      </c>
      <c r="I43">
        <v>0.52646999999999999</v>
      </c>
      <c r="J43">
        <v>-1.1560000000000001E-2</v>
      </c>
      <c r="K43">
        <v>1.7685</v>
      </c>
      <c r="L43">
        <v>-4.1439999999999998E-2</v>
      </c>
      <c r="M43">
        <v>-2.1690000000000001E-2</v>
      </c>
      <c r="N43">
        <v>6.2449999999999999E-2</v>
      </c>
      <c r="O43">
        <v>155.38203999999999</v>
      </c>
      <c r="P43">
        <v>0.72706000000000004</v>
      </c>
      <c r="Q43">
        <v>-75.477530000000002</v>
      </c>
      <c r="R43">
        <v>986.25158999999996</v>
      </c>
      <c r="S43" t="e">
        <f>-Inf</f>
        <v>#NAME?</v>
      </c>
      <c r="T43" t="e">
        <f>-Inf</f>
        <v>#NAME?</v>
      </c>
      <c r="U43">
        <v>8.1099999999999992E-3</v>
      </c>
      <c r="V43">
        <v>3.9100000000000003E-3</v>
      </c>
      <c r="W43">
        <v>6.4400000000000004E-3</v>
      </c>
      <c r="X43">
        <v>3.98E-3</v>
      </c>
      <c r="Y43">
        <v>4.0499999999999998E-3</v>
      </c>
      <c r="Z43">
        <v>4.2900000000000004E-3</v>
      </c>
      <c r="AA43">
        <v>0</v>
      </c>
    </row>
    <row r="44" spans="1:27" x14ac:dyDescent="0.3">
      <c r="A44">
        <v>43.880960000000002</v>
      </c>
      <c r="B44">
        <v>23.514980000000001</v>
      </c>
      <c r="C44">
        <v>26.63494</v>
      </c>
      <c r="D44">
        <v>26.740189999999998</v>
      </c>
      <c r="E44">
        <v>23.06551</v>
      </c>
      <c r="F44">
        <v>0.14297000000000001</v>
      </c>
      <c r="G44">
        <v>0</v>
      </c>
      <c r="H44">
        <v>3.5500000000000002E-3</v>
      </c>
      <c r="I44">
        <v>0.51964999999999995</v>
      </c>
      <c r="J44">
        <v>-6.7200000000000003E-3</v>
      </c>
      <c r="K44">
        <v>1.7654000000000001</v>
      </c>
      <c r="L44">
        <v>-4.4490000000000002E-2</v>
      </c>
      <c r="M44">
        <v>-1.2630000000000001E-2</v>
      </c>
      <c r="N44">
        <v>6.2950000000000006E-2</v>
      </c>
      <c r="O44">
        <v>153.36818</v>
      </c>
      <c r="P44">
        <v>1.04644</v>
      </c>
      <c r="Q44">
        <v>-43.852469999999997</v>
      </c>
      <c r="R44">
        <v>1010.38602</v>
      </c>
      <c r="S44" t="e">
        <f>-Inf</f>
        <v>#NAME?</v>
      </c>
      <c r="T44" t="e">
        <f>-Inf</f>
        <v>#NAME?</v>
      </c>
      <c r="U44">
        <v>8.0999999999999996E-3</v>
      </c>
      <c r="V44">
        <v>3.8999999999999998E-3</v>
      </c>
      <c r="W44">
        <v>6.4099999999999999E-3</v>
      </c>
      <c r="X44">
        <v>3.9899999999999996E-3</v>
      </c>
      <c r="Y44">
        <v>4.0699999999999998E-3</v>
      </c>
      <c r="Z44">
        <v>4.3E-3</v>
      </c>
      <c r="AA44">
        <v>0</v>
      </c>
    </row>
    <row r="45" spans="1:27" x14ac:dyDescent="0.3">
      <c r="A45">
        <v>44.881070000000001</v>
      </c>
      <c r="B45">
        <v>23.515039999999999</v>
      </c>
      <c r="C45">
        <v>26.635929999999998</v>
      </c>
      <c r="D45">
        <v>26.741790000000002</v>
      </c>
      <c r="E45">
        <v>23.066199999999998</v>
      </c>
      <c r="F45">
        <v>0.14174999999999999</v>
      </c>
      <c r="G45">
        <v>0</v>
      </c>
      <c r="H45">
        <v>3.5200000000000001E-3</v>
      </c>
      <c r="I45">
        <v>0.52293000000000001</v>
      </c>
      <c r="J45">
        <v>-1.242E-2</v>
      </c>
      <c r="K45">
        <v>1.76173</v>
      </c>
      <c r="L45">
        <v>-4.9619999999999997E-2</v>
      </c>
      <c r="M45">
        <v>-2.332E-2</v>
      </c>
      <c r="N45">
        <v>6.2770000000000006E-2</v>
      </c>
      <c r="O45">
        <v>154.33686</v>
      </c>
      <c r="P45">
        <v>1.0397000000000001</v>
      </c>
      <c r="Q45">
        <v>-81.086330000000004</v>
      </c>
      <c r="R45">
        <v>1001.79693</v>
      </c>
      <c r="S45" t="e">
        <f>-Inf</f>
        <v>#NAME?</v>
      </c>
      <c r="T45" t="e">
        <f>-Inf</f>
        <v>#NAME?</v>
      </c>
      <c r="U45">
        <v>8.09E-3</v>
      </c>
      <c r="V45">
        <v>3.8899999999999998E-3</v>
      </c>
      <c r="W45">
        <v>6.43E-3</v>
      </c>
      <c r="X45">
        <v>3.98E-3</v>
      </c>
      <c r="Y45">
        <v>4.0699999999999998E-3</v>
      </c>
      <c r="Z45">
        <v>4.3E-3</v>
      </c>
      <c r="AA45">
        <v>0</v>
      </c>
    </row>
    <row r="46" spans="1:27" x14ac:dyDescent="0.3">
      <c r="A46">
        <v>45.880809999999997</v>
      </c>
      <c r="B46">
        <v>23.514749999999999</v>
      </c>
      <c r="C46">
        <v>26.63616</v>
      </c>
      <c r="D46">
        <v>26.74287</v>
      </c>
      <c r="E46">
        <v>23.065270000000002</v>
      </c>
      <c r="F46">
        <v>0.14274999999999999</v>
      </c>
      <c r="G46">
        <v>0</v>
      </c>
      <c r="H46">
        <v>2.63E-3</v>
      </c>
      <c r="I46">
        <v>0.52463000000000004</v>
      </c>
      <c r="J46">
        <v>-2.206E-2</v>
      </c>
      <c r="K46">
        <v>1.7630300000000001</v>
      </c>
      <c r="L46">
        <v>-4.7480000000000001E-2</v>
      </c>
      <c r="M46">
        <v>-4.1480000000000003E-2</v>
      </c>
      <c r="N46">
        <v>6.3719999999999999E-2</v>
      </c>
      <c r="O46">
        <v>154.83876000000001</v>
      </c>
      <c r="P46">
        <v>0.77729000000000004</v>
      </c>
      <c r="Q46">
        <v>-144.03459000000001</v>
      </c>
      <c r="R46">
        <v>1008.87059</v>
      </c>
      <c r="S46" t="e">
        <f>-Inf</f>
        <v>#NAME?</v>
      </c>
      <c r="T46" t="e">
        <f>-Inf</f>
        <v>#NAME?</v>
      </c>
      <c r="U46">
        <v>8.0999999999999996E-3</v>
      </c>
      <c r="V46">
        <v>3.8999999999999998E-3</v>
      </c>
      <c r="W46">
        <v>6.43E-3</v>
      </c>
      <c r="X46">
        <v>3.9699999999999996E-3</v>
      </c>
      <c r="Y46">
        <v>4.0499999999999998E-3</v>
      </c>
      <c r="Z46">
        <v>4.3E-3</v>
      </c>
      <c r="AA46">
        <v>0</v>
      </c>
    </row>
    <row r="47" spans="1:27" x14ac:dyDescent="0.3">
      <c r="A47">
        <v>46.881659999999997</v>
      </c>
      <c r="B47">
        <v>23.515029999999999</v>
      </c>
      <c r="C47">
        <v>26.636749999999999</v>
      </c>
      <c r="D47">
        <v>26.743459999999999</v>
      </c>
      <c r="E47">
        <v>23.064599999999999</v>
      </c>
      <c r="F47">
        <v>0.14076</v>
      </c>
      <c r="G47">
        <v>0</v>
      </c>
      <c r="H47">
        <v>3.1199999999999999E-3</v>
      </c>
      <c r="I47">
        <v>0.52136000000000005</v>
      </c>
      <c r="J47">
        <v>-2.257E-2</v>
      </c>
      <c r="K47">
        <v>1.7722599999999999</v>
      </c>
      <c r="L47">
        <v>-3.653E-2</v>
      </c>
      <c r="M47">
        <v>-4.2529999999999998E-2</v>
      </c>
      <c r="N47">
        <v>6.2839999999999993E-2</v>
      </c>
      <c r="O47">
        <v>153.87427</v>
      </c>
      <c r="P47">
        <v>0.92076000000000002</v>
      </c>
      <c r="Q47">
        <v>-147.36696000000001</v>
      </c>
      <c r="R47">
        <v>994.80963999999994</v>
      </c>
      <c r="S47" t="e">
        <f>-Inf</f>
        <v>#NAME?</v>
      </c>
      <c r="T47" t="e">
        <f>-Inf</f>
        <v>#NAME?</v>
      </c>
      <c r="U47">
        <v>8.1200000000000005E-3</v>
      </c>
      <c r="V47">
        <v>3.9199999999999999E-3</v>
      </c>
      <c r="W47">
        <v>6.4200000000000004E-3</v>
      </c>
      <c r="X47">
        <v>3.9699999999999996E-3</v>
      </c>
      <c r="Y47">
        <v>4.0600000000000002E-3</v>
      </c>
      <c r="Z47">
        <v>4.2900000000000004E-3</v>
      </c>
      <c r="AA47">
        <v>0</v>
      </c>
    </row>
    <row r="48" spans="1:27" x14ac:dyDescent="0.3">
      <c r="A48">
        <v>47.883609999999997</v>
      </c>
      <c r="B48">
        <v>23.515429999999999</v>
      </c>
      <c r="C48">
        <v>26.638780000000001</v>
      </c>
      <c r="D48">
        <v>26.745290000000001</v>
      </c>
      <c r="E48">
        <v>23.066099999999999</v>
      </c>
      <c r="F48">
        <v>0.13496</v>
      </c>
      <c r="G48">
        <v>0</v>
      </c>
      <c r="H48">
        <v>3.0699999999999998E-3</v>
      </c>
      <c r="I48">
        <v>0.52510000000000001</v>
      </c>
      <c r="J48">
        <v>-7.5900000000000004E-3</v>
      </c>
      <c r="K48">
        <v>1.7598199999999999</v>
      </c>
      <c r="L48">
        <v>-4.5600000000000002E-2</v>
      </c>
      <c r="M48">
        <v>-1.426E-2</v>
      </c>
      <c r="N48">
        <v>6.0130000000000003E-2</v>
      </c>
      <c r="O48">
        <v>154.97682</v>
      </c>
      <c r="P48">
        <v>0.90659999999999996</v>
      </c>
      <c r="Q48">
        <v>-49.549039999999998</v>
      </c>
      <c r="R48">
        <v>953.86438999999996</v>
      </c>
      <c r="S48" t="e">
        <f>-Inf</f>
        <v>#NAME?</v>
      </c>
      <c r="T48" t="e">
        <f>-Inf</f>
        <v>#NAME?</v>
      </c>
      <c r="U48">
        <v>8.09E-3</v>
      </c>
      <c r="V48">
        <v>3.8999999999999998E-3</v>
      </c>
      <c r="W48">
        <v>6.4400000000000004E-3</v>
      </c>
      <c r="X48">
        <v>3.9899999999999996E-3</v>
      </c>
      <c r="Y48">
        <v>4.0600000000000002E-3</v>
      </c>
      <c r="Z48">
        <v>4.28E-3</v>
      </c>
      <c r="AA48">
        <v>0</v>
      </c>
    </row>
    <row r="49" spans="1:27" x14ac:dyDescent="0.3">
      <c r="A49">
        <v>48.887030000000003</v>
      </c>
      <c r="B49">
        <v>23.515969999999999</v>
      </c>
      <c r="C49">
        <v>26.639289999999999</v>
      </c>
      <c r="D49">
        <v>26.746459999999999</v>
      </c>
      <c r="E49">
        <v>23.065919999999998</v>
      </c>
      <c r="F49">
        <v>0.13177</v>
      </c>
      <c r="G49">
        <v>0</v>
      </c>
      <c r="H49">
        <v>3.9199999999999999E-3</v>
      </c>
      <c r="I49">
        <v>0.52468000000000004</v>
      </c>
      <c r="J49">
        <v>-8.1300000000000001E-3</v>
      </c>
      <c r="K49">
        <v>1.75665</v>
      </c>
      <c r="L49">
        <v>-3.7969999999999997E-2</v>
      </c>
      <c r="M49">
        <v>-1.5299999999999999E-2</v>
      </c>
      <c r="N49">
        <v>5.9080000000000001E-2</v>
      </c>
      <c r="O49">
        <v>154.85462000000001</v>
      </c>
      <c r="P49">
        <v>1.1577299999999999</v>
      </c>
      <c r="Q49">
        <v>-53.068730000000002</v>
      </c>
      <c r="R49">
        <v>931.31899999999996</v>
      </c>
      <c r="S49" t="e">
        <f>-Inf</f>
        <v>#NAME?</v>
      </c>
      <c r="T49" t="e">
        <f>-Inf</f>
        <v>#NAME?</v>
      </c>
      <c r="U49">
        <v>8.0800000000000004E-3</v>
      </c>
      <c r="V49">
        <v>3.9199999999999999E-3</v>
      </c>
      <c r="W49">
        <v>6.43E-3</v>
      </c>
      <c r="X49">
        <v>3.9899999999999996E-3</v>
      </c>
      <c r="Y49">
        <v>4.0699999999999998E-3</v>
      </c>
      <c r="Z49">
        <v>4.2700000000000004E-3</v>
      </c>
      <c r="AA49">
        <v>0</v>
      </c>
    </row>
    <row r="50" spans="1:27" x14ac:dyDescent="0.3">
      <c r="A50">
        <v>49.886780000000002</v>
      </c>
      <c r="B50">
        <v>23.51557</v>
      </c>
      <c r="C50">
        <v>26.640409999999999</v>
      </c>
      <c r="D50">
        <v>26.746870000000001</v>
      </c>
      <c r="E50">
        <v>23.065940000000001</v>
      </c>
      <c r="F50">
        <v>0.13622999999999999</v>
      </c>
      <c r="G50">
        <v>0</v>
      </c>
      <c r="H50">
        <v>2.5500000000000002E-3</v>
      </c>
      <c r="I50">
        <v>0.52749000000000001</v>
      </c>
      <c r="J50">
        <v>-5.1000000000000004E-3</v>
      </c>
      <c r="K50">
        <v>1.7668299999999999</v>
      </c>
      <c r="L50">
        <v>-4.0820000000000002E-2</v>
      </c>
      <c r="M50">
        <v>-9.5999999999999992E-3</v>
      </c>
      <c r="N50">
        <v>6.0659999999999999E-2</v>
      </c>
      <c r="O50">
        <v>155.68296000000001</v>
      </c>
      <c r="P50">
        <v>0.75275999999999998</v>
      </c>
      <c r="Q50">
        <v>-33.314959999999999</v>
      </c>
      <c r="R50">
        <v>962.85492999999997</v>
      </c>
      <c r="S50" t="e">
        <f>-Inf</f>
        <v>#NAME?</v>
      </c>
      <c r="T50" t="e">
        <f>-Inf</f>
        <v>#NAME?</v>
      </c>
      <c r="U50">
        <v>8.1099999999999992E-3</v>
      </c>
      <c r="V50">
        <v>3.9100000000000003E-3</v>
      </c>
      <c r="W50">
        <v>6.45E-3</v>
      </c>
      <c r="X50">
        <v>3.9899999999999996E-3</v>
      </c>
      <c r="Y50">
        <v>4.0499999999999998E-3</v>
      </c>
      <c r="Z50">
        <v>4.28E-3</v>
      </c>
      <c r="AA50">
        <v>0</v>
      </c>
    </row>
    <row r="51" spans="1:27" x14ac:dyDescent="0.3">
      <c r="A51">
        <v>50.888689999999997</v>
      </c>
      <c r="B51">
        <v>23.515170000000001</v>
      </c>
      <c r="C51">
        <v>26.640899999999998</v>
      </c>
      <c r="D51">
        <v>26.747160000000001</v>
      </c>
      <c r="E51">
        <v>23.06532</v>
      </c>
      <c r="F51">
        <v>0.13743</v>
      </c>
      <c r="G51">
        <v>0</v>
      </c>
      <c r="H51">
        <v>2.64E-3</v>
      </c>
      <c r="I51">
        <v>0.52322999999999997</v>
      </c>
      <c r="J51">
        <v>-2.5760000000000002E-2</v>
      </c>
      <c r="K51">
        <v>1.7706299999999999</v>
      </c>
      <c r="L51">
        <v>-4.1369999999999997E-2</v>
      </c>
      <c r="M51">
        <v>-4.8480000000000002E-2</v>
      </c>
      <c r="N51">
        <v>6.1089999999999998E-2</v>
      </c>
      <c r="O51">
        <v>154.42431999999999</v>
      </c>
      <c r="P51">
        <v>0.77927999999999997</v>
      </c>
      <c r="Q51">
        <v>-168.19811000000001</v>
      </c>
      <c r="R51">
        <v>971.33536000000004</v>
      </c>
      <c r="S51" t="e">
        <f>-Inf</f>
        <v>#NAME?</v>
      </c>
      <c r="T51" t="e">
        <f>-Inf</f>
        <v>#NAME?</v>
      </c>
      <c r="U51">
        <v>8.1099999999999992E-3</v>
      </c>
      <c r="V51">
        <v>3.9100000000000003E-3</v>
      </c>
      <c r="W51">
        <v>6.43E-3</v>
      </c>
      <c r="X51">
        <v>3.9699999999999996E-3</v>
      </c>
      <c r="Y51">
        <v>4.0499999999999998E-3</v>
      </c>
      <c r="Z51">
        <v>4.28E-3</v>
      </c>
      <c r="AA51">
        <v>0</v>
      </c>
    </row>
    <row r="52" spans="1:27" x14ac:dyDescent="0.3">
      <c r="A52">
        <v>51.889740000000003</v>
      </c>
      <c r="B52">
        <v>23.51585</v>
      </c>
      <c r="C52">
        <v>26.641929999999999</v>
      </c>
      <c r="D52">
        <v>26.749210000000001</v>
      </c>
      <c r="E52">
        <v>23.066189999999999</v>
      </c>
      <c r="F52">
        <v>0.13047</v>
      </c>
      <c r="G52">
        <v>0</v>
      </c>
      <c r="H52">
        <v>2.5300000000000001E-3</v>
      </c>
      <c r="I52">
        <v>0.52449000000000001</v>
      </c>
      <c r="J52">
        <v>7.92E-3</v>
      </c>
      <c r="K52">
        <v>1.7794399999999999</v>
      </c>
      <c r="L52">
        <v>-3.9910000000000001E-2</v>
      </c>
      <c r="M52">
        <v>1.49E-2</v>
      </c>
      <c r="N52">
        <v>5.8540000000000002E-2</v>
      </c>
      <c r="O52">
        <v>154.79712000000001</v>
      </c>
      <c r="P52">
        <v>0.74758999999999998</v>
      </c>
      <c r="Q52">
        <v>51.705579999999998</v>
      </c>
      <c r="R52">
        <v>922.16628000000003</v>
      </c>
      <c r="S52" t="e">
        <f>-Inf</f>
        <v>#NAME?</v>
      </c>
      <c r="T52" t="e">
        <f>-Inf</f>
        <v>#NAME?</v>
      </c>
      <c r="U52">
        <v>8.1300000000000001E-3</v>
      </c>
      <c r="V52">
        <v>3.9100000000000003E-3</v>
      </c>
      <c r="W52">
        <v>6.43E-3</v>
      </c>
      <c r="X52">
        <v>4.0099999999999997E-3</v>
      </c>
      <c r="Y52">
        <v>4.0499999999999998E-3</v>
      </c>
      <c r="Z52">
        <v>4.2599999999999999E-3</v>
      </c>
      <c r="AA52">
        <v>0</v>
      </c>
    </row>
    <row r="53" spans="1:27" x14ac:dyDescent="0.3">
      <c r="A53">
        <v>52.890039999999999</v>
      </c>
      <c r="B53">
        <v>23.516310000000001</v>
      </c>
      <c r="C53">
        <v>26.642610000000001</v>
      </c>
      <c r="D53">
        <v>26.75009</v>
      </c>
      <c r="E53">
        <v>23.06617</v>
      </c>
      <c r="F53">
        <v>0.13499</v>
      </c>
      <c r="G53">
        <v>0</v>
      </c>
      <c r="H53">
        <v>1.8600000000000001E-3</v>
      </c>
      <c r="I53">
        <v>0.52146999999999999</v>
      </c>
      <c r="J53">
        <v>-1.172E-2</v>
      </c>
      <c r="K53">
        <v>1.76319</v>
      </c>
      <c r="L53">
        <v>-4.7190000000000003E-2</v>
      </c>
      <c r="M53">
        <v>-2.2069999999999999E-2</v>
      </c>
      <c r="N53">
        <v>6.0699999999999997E-2</v>
      </c>
      <c r="O53">
        <v>153.90585999999999</v>
      </c>
      <c r="P53">
        <v>0.54901</v>
      </c>
      <c r="Q53">
        <v>-76.541049999999998</v>
      </c>
      <c r="R53">
        <v>954.18992000000003</v>
      </c>
      <c r="S53" t="e">
        <f>-Inf</f>
        <v>#NAME?</v>
      </c>
      <c r="T53" t="e">
        <f>-Inf</f>
        <v>#NAME?</v>
      </c>
      <c r="U53">
        <v>8.0999999999999996E-3</v>
      </c>
      <c r="V53">
        <v>3.8999999999999998E-3</v>
      </c>
      <c r="W53">
        <v>6.4200000000000004E-3</v>
      </c>
      <c r="X53">
        <v>3.98E-3</v>
      </c>
      <c r="Y53">
        <v>4.0400000000000002E-3</v>
      </c>
      <c r="Z53">
        <v>4.28E-3</v>
      </c>
      <c r="AA53">
        <v>0</v>
      </c>
    </row>
    <row r="54" spans="1:27" x14ac:dyDescent="0.3">
      <c r="A54">
        <v>53.890979999999999</v>
      </c>
      <c r="B54">
        <v>23.514890000000001</v>
      </c>
      <c r="C54">
        <v>26.64395</v>
      </c>
      <c r="D54">
        <v>26.7516</v>
      </c>
      <c r="E54">
        <v>23.066199999999998</v>
      </c>
      <c r="F54">
        <v>0.13353999999999999</v>
      </c>
      <c r="G54">
        <v>0</v>
      </c>
      <c r="H54">
        <v>3.46E-3</v>
      </c>
      <c r="I54">
        <v>0.52385000000000004</v>
      </c>
      <c r="J54">
        <v>-1.6889999999999999E-2</v>
      </c>
      <c r="K54">
        <v>1.77617</v>
      </c>
      <c r="L54">
        <v>-4.1259999999999998E-2</v>
      </c>
      <c r="M54">
        <v>-3.1699999999999999E-2</v>
      </c>
      <c r="N54">
        <v>6.0130000000000003E-2</v>
      </c>
      <c r="O54">
        <v>154.60871</v>
      </c>
      <c r="P54">
        <v>1.0218799999999999</v>
      </c>
      <c r="Q54">
        <v>-110.27978</v>
      </c>
      <c r="R54">
        <v>943.95204000000001</v>
      </c>
      <c r="S54" t="e">
        <f>-Inf</f>
        <v>#NAME?</v>
      </c>
      <c r="T54" t="e">
        <f>-Inf</f>
        <v>#NAME?</v>
      </c>
      <c r="U54">
        <v>8.1300000000000001E-3</v>
      </c>
      <c r="V54">
        <v>3.9100000000000003E-3</v>
      </c>
      <c r="W54">
        <v>6.43E-3</v>
      </c>
      <c r="X54">
        <v>3.98E-3</v>
      </c>
      <c r="Y54">
        <v>4.0699999999999998E-3</v>
      </c>
      <c r="Z54">
        <v>4.2700000000000004E-3</v>
      </c>
      <c r="AA54">
        <v>0</v>
      </c>
    </row>
    <row r="55" spans="1:27" x14ac:dyDescent="0.3">
      <c r="A55">
        <v>54.892020000000002</v>
      </c>
      <c r="B55">
        <v>23.515090000000001</v>
      </c>
      <c r="C55">
        <v>26.64396</v>
      </c>
      <c r="D55">
        <v>26.752929999999999</v>
      </c>
      <c r="E55">
        <v>23.066320000000001</v>
      </c>
      <c r="F55">
        <v>0.13588</v>
      </c>
      <c r="G55">
        <v>0</v>
      </c>
      <c r="H55">
        <v>3.9500000000000004E-3</v>
      </c>
      <c r="I55">
        <v>0.52136000000000005</v>
      </c>
      <c r="J55">
        <v>-1.685E-2</v>
      </c>
      <c r="K55">
        <v>1.75769</v>
      </c>
      <c r="L55">
        <v>-3.2099999999999997E-2</v>
      </c>
      <c r="M55">
        <v>-3.1629999999999998E-2</v>
      </c>
      <c r="N55">
        <v>6.1940000000000002E-2</v>
      </c>
      <c r="O55">
        <v>153.87291999999999</v>
      </c>
      <c r="P55">
        <v>1.1661999999999999</v>
      </c>
      <c r="Q55">
        <v>-110.01376999999999</v>
      </c>
      <c r="R55">
        <v>960.51538000000005</v>
      </c>
      <c r="S55" t="e">
        <f>-Inf</f>
        <v>#NAME?</v>
      </c>
      <c r="T55" t="e">
        <f>-Inf</f>
        <v>#NAME?</v>
      </c>
      <c r="U55">
        <v>8.0800000000000004E-3</v>
      </c>
      <c r="V55">
        <v>3.9300000000000003E-3</v>
      </c>
      <c r="W55">
        <v>6.4200000000000004E-3</v>
      </c>
      <c r="X55">
        <v>3.98E-3</v>
      </c>
      <c r="Y55">
        <v>4.0699999999999998E-3</v>
      </c>
      <c r="Z55">
        <v>4.28E-3</v>
      </c>
      <c r="AA55">
        <v>0</v>
      </c>
    </row>
    <row r="56" spans="1:27" x14ac:dyDescent="0.3">
      <c r="A56">
        <v>55.891820000000003</v>
      </c>
      <c r="B56">
        <v>23.515940000000001</v>
      </c>
      <c r="C56">
        <v>26.647130000000001</v>
      </c>
      <c r="D56">
        <v>26.755230000000001</v>
      </c>
      <c r="E56">
        <v>23.066579999999998</v>
      </c>
      <c r="F56">
        <v>0.14019999999999999</v>
      </c>
      <c r="G56">
        <v>0</v>
      </c>
      <c r="H56">
        <v>3.1800000000000001E-3</v>
      </c>
      <c r="I56">
        <v>0.52322000000000002</v>
      </c>
      <c r="J56">
        <v>-2.2759999999999999E-2</v>
      </c>
      <c r="K56">
        <v>1.7533399999999999</v>
      </c>
      <c r="L56">
        <v>-4.7329999999999997E-2</v>
      </c>
      <c r="M56">
        <v>-4.2790000000000002E-2</v>
      </c>
      <c r="N56">
        <v>6.3399999999999998E-2</v>
      </c>
      <c r="O56">
        <v>154.42143999999999</v>
      </c>
      <c r="P56">
        <v>0.93733</v>
      </c>
      <c r="Q56">
        <v>-148.61722</v>
      </c>
      <c r="R56">
        <v>991.08110999999997</v>
      </c>
      <c r="S56" t="e">
        <f>-Inf</f>
        <v>#NAME?</v>
      </c>
      <c r="T56" t="e">
        <f>-Inf</f>
        <v>#NAME?</v>
      </c>
      <c r="U56">
        <v>8.0700000000000008E-3</v>
      </c>
      <c r="V56">
        <v>3.8999999999999998E-3</v>
      </c>
      <c r="W56">
        <v>6.43E-3</v>
      </c>
      <c r="X56">
        <v>3.9699999999999996E-3</v>
      </c>
      <c r="Y56">
        <v>4.0600000000000002E-3</v>
      </c>
      <c r="Z56">
        <v>4.2900000000000004E-3</v>
      </c>
      <c r="AA56">
        <v>0</v>
      </c>
    </row>
    <row r="57" spans="1:27" x14ac:dyDescent="0.3">
      <c r="A57">
        <v>56.891950000000001</v>
      </c>
      <c r="B57">
        <v>23.516310000000001</v>
      </c>
      <c r="C57">
        <v>26.646249999999998</v>
      </c>
      <c r="D57">
        <v>26.75694</v>
      </c>
      <c r="E57">
        <v>23.066120000000002</v>
      </c>
      <c r="F57">
        <v>0.13846</v>
      </c>
      <c r="G57">
        <v>0</v>
      </c>
      <c r="H57">
        <v>2.99E-3</v>
      </c>
      <c r="I57">
        <v>0.52598999999999996</v>
      </c>
      <c r="J57">
        <v>-3.483E-2</v>
      </c>
      <c r="K57">
        <v>1.77339</v>
      </c>
      <c r="L57">
        <v>-4.6359999999999998E-2</v>
      </c>
      <c r="M57">
        <v>-6.5589999999999996E-2</v>
      </c>
      <c r="N57">
        <v>6.411E-2</v>
      </c>
      <c r="O57">
        <v>155.24116000000001</v>
      </c>
      <c r="P57">
        <v>0.88285000000000002</v>
      </c>
      <c r="Q57">
        <v>-227.42087000000001</v>
      </c>
      <c r="R57">
        <v>978.83005000000003</v>
      </c>
      <c r="S57" t="s">
        <v>27</v>
      </c>
      <c r="T57" t="e">
        <f>-Inf</f>
        <v>#NAME?</v>
      </c>
      <c r="U57">
        <v>8.1200000000000005E-3</v>
      </c>
      <c r="V57">
        <v>3.8999999999999998E-3</v>
      </c>
      <c r="W57">
        <v>6.4400000000000004E-3</v>
      </c>
      <c r="X57">
        <v>3.9500000000000004E-3</v>
      </c>
      <c r="Y57">
        <v>4.0600000000000002E-3</v>
      </c>
      <c r="Z57">
        <v>4.2900000000000004E-3</v>
      </c>
      <c r="AA57">
        <v>0</v>
      </c>
    </row>
    <row r="58" spans="1:27" x14ac:dyDescent="0.3">
      <c r="A58">
        <v>57.891640000000002</v>
      </c>
      <c r="B58">
        <v>23.516549999999999</v>
      </c>
      <c r="C58">
        <v>26.647210000000001</v>
      </c>
      <c r="D58">
        <v>26.756900000000002</v>
      </c>
      <c r="E58">
        <v>23.066089999999999</v>
      </c>
      <c r="F58">
        <v>0.13325999999999999</v>
      </c>
      <c r="G58">
        <v>0</v>
      </c>
      <c r="H58">
        <v>2.6900000000000001E-3</v>
      </c>
      <c r="I58">
        <v>0.52763000000000004</v>
      </c>
      <c r="J58">
        <v>-1.7569999999999999E-2</v>
      </c>
      <c r="K58">
        <v>1.75959</v>
      </c>
      <c r="L58">
        <v>-4.5289999999999997E-2</v>
      </c>
      <c r="M58">
        <v>-3.3099999999999997E-2</v>
      </c>
      <c r="N58">
        <v>6.1150000000000003E-2</v>
      </c>
      <c r="O58">
        <v>155.72537</v>
      </c>
      <c r="P58">
        <v>0.79281999999999997</v>
      </c>
      <c r="Q58">
        <v>-114.68564000000001</v>
      </c>
      <c r="R58">
        <v>942.08708999999999</v>
      </c>
      <c r="S58" t="e">
        <f>-Inf</f>
        <v>#NAME?</v>
      </c>
      <c r="T58" t="e">
        <f>-Inf</f>
        <v>#NAME?</v>
      </c>
      <c r="U58">
        <v>8.09E-3</v>
      </c>
      <c r="V58">
        <v>3.8999999999999998E-3</v>
      </c>
      <c r="W58">
        <v>6.45E-3</v>
      </c>
      <c r="X58">
        <v>3.98E-3</v>
      </c>
      <c r="Y58">
        <v>4.0499999999999998E-3</v>
      </c>
      <c r="Z58">
        <v>4.2700000000000004E-3</v>
      </c>
      <c r="AA58">
        <v>0</v>
      </c>
    </row>
    <row r="59" spans="1:27" x14ac:dyDescent="0.3">
      <c r="A59">
        <v>58.893239999999999</v>
      </c>
      <c r="B59">
        <v>23.517199999999999</v>
      </c>
      <c r="C59">
        <v>26.64751</v>
      </c>
      <c r="D59">
        <v>26.75637</v>
      </c>
      <c r="E59">
        <v>23.066210000000002</v>
      </c>
      <c r="F59">
        <v>0.13511000000000001</v>
      </c>
      <c r="G59">
        <v>0</v>
      </c>
      <c r="H59">
        <v>4.1900000000000001E-3</v>
      </c>
      <c r="I59">
        <v>0.52551000000000003</v>
      </c>
      <c r="J59">
        <v>-9.4000000000000004E-3</v>
      </c>
      <c r="K59">
        <v>1.7628900000000001</v>
      </c>
      <c r="L59">
        <v>-3.7260000000000001E-2</v>
      </c>
      <c r="M59">
        <v>-1.7739999999999999E-2</v>
      </c>
      <c r="N59">
        <v>6.1530000000000001E-2</v>
      </c>
      <c r="O59">
        <v>155.09963999999999</v>
      </c>
      <c r="P59">
        <v>1.2373400000000001</v>
      </c>
      <c r="Q59">
        <v>-61.388379999999998</v>
      </c>
      <c r="R59">
        <v>955.16299000000004</v>
      </c>
      <c r="S59" t="e">
        <f>-Inf</f>
        <v>#NAME?</v>
      </c>
      <c r="T59" t="e">
        <f>-Inf</f>
        <v>#NAME?</v>
      </c>
      <c r="U59">
        <v>8.0999999999999996E-3</v>
      </c>
      <c r="V59">
        <v>3.9199999999999999E-3</v>
      </c>
      <c r="W59">
        <v>6.4400000000000004E-3</v>
      </c>
      <c r="X59">
        <v>3.9899999999999996E-3</v>
      </c>
      <c r="Y59">
        <v>4.0800000000000003E-3</v>
      </c>
      <c r="Z59">
        <v>4.28E-3</v>
      </c>
      <c r="AA59">
        <v>0</v>
      </c>
    </row>
    <row r="60" spans="1:27" x14ac:dyDescent="0.3">
      <c r="A60">
        <v>59.892899999999997</v>
      </c>
      <c r="B60">
        <v>23.516940000000002</v>
      </c>
      <c r="C60">
        <v>26.648700000000002</v>
      </c>
      <c r="D60">
        <v>26.757159999999999</v>
      </c>
      <c r="E60">
        <v>23.066690000000001</v>
      </c>
      <c r="F60">
        <v>0.13149</v>
      </c>
      <c r="G60">
        <v>0</v>
      </c>
      <c r="H60">
        <v>3.6700000000000001E-3</v>
      </c>
      <c r="I60">
        <v>0.52090999999999998</v>
      </c>
      <c r="J60">
        <v>-2.1149999999999999E-2</v>
      </c>
      <c r="K60">
        <v>1.76911</v>
      </c>
      <c r="L60">
        <v>-4.9970000000000001E-2</v>
      </c>
      <c r="M60">
        <v>-3.984E-2</v>
      </c>
      <c r="N60">
        <v>5.9659999999999998E-2</v>
      </c>
      <c r="O60">
        <v>153.73947999999999</v>
      </c>
      <c r="P60">
        <v>1.0844100000000001</v>
      </c>
      <c r="Q60">
        <v>-138.11964</v>
      </c>
      <c r="R60">
        <v>929.57627000000002</v>
      </c>
      <c r="S60" t="e">
        <f>-Inf</f>
        <v>#NAME?</v>
      </c>
      <c r="T60" t="e">
        <f>-Inf</f>
        <v>#NAME?</v>
      </c>
      <c r="U60">
        <v>8.1099999999999992E-3</v>
      </c>
      <c r="V60">
        <v>3.8899999999999998E-3</v>
      </c>
      <c r="W60">
        <v>6.4200000000000004E-3</v>
      </c>
      <c r="X60">
        <v>3.9699999999999996E-3</v>
      </c>
      <c r="Y60">
        <v>4.0699999999999998E-3</v>
      </c>
      <c r="Z60">
        <v>4.2599999999999999E-3</v>
      </c>
      <c r="AA60">
        <v>0</v>
      </c>
    </row>
    <row r="61" spans="1:27" x14ac:dyDescent="0.3">
      <c r="A61">
        <v>60.893230000000003</v>
      </c>
      <c r="B61">
        <v>23.51661</v>
      </c>
      <c r="C61">
        <v>26.650099999999998</v>
      </c>
      <c r="D61">
        <v>26.75901</v>
      </c>
      <c r="E61">
        <v>23.06625</v>
      </c>
      <c r="F61">
        <v>0.13111</v>
      </c>
      <c r="G61">
        <v>0</v>
      </c>
      <c r="H61">
        <v>3.5599999999999998E-3</v>
      </c>
      <c r="I61">
        <v>0.52627000000000002</v>
      </c>
      <c r="J61">
        <v>4.28E-3</v>
      </c>
      <c r="K61">
        <v>1.76668</v>
      </c>
      <c r="L61">
        <v>-4.0140000000000002E-2</v>
      </c>
      <c r="M61">
        <v>8.0700000000000008E-3</v>
      </c>
      <c r="N61">
        <v>5.9740000000000001E-2</v>
      </c>
      <c r="O61">
        <v>155.32131999999999</v>
      </c>
      <c r="P61">
        <v>1.04976</v>
      </c>
      <c r="Q61">
        <v>27.974499999999999</v>
      </c>
      <c r="R61">
        <v>926.94263000000001</v>
      </c>
      <c r="S61" t="e">
        <f>-Inf</f>
        <v>#NAME?</v>
      </c>
      <c r="T61" t="e">
        <f>-Inf</f>
        <v>#NAME?</v>
      </c>
      <c r="U61">
        <v>8.1099999999999992E-3</v>
      </c>
      <c r="V61">
        <v>3.9100000000000003E-3</v>
      </c>
      <c r="W61">
        <v>6.4400000000000004E-3</v>
      </c>
      <c r="X61">
        <v>4.0099999999999997E-3</v>
      </c>
      <c r="Y61">
        <v>4.0699999999999998E-3</v>
      </c>
      <c r="Z61">
        <v>4.2599999999999999E-3</v>
      </c>
      <c r="AA61">
        <v>0</v>
      </c>
    </row>
    <row r="62" spans="1:27" x14ac:dyDescent="0.3">
      <c r="A62">
        <v>61.895020000000002</v>
      </c>
      <c r="B62">
        <v>23.516760000000001</v>
      </c>
      <c r="C62">
        <v>26.652180000000001</v>
      </c>
      <c r="D62">
        <v>26.760069999999999</v>
      </c>
      <c r="E62">
        <v>23.066199999999998</v>
      </c>
      <c r="F62">
        <v>0.13492000000000001</v>
      </c>
      <c r="G62">
        <v>0</v>
      </c>
      <c r="H62">
        <v>2.6099999999999999E-3</v>
      </c>
      <c r="I62">
        <v>0.52583000000000002</v>
      </c>
      <c r="J62">
        <v>-1.465E-2</v>
      </c>
      <c r="K62">
        <v>1.7743199999999999</v>
      </c>
      <c r="L62">
        <v>-4.1079999999999998E-2</v>
      </c>
      <c r="M62">
        <v>-2.7609999999999999E-2</v>
      </c>
      <c r="N62">
        <v>6.089E-2</v>
      </c>
      <c r="O62">
        <v>155.19287</v>
      </c>
      <c r="P62">
        <v>0.76958000000000004</v>
      </c>
      <c r="Q62">
        <v>-95.649659999999997</v>
      </c>
      <c r="R62">
        <v>953.85208</v>
      </c>
      <c r="S62" t="e">
        <f>-Inf</f>
        <v>#NAME?</v>
      </c>
      <c r="T62" t="e">
        <f>-Inf</f>
        <v>#NAME?</v>
      </c>
      <c r="U62">
        <v>8.1200000000000005E-3</v>
      </c>
      <c r="V62">
        <v>3.9100000000000003E-3</v>
      </c>
      <c r="W62">
        <v>6.4400000000000004E-3</v>
      </c>
      <c r="X62">
        <v>3.98E-3</v>
      </c>
      <c r="Y62">
        <v>4.0499999999999998E-3</v>
      </c>
      <c r="Z62">
        <v>4.28E-3</v>
      </c>
      <c r="AA62">
        <v>0</v>
      </c>
    </row>
    <row r="63" spans="1:27" x14ac:dyDescent="0.3">
      <c r="A63">
        <v>62.895829999999997</v>
      </c>
      <c r="B63">
        <v>23.516570000000002</v>
      </c>
      <c r="C63">
        <v>26.651599999999998</v>
      </c>
      <c r="D63">
        <v>26.75958</v>
      </c>
      <c r="E63">
        <v>23.066990000000001</v>
      </c>
      <c r="F63">
        <v>0.13619000000000001</v>
      </c>
      <c r="G63">
        <v>0</v>
      </c>
      <c r="H63">
        <v>2.6199999999999999E-3</v>
      </c>
      <c r="I63">
        <v>0.52271000000000001</v>
      </c>
      <c r="J63">
        <v>-1.3089999999999999E-2</v>
      </c>
      <c r="K63">
        <v>1.7690900000000001</v>
      </c>
      <c r="L63">
        <v>-4.2139999999999997E-2</v>
      </c>
      <c r="M63">
        <v>-2.4629999999999999E-2</v>
      </c>
      <c r="N63">
        <v>6.1519999999999998E-2</v>
      </c>
      <c r="O63">
        <v>154.27260999999999</v>
      </c>
      <c r="P63">
        <v>0.77334000000000003</v>
      </c>
      <c r="Q63">
        <v>-85.500299999999996</v>
      </c>
      <c r="R63">
        <v>962.87688000000003</v>
      </c>
      <c r="S63" t="e">
        <f>-Inf</f>
        <v>#NAME?</v>
      </c>
      <c r="T63" t="e">
        <f>-Inf</f>
        <v>#NAME?</v>
      </c>
      <c r="U63">
        <v>8.1099999999999992E-3</v>
      </c>
      <c r="V63">
        <v>3.9100000000000003E-3</v>
      </c>
      <c r="W63">
        <v>6.43E-3</v>
      </c>
      <c r="X63">
        <v>3.98E-3</v>
      </c>
      <c r="Y63">
        <v>4.0499999999999998E-3</v>
      </c>
      <c r="Z63">
        <v>4.28E-3</v>
      </c>
      <c r="AA63">
        <v>0</v>
      </c>
    </row>
    <row r="64" spans="1:27" x14ac:dyDescent="0.3">
      <c r="A64">
        <v>63.898090000000003</v>
      </c>
      <c r="B64">
        <v>23.51652</v>
      </c>
      <c r="C64">
        <v>26.652259999999998</v>
      </c>
      <c r="D64">
        <v>26.761890000000001</v>
      </c>
      <c r="E64">
        <v>23.067460000000001</v>
      </c>
      <c r="F64">
        <v>0.13864000000000001</v>
      </c>
      <c r="G64">
        <v>0</v>
      </c>
      <c r="H64">
        <v>1.64E-3</v>
      </c>
      <c r="I64">
        <v>0.52154999999999996</v>
      </c>
      <c r="J64">
        <v>-7.3600000000000002E-3</v>
      </c>
      <c r="K64">
        <v>1.7643500000000001</v>
      </c>
      <c r="L64">
        <v>-4.206E-2</v>
      </c>
      <c r="M64">
        <v>-1.383E-2</v>
      </c>
      <c r="N64">
        <v>6.3579999999999998E-2</v>
      </c>
      <c r="O64">
        <v>153.92875000000001</v>
      </c>
      <c r="P64">
        <v>0.48457</v>
      </c>
      <c r="Q64">
        <v>-48.06832</v>
      </c>
      <c r="R64">
        <v>980.20745999999997</v>
      </c>
      <c r="S64" t="e">
        <f>-Inf</f>
        <v>#NAME?</v>
      </c>
      <c r="T64" t="e">
        <f>-Inf</f>
        <v>#NAME?</v>
      </c>
      <c r="U64">
        <v>8.0999999999999996E-3</v>
      </c>
      <c r="V64">
        <v>3.9100000000000003E-3</v>
      </c>
      <c r="W64">
        <v>6.4200000000000004E-3</v>
      </c>
      <c r="X64">
        <v>3.9899999999999996E-3</v>
      </c>
      <c r="Y64">
        <v>4.0400000000000002E-3</v>
      </c>
      <c r="Z64">
        <v>4.2900000000000004E-3</v>
      </c>
      <c r="AA64">
        <v>0</v>
      </c>
    </row>
    <row r="65" spans="1:27" x14ac:dyDescent="0.3">
      <c r="A65">
        <v>64.899439999999998</v>
      </c>
      <c r="B65">
        <v>23.51726</v>
      </c>
      <c r="C65">
        <v>26.654820000000001</v>
      </c>
      <c r="D65">
        <v>26.762329999999999</v>
      </c>
      <c r="E65">
        <v>23.067299999999999</v>
      </c>
      <c r="F65">
        <v>0.13797000000000001</v>
      </c>
      <c r="G65">
        <v>0</v>
      </c>
      <c r="H65">
        <v>2.99E-3</v>
      </c>
      <c r="I65">
        <v>0.52376999999999996</v>
      </c>
      <c r="J65">
        <v>-6.62E-3</v>
      </c>
      <c r="K65">
        <v>1.7706900000000001</v>
      </c>
      <c r="L65">
        <v>-3.9170000000000003E-2</v>
      </c>
      <c r="M65">
        <v>-1.2460000000000001E-2</v>
      </c>
      <c r="N65">
        <v>6.2039999999999998E-2</v>
      </c>
      <c r="O65">
        <v>154.58523</v>
      </c>
      <c r="P65">
        <v>0.88239999999999996</v>
      </c>
      <c r="Q65">
        <v>-43.222920000000002</v>
      </c>
      <c r="R65">
        <v>975.50685999999996</v>
      </c>
      <c r="S65" t="e">
        <f>-Inf</f>
        <v>#NAME?</v>
      </c>
      <c r="T65" t="e">
        <f>-Inf</f>
        <v>#NAME?</v>
      </c>
      <c r="U65">
        <v>8.1099999999999992E-3</v>
      </c>
      <c r="V65">
        <v>3.9199999999999999E-3</v>
      </c>
      <c r="W65">
        <v>6.43E-3</v>
      </c>
      <c r="X65">
        <v>3.9899999999999996E-3</v>
      </c>
      <c r="Y65">
        <v>4.0600000000000002E-3</v>
      </c>
      <c r="Z65">
        <v>4.2900000000000004E-3</v>
      </c>
      <c r="AA65">
        <v>0</v>
      </c>
    </row>
    <row r="66" spans="1:27" x14ac:dyDescent="0.3">
      <c r="A66">
        <v>65.900729999999996</v>
      </c>
      <c r="B66">
        <v>23.517890000000001</v>
      </c>
      <c r="C66">
        <v>26.65352</v>
      </c>
      <c r="D66">
        <v>26.762779999999999</v>
      </c>
      <c r="E66">
        <v>23.066669999999998</v>
      </c>
      <c r="F66">
        <v>0.13591</v>
      </c>
      <c r="G66">
        <v>0</v>
      </c>
      <c r="H66">
        <v>3.3600000000000001E-3</v>
      </c>
      <c r="I66">
        <v>0.52605999999999997</v>
      </c>
      <c r="J66">
        <v>-1.8110000000000001E-2</v>
      </c>
      <c r="K66">
        <v>1.7650300000000001</v>
      </c>
      <c r="L66">
        <v>-4.4330000000000001E-2</v>
      </c>
      <c r="M66">
        <v>-3.4180000000000002E-2</v>
      </c>
      <c r="N66">
        <v>6.2109999999999999E-2</v>
      </c>
      <c r="O66">
        <v>155.25964999999999</v>
      </c>
      <c r="P66">
        <v>0.99209999999999998</v>
      </c>
      <c r="Q66">
        <v>-118.23089</v>
      </c>
      <c r="R66">
        <v>960.90367000000003</v>
      </c>
      <c r="S66" t="e">
        <f>-Inf</f>
        <v>#NAME?</v>
      </c>
      <c r="T66" t="e">
        <f>-Inf</f>
        <v>#NAME?</v>
      </c>
      <c r="U66">
        <v>8.0999999999999996E-3</v>
      </c>
      <c r="V66">
        <v>3.8999999999999998E-3</v>
      </c>
      <c r="W66">
        <v>6.4400000000000004E-3</v>
      </c>
      <c r="X66">
        <v>3.98E-3</v>
      </c>
      <c r="Y66">
        <v>4.0600000000000002E-3</v>
      </c>
      <c r="Z66">
        <v>4.28E-3</v>
      </c>
      <c r="AA66">
        <v>0</v>
      </c>
    </row>
    <row r="67" spans="1:27" x14ac:dyDescent="0.3">
      <c r="A67">
        <v>66.900790000000001</v>
      </c>
      <c r="B67">
        <v>23.517530000000001</v>
      </c>
      <c r="C67">
        <v>26.654779999999999</v>
      </c>
      <c r="D67">
        <v>26.765129999999999</v>
      </c>
      <c r="E67">
        <v>23.06832</v>
      </c>
      <c r="F67">
        <v>0.14033000000000001</v>
      </c>
      <c r="G67">
        <v>0</v>
      </c>
      <c r="H67">
        <v>2.9199999999999999E-3</v>
      </c>
      <c r="I67">
        <v>0.52825</v>
      </c>
      <c r="J67">
        <v>-2.0459999999999999E-2</v>
      </c>
      <c r="K67">
        <v>1.76559</v>
      </c>
      <c r="L67">
        <v>-5.0180000000000002E-2</v>
      </c>
      <c r="M67">
        <v>-3.8449999999999998E-2</v>
      </c>
      <c r="N67">
        <v>6.4780000000000004E-2</v>
      </c>
      <c r="O67">
        <v>155.90733</v>
      </c>
      <c r="P67">
        <v>0.86160999999999999</v>
      </c>
      <c r="Q67">
        <v>-133.61487</v>
      </c>
      <c r="R67">
        <v>992.21338000000003</v>
      </c>
      <c r="S67" t="e">
        <f>-Inf</f>
        <v>#NAME?</v>
      </c>
      <c r="T67" t="e">
        <f>-Inf</f>
        <v>#NAME?</v>
      </c>
      <c r="U67">
        <v>8.0999999999999996E-3</v>
      </c>
      <c r="V67">
        <v>3.8899999999999998E-3</v>
      </c>
      <c r="W67">
        <v>6.45E-3</v>
      </c>
      <c r="X67">
        <v>3.9699999999999996E-3</v>
      </c>
      <c r="Y67">
        <v>4.0600000000000002E-3</v>
      </c>
      <c r="Z67">
        <v>4.2900000000000004E-3</v>
      </c>
      <c r="AA67">
        <v>0</v>
      </c>
    </row>
    <row r="68" spans="1:27" x14ac:dyDescent="0.3">
      <c r="A68">
        <v>67.901730000000001</v>
      </c>
      <c r="B68">
        <v>23.517790000000002</v>
      </c>
      <c r="C68">
        <v>26.656179999999999</v>
      </c>
      <c r="D68">
        <v>26.765630000000002</v>
      </c>
      <c r="E68">
        <v>23.067029999999999</v>
      </c>
      <c r="F68">
        <v>0.13774</v>
      </c>
      <c r="G68">
        <v>0</v>
      </c>
      <c r="H68">
        <v>2.3700000000000001E-3</v>
      </c>
      <c r="I68">
        <v>0.52503</v>
      </c>
      <c r="J68">
        <v>-2.453E-2</v>
      </c>
      <c r="K68">
        <v>1.7653300000000001</v>
      </c>
      <c r="L68">
        <v>-4.0399999999999998E-2</v>
      </c>
      <c r="M68">
        <v>-4.6249999999999999E-2</v>
      </c>
      <c r="N68">
        <v>6.3060000000000005E-2</v>
      </c>
      <c r="O68">
        <v>154.95656</v>
      </c>
      <c r="P68">
        <v>0.69982999999999995</v>
      </c>
      <c r="Q68">
        <v>-160.15951999999999</v>
      </c>
      <c r="R68">
        <v>973.89229999999998</v>
      </c>
      <c r="S68" t="e">
        <f>-Inf</f>
        <v>#NAME?</v>
      </c>
      <c r="T68" t="e">
        <f>-Inf</f>
        <v>#NAME?</v>
      </c>
      <c r="U68">
        <v>8.0999999999999996E-3</v>
      </c>
      <c r="V68">
        <v>3.9100000000000003E-3</v>
      </c>
      <c r="W68">
        <v>6.4400000000000004E-3</v>
      </c>
      <c r="X68">
        <v>3.9699999999999996E-3</v>
      </c>
      <c r="Y68">
        <v>4.0499999999999998E-3</v>
      </c>
      <c r="Z68">
        <v>4.28E-3</v>
      </c>
      <c r="AA68">
        <v>0</v>
      </c>
    </row>
    <row r="69" spans="1:27" x14ac:dyDescent="0.3">
      <c r="A69">
        <v>68.904480000000007</v>
      </c>
      <c r="B69">
        <v>23.518000000000001</v>
      </c>
      <c r="C69">
        <v>26.655619999999999</v>
      </c>
      <c r="D69">
        <v>26.766490000000001</v>
      </c>
      <c r="E69">
        <v>23.067139999999998</v>
      </c>
      <c r="F69">
        <v>0.13356999999999999</v>
      </c>
      <c r="G69">
        <v>0</v>
      </c>
      <c r="H69">
        <v>3.2499999999999999E-3</v>
      </c>
      <c r="I69">
        <v>0.52514000000000005</v>
      </c>
      <c r="J69">
        <v>-4.9699999999999996E-3</v>
      </c>
      <c r="K69">
        <v>1.7710300000000001</v>
      </c>
      <c r="L69">
        <v>-4.3700000000000003E-2</v>
      </c>
      <c r="M69">
        <v>-9.3799999999999994E-3</v>
      </c>
      <c r="N69">
        <v>6.1949999999999998E-2</v>
      </c>
      <c r="O69">
        <v>154.98876000000001</v>
      </c>
      <c r="P69">
        <v>0.9597</v>
      </c>
      <c r="Q69">
        <v>-32.467860000000002</v>
      </c>
      <c r="R69">
        <v>944.45570999999995</v>
      </c>
      <c r="S69" t="e">
        <f>-Inf</f>
        <v>#NAME?</v>
      </c>
      <c r="T69" t="e">
        <f>-Inf</f>
        <v>#NAME?</v>
      </c>
      <c r="U69">
        <v>8.1200000000000005E-3</v>
      </c>
      <c r="V69">
        <v>3.9100000000000003E-3</v>
      </c>
      <c r="W69">
        <v>6.4400000000000004E-3</v>
      </c>
      <c r="X69">
        <v>3.9899999999999996E-3</v>
      </c>
      <c r="Y69">
        <v>4.0600000000000002E-3</v>
      </c>
      <c r="Z69">
        <v>4.2700000000000004E-3</v>
      </c>
      <c r="AA69">
        <v>0</v>
      </c>
    </row>
    <row r="70" spans="1:27" x14ac:dyDescent="0.3">
      <c r="A70">
        <v>69.905519999999996</v>
      </c>
      <c r="B70">
        <v>23.518409999999999</v>
      </c>
      <c r="C70">
        <v>26.65644</v>
      </c>
      <c r="D70">
        <v>26.767910000000001</v>
      </c>
      <c r="E70">
        <v>23.067489999999999</v>
      </c>
      <c r="F70">
        <v>0.13281000000000001</v>
      </c>
      <c r="G70">
        <v>0</v>
      </c>
      <c r="H70">
        <v>1.81E-3</v>
      </c>
      <c r="I70">
        <v>0.52671999999999997</v>
      </c>
      <c r="J70">
        <v>-1.157E-2</v>
      </c>
      <c r="K70">
        <v>1.7684299999999999</v>
      </c>
      <c r="L70">
        <v>-3.6889999999999999E-2</v>
      </c>
      <c r="M70">
        <v>-2.1819999999999999E-2</v>
      </c>
      <c r="N70">
        <v>6.1929999999999999E-2</v>
      </c>
      <c r="O70">
        <v>155.4562</v>
      </c>
      <c r="P70">
        <v>0.53322000000000003</v>
      </c>
      <c r="Q70">
        <v>-75.521349999999998</v>
      </c>
      <c r="R70">
        <v>939.10086999999999</v>
      </c>
      <c r="S70" t="e">
        <f>-Inf</f>
        <v>#NAME?</v>
      </c>
      <c r="T70" t="e">
        <f>-Inf</f>
        <v>#NAME?</v>
      </c>
      <c r="U70">
        <v>8.1099999999999992E-3</v>
      </c>
      <c r="V70">
        <v>3.9199999999999999E-3</v>
      </c>
      <c r="W70">
        <v>6.4400000000000004E-3</v>
      </c>
      <c r="X70">
        <v>3.98E-3</v>
      </c>
      <c r="Y70">
        <v>4.0400000000000002E-3</v>
      </c>
      <c r="Z70">
        <v>4.2700000000000004E-3</v>
      </c>
      <c r="AA70">
        <v>0</v>
      </c>
    </row>
    <row r="71" spans="1:27" x14ac:dyDescent="0.3">
      <c r="A71">
        <v>70.906899999999993</v>
      </c>
      <c r="B71">
        <v>23.518529999999998</v>
      </c>
      <c r="C71">
        <v>26.658709999999999</v>
      </c>
      <c r="D71">
        <v>26.7697</v>
      </c>
      <c r="E71">
        <v>23.068159999999999</v>
      </c>
      <c r="F71">
        <v>0.13708000000000001</v>
      </c>
      <c r="G71">
        <v>0</v>
      </c>
      <c r="H71">
        <v>2.2100000000000002E-3</v>
      </c>
      <c r="I71">
        <v>0.52051999999999998</v>
      </c>
      <c r="J71">
        <v>-2.383E-2</v>
      </c>
      <c r="K71">
        <v>1.7541500000000001</v>
      </c>
      <c r="L71">
        <v>-4.4970000000000003E-2</v>
      </c>
      <c r="M71">
        <v>-4.4889999999999999E-2</v>
      </c>
      <c r="N71">
        <v>6.3640000000000002E-2</v>
      </c>
      <c r="O71">
        <v>153.62653</v>
      </c>
      <c r="P71">
        <v>0.65356999999999998</v>
      </c>
      <c r="Q71">
        <v>-155.59285</v>
      </c>
      <c r="R71">
        <v>969.33995000000004</v>
      </c>
      <c r="S71" t="e">
        <f>-Inf</f>
        <v>#NAME?</v>
      </c>
      <c r="T71" t="e">
        <f>-Inf</f>
        <v>#NAME?</v>
      </c>
      <c r="U71">
        <v>8.0800000000000004E-3</v>
      </c>
      <c r="V71">
        <v>3.8999999999999998E-3</v>
      </c>
      <c r="W71">
        <v>6.4200000000000004E-3</v>
      </c>
      <c r="X71">
        <v>3.9699999999999996E-3</v>
      </c>
      <c r="Y71">
        <v>4.0499999999999998E-3</v>
      </c>
      <c r="Z71">
        <v>4.28E-3</v>
      </c>
      <c r="AA71">
        <v>0</v>
      </c>
    </row>
    <row r="72" spans="1:27" x14ac:dyDescent="0.3">
      <c r="A72">
        <v>71.908339999999995</v>
      </c>
      <c r="B72">
        <v>23.51735</v>
      </c>
      <c r="C72">
        <v>26.65906</v>
      </c>
      <c r="D72">
        <v>26.77027</v>
      </c>
      <c r="E72">
        <v>23.06786</v>
      </c>
      <c r="F72">
        <v>0.13269</v>
      </c>
      <c r="G72">
        <v>0</v>
      </c>
      <c r="H72">
        <v>3.4399999999999999E-3</v>
      </c>
      <c r="I72">
        <v>0.52166000000000001</v>
      </c>
      <c r="J72">
        <v>-2.2919999999999999E-2</v>
      </c>
      <c r="K72">
        <v>1.76742</v>
      </c>
      <c r="L72">
        <v>-3.8260000000000002E-2</v>
      </c>
      <c r="M72">
        <v>-4.3099999999999999E-2</v>
      </c>
      <c r="N72">
        <v>6.173E-2</v>
      </c>
      <c r="O72">
        <v>153.96161000000001</v>
      </c>
      <c r="P72">
        <v>1.01596</v>
      </c>
      <c r="Q72">
        <v>-149.65722</v>
      </c>
      <c r="R72">
        <v>938.31583999999998</v>
      </c>
      <c r="S72" t="e">
        <f>-Inf</f>
        <v>#NAME?</v>
      </c>
      <c r="T72" t="e">
        <f>-Inf</f>
        <v>#NAME?</v>
      </c>
      <c r="U72">
        <v>8.1099999999999992E-3</v>
      </c>
      <c r="V72">
        <v>3.9199999999999999E-3</v>
      </c>
      <c r="W72">
        <v>6.4200000000000004E-3</v>
      </c>
      <c r="X72">
        <v>3.9699999999999996E-3</v>
      </c>
      <c r="Y72">
        <v>4.0699999999999998E-3</v>
      </c>
      <c r="Z72">
        <v>4.2700000000000004E-3</v>
      </c>
      <c r="AA72">
        <v>0</v>
      </c>
    </row>
    <row r="73" spans="1:27" x14ac:dyDescent="0.3">
      <c r="A73">
        <v>72.91028</v>
      </c>
      <c r="B73">
        <v>23.51868</v>
      </c>
      <c r="C73">
        <v>26.659680000000002</v>
      </c>
      <c r="D73">
        <v>26.77008</v>
      </c>
      <c r="E73">
        <v>23.068380000000001</v>
      </c>
      <c r="F73">
        <v>0.13283</v>
      </c>
      <c r="G73">
        <v>0</v>
      </c>
      <c r="H73">
        <v>3.7200000000000002E-3</v>
      </c>
      <c r="I73">
        <v>0.52617999999999998</v>
      </c>
      <c r="J73">
        <v>-1.984E-2</v>
      </c>
      <c r="K73">
        <v>1.7660499999999999</v>
      </c>
      <c r="L73">
        <v>-4.4170000000000001E-2</v>
      </c>
      <c r="M73">
        <v>-3.7379999999999997E-2</v>
      </c>
      <c r="N73">
        <v>6.1339999999999999E-2</v>
      </c>
      <c r="O73">
        <v>155.29731000000001</v>
      </c>
      <c r="P73">
        <v>1.0966199999999999</v>
      </c>
      <c r="Q73">
        <v>-129.57650000000001</v>
      </c>
      <c r="R73">
        <v>939.25810999999999</v>
      </c>
      <c r="S73" t="e">
        <f>-Inf</f>
        <v>#NAME?</v>
      </c>
      <c r="T73" t="e">
        <f>-Inf</f>
        <v>#NAME?</v>
      </c>
      <c r="U73">
        <v>8.0999999999999996E-3</v>
      </c>
      <c r="V73">
        <v>3.8999999999999998E-3</v>
      </c>
      <c r="W73">
        <v>6.4400000000000004E-3</v>
      </c>
      <c r="X73">
        <v>3.9699999999999996E-3</v>
      </c>
      <c r="Y73">
        <v>4.0699999999999998E-3</v>
      </c>
      <c r="Z73">
        <v>4.2700000000000004E-3</v>
      </c>
      <c r="AA73">
        <v>0</v>
      </c>
    </row>
    <row r="74" spans="1:27" x14ac:dyDescent="0.3">
      <c r="A74">
        <v>73.912180000000006</v>
      </c>
      <c r="B74">
        <v>23.518409999999999</v>
      </c>
      <c r="C74">
        <v>26.659870000000002</v>
      </c>
      <c r="D74">
        <v>26.77177</v>
      </c>
      <c r="E74">
        <v>23.06804</v>
      </c>
      <c r="F74">
        <v>0.13353999999999999</v>
      </c>
      <c r="G74">
        <v>0</v>
      </c>
      <c r="H74">
        <v>4.0099999999999997E-3</v>
      </c>
      <c r="I74">
        <v>0.52873999999999999</v>
      </c>
      <c r="J74">
        <v>-3.4099999999999998E-3</v>
      </c>
      <c r="K74">
        <v>1.7771600000000001</v>
      </c>
      <c r="L74">
        <v>-4.9029999999999997E-2</v>
      </c>
      <c r="M74">
        <v>-6.43E-3</v>
      </c>
      <c r="N74">
        <v>6.2509999999999996E-2</v>
      </c>
      <c r="O74">
        <v>156.05258000000001</v>
      </c>
      <c r="P74">
        <v>1.1824600000000001</v>
      </c>
      <c r="Q74">
        <v>-22.29487</v>
      </c>
      <c r="R74">
        <v>944.33217000000002</v>
      </c>
      <c r="S74" t="e">
        <f>-Inf</f>
        <v>#NAME?</v>
      </c>
      <c r="T74" t="e">
        <f>-Inf</f>
        <v>#NAME?</v>
      </c>
      <c r="U74">
        <v>8.1300000000000001E-3</v>
      </c>
      <c r="V74">
        <v>3.8899999999999998E-3</v>
      </c>
      <c r="W74">
        <v>6.45E-3</v>
      </c>
      <c r="X74">
        <v>4.0000000000000001E-3</v>
      </c>
      <c r="Y74">
        <v>4.0699999999999998E-3</v>
      </c>
      <c r="Z74">
        <v>4.2700000000000004E-3</v>
      </c>
      <c r="AA74">
        <v>0</v>
      </c>
    </row>
    <row r="75" spans="1:27" x14ac:dyDescent="0.3">
      <c r="A75">
        <v>74.914389999999997</v>
      </c>
      <c r="B75">
        <v>23.518249999999998</v>
      </c>
      <c r="C75">
        <v>26.660129999999999</v>
      </c>
      <c r="D75">
        <v>26.77318</v>
      </c>
      <c r="E75">
        <v>23.067229999999999</v>
      </c>
      <c r="F75">
        <v>0.13455</v>
      </c>
      <c r="G75">
        <v>0</v>
      </c>
      <c r="H75">
        <v>2.3600000000000001E-3</v>
      </c>
      <c r="I75">
        <v>0.52422999999999997</v>
      </c>
      <c r="J75">
        <v>-3.1669999999999997E-2</v>
      </c>
      <c r="K75">
        <v>1.7616700000000001</v>
      </c>
      <c r="L75">
        <v>-4.2220000000000001E-2</v>
      </c>
      <c r="M75">
        <v>-5.9749999999999998E-2</v>
      </c>
      <c r="N75">
        <v>6.3630000000000006E-2</v>
      </c>
      <c r="O75">
        <v>154.71994000000001</v>
      </c>
      <c r="P75">
        <v>0.69577</v>
      </c>
      <c r="Q75">
        <v>-206.77278999999999</v>
      </c>
      <c r="R75">
        <v>951.49077</v>
      </c>
      <c r="S75" t="e">
        <f>-Inf</f>
        <v>#NAME?</v>
      </c>
      <c r="T75" t="e">
        <f>-Inf</f>
        <v>#NAME?</v>
      </c>
      <c r="U75">
        <v>8.09E-3</v>
      </c>
      <c r="V75">
        <v>3.9100000000000003E-3</v>
      </c>
      <c r="W75">
        <v>6.43E-3</v>
      </c>
      <c r="X75">
        <v>3.96E-3</v>
      </c>
      <c r="Y75">
        <v>4.0499999999999998E-3</v>
      </c>
      <c r="Z75">
        <v>4.2700000000000004E-3</v>
      </c>
      <c r="AA75">
        <v>0</v>
      </c>
    </row>
    <row r="76" spans="1:27" x14ac:dyDescent="0.3">
      <c r="A76">
        <v>75.916619999999995</v>
      </c>
      <c r="B76">
        <v>23.518529999999998</v>
      </c>
      <c r="C76">
        <v>26.662510000000001</v>
      </c>
      <c r="D76">
        <v>26.774229999999999</v>
      </c>
      <c r="E76">
        <v>23.06784</v>
      </c>
      <c r="F76">
        <v>0.13847000000000001</v>
      </c>
      <c r="G76">
        <v>0</v>
      </c>
      <c r="H76">
        <v>3.5100000000000001E-3</v>
      </c>
      <c r="I76">
        <v>0.52532999999999996</v>
      </c>
      <c r="J76">
        <v>-2.0160000000000001E-2</v>
      </c>
      <c r="K76">
        <v>1.77807</v>
      </c>
      <c r="L76">
        <v>-4.3150000000000001E-2</v>
      </c>
      <c r="M76">
        <v>-3.8010000000000002E-2</v>
      </c>
      <c r="N76">
        <v>6.4710000000000004E-2</v>
      </c>
      <c r="O76">
        <v>155.04537999999999</v>
      </c>
      <c r="P76">
        <v>1.0347200000000001</v>
      </c>
      <c r="Q76">
        <v>-131.64384000000001</v>
      </c>
      <c r="R76">
        <v>979.26583000000005</v>
      </c>
      <c r="S76" t="e">
        <f>-Inf</f>
        <v>#NAME?</v>
      </c>
      <c r="T76" t="e">
        <f>-Inf</f>
        <v>#NAME?</v>
      </c>
      <c r="U76">
        <v>8.1300000000000001E-3</v>
      </c>
      <c r="V76">
        <v>3.9100000000000003E-3</v>
      </c>
      <c r="W76">
        <v>6.4400000000000004E-3</v>
      </c>
      <c r="X76">
        <v>3.9699999999999996E-3</v>
      </c>
      <c r="Y76">
        <v>4.0699999999999998E-3</v>
      </c>
      <c r="Z76">
        <v>4.2900000000000004E-3</v>
      </c>
      <c r="AA76">
        <v>0</v>
      </c>
    </row>
    <row r="77" spans="1:27" x14ac:dyDescent="0.3">
      <c r="A77">
        <v>76.917569999999998</v>
      </c>
      <c r="B77">
        <v>23.519269999999999</v>
      </c>
      <c r="C77">
        <v>26.66254</v>
      </c>
      <c r="D77">
        <v>26.773790000000002</v>
      </c>
      <c r="E77">
        <v>23.06739</v>
      </c>
      <c r="F77">
        <v>0.13938</v>
      </c>
      <c r="G77">
        <v>0</v>
      </c>
      <c r="H77">
        <v>3.3E-3</v>
      </c>
      <c r="I77">
        <v>0.52798</v>
      </c>
      <c r="J77">
        <v>-2.5569999999999999E-2</v>
      </c>
      <c r="K77">
        <v>1.76698</v>
      </c>
      <c r="L77">
        <v>-3.7609999999999998E-2</v>
      </c>
      <c r="M77">
        <v>-4.8329999999999998E-2</v>
      </c>
      <c r="N77">
        <v>6.4860000000000001E-2</v>
      </c>
      <c r="O77">
        <v>155.82832999999999</v>
      </c>
      <c r="P77">
        <v>0.97402999999999995</v>
      </c>
      <c r="Q77">
        <v>-166.94628</v>
      </c>
      <c r="R77">
        <v>985.64760999999999</v>
      </c>
      <c r="S77" t="e">
        <f>-Inf</f>
        <v>#NAME?</v>
      </c>
      <c r="T77" t="e">
        <f>-Inf</f>
        <v>#NAME?</v>
      </c>
      <c r="U77">
        <v>8.1099999999999992E-3</v>
      </c>
      <c r="V77">
        <v>3.9199999999999999E-3</v>
      </c>
      <c r="W77">
        <v>6.45E-3</v>
      </c>
      <c r="X77">
        <v>3.9699999999999996E-3</v>
      </c>
      <c r="Y77">
        <v>4.0600000000000002E-3</v>
      </c>
      <c r="Z77">
        <v>4.2900000000000004E-3</v>
      </c>
      <c r="AA77">
        <v>0</v>
      </c>
    </row>
    <row r="78" spans="1:27" x14ac:dyDescent="0.3">
      <c r="A78">
        <v>77.917749999999998</v>
      </c>
      <c r="B78">
        <v>23.519480000000001</v>
      </c>
      <c r="C78">
        <v>26.663820000000001</v>
      </c>
      <c r="D78">
        <v>26.775390000000002</v>
      </c>
      <c r="E78">
        <v>23.067990000000002</v>
      </c>
      <c r="F78">
        <v>0.1142</v>
      </c>
      <c r="G78">
        <v>0</v>
      </c>
      <c r="H78">
        <v>4.13E-3</v>
      </c>
      <c r="I78">
        <v>0.52644999999999997</v>
      </c>
      <c r="J78">
        <v>-2.6100000000000002E-2</v>
      </c>
      <c r="K78">
        <v>1.7507900000000001</v>
      </c>
      <c r="L78">
        <v>-3.8670000000000003E-2</v>
      </c>
      <c r="M78">
        <v>-4.9279999999999997E-2</v>
      </c>
      <c r="N78">
        <v>5.33E-2</v>
      </c>
      <c r="O78">
        <v>155.37517</v>
      </c>
      <c r="P78">
        <v>1.2178599999999999</v>
      </c>
      <c r="Q78">
        <v>-170.39123000000001</v>
      </c>
      <c r="R78">
        <v>807.64067</v>
      </c>
      <c r="S78" t="e">
        <f>-Inf</f>
        <v>#NAME?</v>
      </c>
      <c r="T78" t="e">
        <f>-Inf</f>
        <v>#NAME?</v>
      </c>
      <c r="U78">
        <v>8.0700000000000008E-3</v>
      </c>
      <c r="V78">
        <v>3.9199999999999999E-3</v>
      </c>
      <c r="W78">
        <v>6.4400000000000004E-3</v>
      </c>
      <c r="X78">
        <v>3.9699999999999996E-3</v>
      </c>
      <c r="Y78">
        <v>4.0800000000000003E-3</v>
      </c>
      <c r="Z78">
        <v>4.2100000000000002E-3</v>
      </c>
      <c r="AA78">
        <v>0</v>
      </c>
    </row>
    <row r="79" spans="1:27" x14ac:dyDescent="0.3">
      <c r="A79">
        <v>78.919470000000004</v>
      </c>
      <c r="B79">
        <v>23.51923</v>
      </c>
      <c r="C79">
        <v>26.663530000000002</v>
      </c>
      <c r="D79">
        <v>26.775449999999999</v>
      </c>
      <c r="E79">
        <v>23.067879999999999</v>
      </c>
      <c r="F79">
        <v>0.13159000000000001</v>
      </c>
      <c r="G79">
        <v>0</v>
      </c>
      <c r="H79">
        <v>1.6299999999999999E-3</v>
      </c>
      <c r="I79">
        <v>0.52625</v>
      </c>
      <c r="J79">
        <v>-2.2700000000000001E-2</v>
      </c>
      <c r="K79">
        <v>1.76938</v>
      </c>
      <c r="L79">
        <v>-4.5589999999999999E-2</v>
      </c>
      <c r="M79">
        <v>-4.2860000000000002E-2</v>
      </c>
      <c r="N79">
        <v>6.1600000000000002E-2</v>
      </c>
      <c r="O79">
        <v>155.31805</v>
      </c>
      <c r="P79">
        <v>0.48224</v>
      </c>
      <c r="Q79">
        <v>-148.20851999999999</v>
      </c>
      <c r="R79">
        <v>930.58947000000001</v>
      </c>
      <c r="S79" t="e">
        <f>-Inf</f>
        <v>#NAME?</v>
      </c>
      <c r="T79" t="e">
        <f>-Inf</f>
        <v>#NAME?</v>
      </c>
      <c r="U79">
        <v>8.1099999999999992E-3</v>
      </c>
      <c r="V79">
        <v>3.8999999999999998E-3</v>
      </c>
      <c r="W79">
        <v>6.4400000000000004E-3</v>
      </c>
      <c r="X79">
        <v>3.9699999999999996E-3</v>
      </c>
      <c r="Y79">
        <v>4.0400000000000002E-3</v>
      </c>
      <c r="Z79">
        <v>4.2599999999999999E-3</v>
      </c>
      <c r="AA79">
        <v>0</v>
      </c>
    </row>
    <row r="80" spans="1:27" x14ac:dyDescent="0.3">
      <c r="A80">
        <v>79.921520000000001</v>
      </c>
      <c r="B80">
        <v>23.519120000000001</v>
      </c>
      <c r="C80">
        <v>26.663830000000001</v>
      </c>
      <c r="D80">
        <v>26.776060000000001</v>
      </c>
      <c r="E80">
        <v>23.067810000000001</v>
      </c>
      <c r="F80">
        <v>0.13800999999999999</v>
      </c>
      <c r="G80">
        <v>0</v>
      </c>
      <c r="H80">
        <v>4.1900000000000001E-3</v>
      </c>
      <c r="I80">
        <v>0.52747999999999995</v>
      </c>
      <c r="J80">
        <v>-2.7900000000000001E-2</v>
      </c>
      <c r="K80">
        <v>1.7724599999999999</v>
      </c>
      <c r="L80">
        <v>-3.7940000000000002E-2</v>
      </c>
      <c r="M80">
        <v>-5.2670000000000002E-2</v>
      </c>
      <c r="N80">
        <v>6.479E-2</v>
      </c>
      <c r="O80">
        <v>155.6808</v>
      </c>
      <c r="P80">
        <v>1.2352000000000001</v>
      </c>
      <c r="Q80">
        <v>-182.15638000000001</v>
      </c>
      <c r="R80">
        <v>976.02209000000005</v>
      </c>
      <c r="S80" t="e">
        <f>-Inf</f>
        <v>#NAME?</v>
      </c>
      <c r="T80" t="e">
        <f>-Inf</f>
        <v>#NAME?</v>
      </c>
      <c r="U80">
        <v>8.1200000000000005E-3</v>
      </c>
      <c r="V80">
        <v>3.9199999999999999E-3</v>
      </c>
      <c r="W80">
        <v>6.45E-3</v>
      </c>
      <c r="X80">
        <v>3.96E-3</v>
      </c>
      <c r="Y80">
        <v>4.0800000000000003E-3</v>
      </c>
      <c r="Z80">
        <v>4.2900000000000004E-3</v>
      </c>
      <c r="AA80">
        <v>0</v>
      </c>
    </row>
    <row r="81" spans="1:27" x14ac:dyDescent="0.3">
      <c r="A81">
        <v>80.924270000000007</v>
      </c>
      <c r="B81">
        <v>23.51989</v>
      </c>
      <c r="C81">
        <v>26.664909999999999</v>
      </c>
      <c r="D81">
        <v>26.777709999999999</v>
      </c>
      <c r="E81">
        <v>23.068149999999999</v>
      </c>
      <c r="F81">
        <v>0.125</v>
      </c>
      <c r="G81">
        <v>0</v>
      </c>
      <c r="H81">
        <v>1.56E-3</v>
      </c>
      <c r="I81">
        <v>0.52766999999999997</v>
      </c>
      <c r="J81">
        <v>1.078E-2</v>
      </c>
      <c r="K81">
        <v>1.7645299999999999</v>
      </c>
      <c r="L81">
        <v>-4.8809999999999999E-2</v>
      </c>
      <c r="M81">
        <v>2.0379999999999999E-2</v>
      </c>
      <c r="N81">
        <v>5.8979999999999998E-2</v>
      </c>
      <c r="O81">
        <v>155.73535000000001</v>
      </c>
      <c r="P81">
        <v>0.45957999999999999</v>
      </c>
      <c r="Q81">
        <v>70.421750000000003</v>
      </c>
      <c r="R81">
        <v>884.07941000000005</v>
      </c>
      <c r="S81" t="e">
        <f>-Inf</f>
        <v>#NAME?</v>
      </c>
      <c r="T81" t="e">
        <f>-Inf</f>
        <v>#NAME?</v>
      </c>
      <c r="U81">
        <v>8.0999999999999996E-3</v>
      </c>
      <c r="V81">
        <v>3.8899999999999998E-3</v>
      </c>
      <c r="W81">
        <v>6.45E-3</v>
      </c>
      <c r="X81">
        <v>4.0099999999999997E-3</v>
      </c>
      <c r="Y81">
        <v>4.0400000000000002E-3</v>
      </c>
      <c r="Z81">
        <v>4.2399999999999998E-3</v>
      </c>
      <c r="AA81">
        <v>0</v>
      </c>
    </row>
    <row r="82" spans="1:27" x14ac:dyDescent="0.3">
      <c r="A82">
        <v>81.92465</v>
      </c>
      <c r="B82">
        <v>23.519580000000001</v>
      </c>
      <c r="C82">
        <v>26.664480000000001</v>
      </c>
      <c r="D82">
        <v>26.778279999999999</v>
      </c>
      <c r="E82">
        <v>23.068269999999998</v>
      </c>
      <c r="F82">
        <v>0.13713</v>
      </c>
      <c r="G82">
        <v>0</v>
      </c>
      <c r="H82">
        <v>4.0099999999999997E-3</v>
      </c>
      <c r="I82">
        <v>0.52544000000000002</v>
      </c>
      <c r="J82">
        <v>-8.7399999999999995E-3</v>
      </c>
      <c r="K82">
        <v>1.7776000000000001</v>
      </c>
      <c r="L82">
        <v>-4.3110000000000002E-2</v>
      </c>
      <c r="M82">
        <v>-1.6500000000000001E-2</v>
      </c>
      <c r="N82">
        <v>6.5280000000000005E-2</v>
      </c>
      <c r="O82">
        <v>155.07639</v>
      </c>
      <c r="P82">
        <v>1.18327</v>
      </c>
      <c r="Q82">
        <v>-57.067990000000002</v>
      </c>
      <c r="R82">
        <v>969.87225000000001</v>
      </c>
      <c r="S82" t="e">
        <f>-Inf</f>
        <v>#NAME?</v>
      </c>
      <c r="T82" t="e">
        <f>-Inf</f>
        <v>#NAME?</v>
      </c>
      <c r="U82">
        <v>8.1300000000000001E-3</v>
      </c>
      <c r="V82">
        <v>3.9100000000000003E-3</v>
      </c>
      <c r="W82">
        <v>6.4400000000000004E-3</v>
      </c>
      <c r="X82">
        <v>3.9899999999999996E-3</v>
      </c>
      <c r="Y82">
        <v>4.0699999999999998E-3</v>
      </c>
      <c r="Z82">
        <v>4.28E-3</v>
      </c>
      <c r="AA82">
        <v>0</v>
      </c>
    </row>
    <row r="83" spans="1:27" x14ac:dyDescent="0.3">
      <c r="A83">
        <v>82.926209999999998</v>
      </c>
      <c r="B83">
        <v>23.519179999999999</v>
      </c>
      <c r="C83">
        <v>26.665690000000001</v>
      </c>
      <c r="D83">
        <v>26.779409999999999</v>
      </c>
      <c r="E83">
        <v>23.0684</v>
      </c>
      <c r="F83">
        <v>0.12731999999999999</v>
      </c>
      <c r="G83">
        <v>0</v>
      </c>
      <c r="H83">
        <v>2.2200000000000002E-3</v>
      </c>
      <c r="I83">
        <v>0.52447999999999995</v>
      </c>
      <c r="J83">
        <v>-4.13E-3</v>
      </c>
      <c r="K83">
        <v>1.7809999999999999</v>
      </c>
      <c r="L83">
        <v>-3.8019999999999998E-2</v>
      </c>
      <c r="M83">
        <v>-7.79E-3</v>
      </c>
      <c r="N83">
        <v>6.0560000000000003E-2</v>
      </c>
      <c r="O83">
        <v>154.79557</v>
      </c>
      <c r="P83">
        <v>0.65393000000000001</v>
      </c>
      <c r="Q83">
        <v>-26.95833</v>
      </c>
      <c r="R83">
        <v>900.48676</v>
      </c>
      <c r="S83" t="e">
        <f>-Inf</f>
        <v>#NAME?</v>
      </c>
      <c r="T83" t="e">
        <f>-Inf</f>
        <v>#NAME?</v>
      </c>
      <c r="U83">
        <v>8.1399999999999997E-3</v>
      </c>
      <c r="V83">
        <v>3.9199999999999999E-3</v>
      </c>
      <c r="W83">
        <v>6.43E-3</v>
      </c>
      <c r="X83">
        <v>3.9899999999999996E-3</v>
      </c>
      <c r="Y83">
        <v>4.0499999999999998E-3</v>
      </c>
      <c r="Z83">
        <v>4.2500000000000003E-3</v>
      </c>
      <c r="AA83">
        <v>0</v>
      </c>
    </row>
    <row r="84" spans="1:27" x14ac:dyDescent="0.3">
      <c r="A84">
        <v>83.926580000000001</v>
      </c>
      <c r="B84">
        <v>23.51932</v>
      </c>
      <c r="C84">
        <v>26.666170000000001</v>
      </c>
      <c r="D84">
        <v>26.781600000000001</v>
      </c>
      <c r="E84">
        <v>23.068829999999998</v>
      </c>
      <c r="F84">
        <v>0.13217000000000001</v>
      </c>
      <c r="G84">
        <v>0</v>
      </c>
      <c r="H84">
        <v>3.0799999999999998E-3</v>
      </c>
      <c r="I84">
        <v>0.52242</v>
      </c>
      <c r="J84">
        <v>-6.9800000000000001E-3</v>
      </c>
      <c r="K84">
        <v>1.7608200000000001</v>
      </c>
      <c r="L84">
        <v>-3.8039999999999997E-2</v>
      </c>
      <c r="M84">
        <v>-1.315E-2</v>
      </c>
      <c r="N84">
        <v>6.3810000000000006E-2</v>
      </c>
      <c r="O84">
        <v>154.18743000000001</v>
      </c>
      <c r="P84">
        <v>0.90947</v>
      </c>
      <c r="Q84">
        <v>-45.547739999999997</v>
      </c>
      <c r="R84">
        <v>934.78760999999997</v>
      </c>
      <c r="S84" t="e">
        <f>-Inf</f>
        <v>#NAME?</v>
      </c>
      <c r="T84" t="e">
        <f>-Inf</f>
        <v>#NAME?</v>
      </c>
      <c r="U84">
        <v>8.09E-3</v>
      </c>
      <c r="V84">
        <v>3.9199999999999999E-3</v>
      </c>
      <c r="W84">
        <v>6.4200000000000004E-3</v>
      </c>
      <c r="X84">
        <v>3.9899999999999996E-3</v>
      </c>
      <c r="Y84">
        <v>4.0600000000000002E-3</v>
      </c>
      <c r="Z84">
        <v>4.2700000000000004E-3</v>
      </c>
      <c r="AA84">
        <v>0</v>
      </c>
    </row>
    <row r="85" spans="1:27" x14ac:dyDescent="0.3">
      <c r="A85">
        <v>84.928640000000001</v>
      </c>
      <c r="B85">
        <v>23.520219999999998</v>
      </c>
      <c r="C85">
        <v>26.66685</v>
      </c>
      <c r="D85">
        <v>26.78192</v>
      </c>
      <c r="E85">
        <v>23.068460000000002</v>
      </c>
      <c r="F85">
        <v>0.13936000000000001</v>
      </c>
      <c r="G85">
        <v>0</v>
      </c>
      <c r="H85">
        <v>1.2600000000000001E-3</v>
      </c>
      <c r="I85">
        <v>0.52717999999999998</v>
      </c>
      <c r="J85">
        <v>-2.0750000000000001E-2</v>
      </c>
      <c r="K85">
        <v>1.76213</v>
      </c>
      <c r="L85">
        <v>-4.3020000000000003E-2</v>
      </c>
      <c r="M85">
        <v>-3.9219999999999998E-2</v>
      </c>
      <c r="N85">
        <v>6.7080000000000001E-2</v>
      </c>
      <c r="O85">
        <v>155.59193999999999</v>
      </c>
      <c r="P85">
        <v>0.37278</v>
      </c>
      <c r="Q85">
        <v>-135.50917999999999</v>
      </c>
      <c r="R85">
        <v>985.70361000000003</v>
      </c>
      <c r="S85" t="e">
        <f>-Inf</f>
        <v>#NAME?</v>
      </c>
      <c r="T85" t="e">
        <f>-Inf</f>
        <v>#NAME?</v>
      </c>
      <c r="U85">
        <v>8.09E-3</v>
      </c>
      <c r="V85">
        <v>3.9100000000000003E-3</v>
      </c>
      <c r="W85">
        <v>6.45E-3</v>
      </c>
      <c r="X85">
        <v>3.9699999999999996E-3</v>
      </c>
      <c r="Y85">
        <v>4.0299999999999997E-3</v>
      </c>
      <c r="Z85">
        <v>4.2900000000000004E-3</v>
      </c>
      <c r="AA85">
        <v>0</v>
      </c>
    </row>
    <row r="86" spans="1:27" x14ac:dyDescent="0.3">
      <c r="A86">
        <v>85.928799999999995</v>
      </c>
      <c r="B86">
        <v>23.519760000000002</v>
      </c>
      <c r="C86">
        <v>26.6676</v>
      </c>
      <c r="D86">
        <v>26.781320000000001</v>
      </c>
      <c r="E86">
        <v>23.068390000000001</v>
      </c>
      <c r="F86">
        <v>0.13086</v>
      </c>
      <c r="G86">
        <v>0</v>
      </c>
      <c r="H86">
        <v>2.33E-3</v>
      </c>
      <c r="I86">
        <v>0.52339000000000002</v>
      </c>
      <c r="J86">
        <v>-1.489E-2</v>
      </c>
      <c r="K86">
        <v>1.7705299999999999</v>
      </c>
      <c r="L86">
        <v>-4.0890000000000003E-2</v>
      </c>
      <c r="M86">
        <v>-2.8119999999999999E-2</v>
      </c>
      <c r="N86">
        <v>6.225E-2</v>
      </c>
      <c r="O86">
        <v>154.47317000000001</v>
      </c>
      <c r="P86">
        <v>0.68664999999999998</v>
      </c>
      <c r="Q86">
        <v>-97.254729999999995</v>
      </c>
      <c r="R86">
        <v>925.54771000000005</v>
      </c>
      <c r="S86" t="e">
        <f>-Inf</f>
        <v>#NAME?</v>
      </c>
      <c r="T86" t="e">
        <f>-Inf</f>
        <v>#NAME?</v>
      </c>
      <c r="U86">
        <v>8.1099999999999992E-3</v>
      </c>
      <c r="V86">
        <v>3.9100000000000003E-3</v>
      </c>
      <c r="W86">
        <v>6.43E-3</v>
      </c>
      <c r="X86">
        <v>3.98E-3</v>
      </c>
      <c r="Y86">
        <v>4.0499999999999998E-3</v>
      </c>
      <c r="Z86">
        <v>4.2599999999999999E-3</v>
      </c>
      <c r="AA86">
        <v>0</v>
      </c>
    </row>
    <row r="87" spans="1:27" x14ac:dyDescent="0.3">
      <c r="A87">
        <v>86.930800000000005</v>
      </c>
      <c r="B87">
        <v>23.520209999999999</v>
      </c>
      <c r="C87">
        <v>26.667809999999999</v>
      </c>
      <c r="D87">
        <v>26.7822</v>
      </c>
      <c r="E87">
        <v>23.0688</v>
      </c>
      <c r="F87">
        <v>0.13868</v>
      </c>
      <c r="G87">
        <v>0</v>
      </c>
      <c r="H87">
        <v>2.8700000000000002E-3</v>
      </c>
      <c r="I87">
        <v>0.53152999999999995</v>
      </c>
      <c r="J87">
        <v>-1.9699999999999999E-2</v>
      </c>
      <c r="K87">
        <v>1.7664899999999999</v>
      </c>
      <c r="L87">
        <v>-4.165E-2</v>
      </c>
      <c r="M87">
        <v>-3.7190000000000001E-2</v>
      </c>
      <c r="N87">
        <v>6.6360000000000002E-2</v>
      </c>
      <c r="O87">
        <v>156.87652</v>
      </c>
      <c r="P87">
        <v>0.84558</v>
      </c>
      <c r="Q87">
        <v>-128.61395999999999</v>
      </c>
      <c r="R87">
        <v>980.85122999999999</v>
      </c>
      <c r="S87" t="e">
        <f>-Inf</f>
        <v>#NAME?</v>
      </c>
      <c r="T87" t="e">
        <f>-Inf</f>
        <v>#NAME?</v>
      </c>
      <c r="U87">
        <v>8.0999999999999996E-3</v>
      </c>
      <c r="V87">
        <v>3.9100000000000003E-3</v>
      </c>
      <c r="W87">
        <v>6.4700000000000001E-3</v>
      </c>
      <c r="X87">
        <v>3.9699999999999996E-3</v>
      </c>
      <c r="Y87">
        <v>4.0600000000000002E-3</v>
      </c>
      <c r="Z87">
        <v>4.2900000000000004E-3</v>
      </c>
      <c r="AA87">
        <v>0</v>
      </c>
    </row>
    <row r="88" spans="1:27" x14ac:dyDescent="0.3">
      <c r="A88">
        <v>87.930970000000002</v>
      </c>
      <c r="B88">
        <v>23.52028</v>
      </c>
      <c r="C88">
        <v>26.668710000000001</v>
      </c>
      <c r="D88">
        <v>26.782990000000002</v>
      </c>
      <c r="E88">
        <v>23.069520000000001</v>
      </c>
      <c r="F88">
        <v>0.13542999999999999</v>
      </c>
      <c r="G88">
        <v>0</v>
      </c>
      <c r="H88">
        <v>2.4099999999999998E-3</v>
      </c>
      <c r="I88">
        <v>0.52795999999999998</v>
      </c>
      <c r="J88">
        <v>-1.677E-2</v>
      </c>
      <c r="K88">
        <v>1.77261</v>
      </c>
      <c r="L88">
        <v>-3.8190000000000002E-2</v>
      </c>
      <c r="M88">
        <v>-3.1609999999999999E-2</v>
      </c>
      <c r="N88">
        <v>6.4740000000000006E-2</v>
      </c>
      <c r="O88">
        <v>155.82106999999999</v>
      </c>
      <c r="P88">
        <v>0.71109999999999995</v>
      </c>
      <c r="Q88">
        <v>-109.47266</v>
      </c>
      <c r="R88">
        <v>957.89340000000004</v>
      </c>
      <c r="S88" t="e">
        <f>-Inf</f>
        <v>#NAME?</v>
      </c>
      <c r="T88" t="e">
        <f>-Inf</f>
        <v>#NAME?</v>
      </c>
      <c r="U88">
        <v>8.1200000000000005E-3</v>
      </c>
      <c r="V88">
        <v>3.9199999999999999E-3</v>
      </c>
      <c r="W88">
        <v>6.45E-3</v>
      </c>
      <c r="X88">
        <v>3.98E-3</v>
      </c>
      <c r="Y88">
        <v>4.0499999999999998E-3</v>
      </c>
      <c r="Z88">
        <v>4.28E-3</v>
      </c>
      <c r="AA88">
        <v>0</v>
      </c>
    </row>
    <row r="89" spans="1:27" x14ac:dyDescent="0.3">
      <c r="A89">
        <v>88.932379999999995</v>
      </c>
      <c r="B89">
        <v>23.52056</v>
      </c>
      <c r="C89">
        <v>26.669519999999999</v>
      </c>
      <c r="D89">
        <v>26.783850000000001</v>
      </c>
      <c r="E89">
        <v>23.069600000000001</v>
      </c>
      <c r="F89">
        <v>0.13447999999999999</v>
      </c>
      <c r="G89">
        <v>0</v>
      </c>
      <c r="H89">
        <v>3.5999999999999999E-3</v>
      </c>
      <c r="I89">
        <v>0.53080000000000005</v>
      </c>
      <c r="J89">
        <v>-8.0400000000000003E-3</v>
      </c>
      <c r="K89">
        <v>1.7667299999999999</v>
      </c>
      <c r="L89">
        <v>-4.4200000000000003E-2</v>
      </c>
      <c r="M89">
        <v>-1.516E-2</v>
      </c>
      <c r="N89">
        <v>6.4320000000000002E-2</v>
      </c>
      <c r="O89">
        <v>156.66096999999999</v>
      </c>
      <c r="P89">
        <v>1.0618399999999999</v>
      </c>
      <c r="Q89">
        <v>-52.485590000000002</v>
      </c>
      <c r="R89">
        <v>951.23684000000003</v>
      </c>
      <c r="S89" t="e">
        <f>-Inf</f>
        <v>#NAME?</v>
      </c>
      <c r="T89" t="e">
        <f>-Inf</f>
        <v>#NAME?</v>
      </c>
      <c r="U89">
        <v>8.1099999999999992E-3</v>
      </c>
      <c r="V89">
        <v>3.8999999999999998E-3</v>
      </c>
      <c r="W89">
        <v>6.4599999999999996E-3</v>
      </c>
      <c r="X89">
        <v>3.9899999999999996E-3</v>
      </c>
      <c r="Y89">
        <v>4.0699999999999998E-3</v>
      </c>
      <c r="Z89">
        <v>4.2700000000000004E-3</v>
      </c>
      <c r="AA89">
        <v>0</v>
      </c>
    </row>
    <row r="90" spans="1:27" x14ac:dyDescent="0.3">
      <c r="A90">
        <v>89.932640000000006</v>
      </c>
      <c r="B90">
        <v>23.52027</v>
      </c>
      <c r="C90">
        <v>26.6706</v>
      </c>
      <c r="D90">
        <v>26.78389</v>
      </c>
      <c r="E90">
        <v>23.06916</v>
      </c>
      <c r="F90">
        <v>0.13550999999999999</v>
      </c>
      <c r="G90">
        <v>0</v>
      </c>
      <c r="H90">
        <v>2.1099999999999999E-3</v>
      </c>
      <c r="I90">
        <v>0.52873000000000003</v>
      </c>
      <c r="J90">
        <v>-4.5199999999999997E-3</v>
      </c>
      <c r="K90">
        <v>1.7708299999999999</v>
      </c>
      <c r="L90">
        <v>-3.2210000000000003E-2</v>
      </c>
      <c r="M90">
        <v>-8.5299999999999994E-3</v>
      </c>
      <c r="N90">
        <v>6.4219999999999999E-2</v>
      </c>
      <c r="O90">
        <v>156.04902000000001</v>
      </c>
      <c r="P90">
        <v>0.62378999999999996</v>
      </c>
      <c r="Q90">
        <v>-29.51559</v>
      </c>
      <c r="R90">
        <v>958.52356999999995</v>
      </c>
      <c r="S90" t="e">
        <f>-Inf</f>
        <v>#NAME?</v>
      </c>
      <c r="T90" t="e">
        <f>-Inf</f>
        <v>#NAME?</v>
      </c>
      <c r="U90">
        <v>8.1099999999999992E-3</v>
      </c>
      <c r="V90">
        <v>3.9300000000000003E-3</v>
      </c>
      <c r="W90">
        <v>6.45E-3</v>
      </c>
      <c r="X90">
        <v>3.9899999999999996E-3</v>
      </c>
      <c r="Y90">
        <v>4.0400000000000002E-3</v>
      </c>
      <c r="Z90">
        <v>4.28E-3</v>
      </c>
      <c r="AA90">
        <v>0</v>
      </c>
    </row>
    <row r="91" spans="1:27" x14ac:dyDescent="0.3">
      <c r="A91">
        <v>90.934299999999993</v>
      </c>
      <c r="B91">
        <v>23.52047</v>
      </c>
      <c r="C91">
        <v>26.670860000000001</v>
      </c>
      <c r="D91">
        <v>26.785889999999998</v>
      </c>
      <c r="E91">
        <v>23.069050000000001</v>
      </c>
      <c r="F91">
        <v>0.13783000000000001</v>
      </c>
      <c r="G91">
        <v>0</v>
      </c>
      <c r="H91">
        <v>2.9199999999999999E-3</v>
      </c>
      <c r="I91">
        <v>0.52783000000000002</v>
      </c>
      <c r="J91">
        <v>-9.4299999999999991E-3</v>
      </c>
      <c r="K91">
        <v>1.7575499999999999</v>
      </c>
      <c r="L91">
        <v>-3.8309999999999997E-2</v>
      </c>
      <c r="M91">
        <v>-1.7809999999999999E-2</v>
      </c>
      <c r="N91">
        <v>6.6320000000000004E-2</v>
      </c>
      <c r="O91">
        <v>155.78310999999999</v>
      </c>
      <c r="P91">
        <v>0.86124000000000001</v>
      </c>
      <c r="Q91">
        <v>-61.581789999999998</v>
      </c>
      <c r="R91">
        <v>974.94998999999996</v>
      </c>
      <c r="S91" t="e">
        <f>-Inf</f>
        <v>#NAME?</v>
      </c>
      <c r="T91" t="e">
        <f>-Inf</f>
        <v>#NAME?</v>
      </c>
      <c r="U91">
        <v>8.0800000000000004E-3</v>
      </c>
      <c r="V91">
        <v>3.9199999999999999E-3</v>
      </c>
      <c r="W91">
        <v>6.45E-3</v>
      </c>
      <c r="X91">
        <v>3.9899999999999996E-3</v>
      </c>
      <c r="Y91">
        <v>4.0600000000000002E-3</v>
      </c>
      <c r="Z91">
        <v>4.28E-3</v>
      </c>
      <c r="AA91">
        <v>0</v>
      </c>
    </row>
    <row r="92" spans="1:27" x14ac:dyDescent="0.3">
      <c r="A92">
        <v>91.937740000000005</v>
      </c>
      <c r="B92">
        <v>23.52102</v>
      </c>
      <c r="C92">
        <v>26.67108</v>
      </c>
      <c r="D92">
        <v>26.786300000000001</v>
      </c>
      <c r="E92">
        <v>23.069269999999999</v>
      </c>
      <c r="F92">
        <v>0.13284000000000001</v>
      </c>
      <c r="G92">
        <v>0</v>
      </c>
      <c r="H92">
        <v>2.99E-3</v>
      </c>
      <c r="I92">
        <v>0.52575000000000005</v>
      </c>
      <c r="J92">
        <v>-3.1179999999999999E-2</v>
      </c>
      <c r="K92">
        <v>1.7533799999999999</v>
      </c>
      <c r="L92">
        <v>-3.3090000000000001E-2</v>
      </c>
      <c r="M92">
        <v>-5.8930000000000003E-2</v>
      </c>
      <c r="N92">
        <v>6.4030000000000004E-2</v>
      </c>
      <c r="O92">
        <v>155.1696</v>
      </c>
      <c r="P92">
        <v>0.88324000000000003</v>
      </c>
      <c r="Q92">
        <v>-203.62988000000001</v>
      </c>
      <c r="R92">
        <v>939.69014000000004</v>
      </c>
      <c r="S92" t="e">
        <f>-Inf</f>
        <v>#NAME?</v>
      </c>
      <c r="T92" t="e">
        <f>-Inf</f>
        <v>#NAME?</v>
      </c>
      <c r="U92">
        <v>8.0700000000000008E-3</v>
      </c>
      <c r="V92">
        <v>3.9300000000000003E-3</v>
      </c>
      <c r="W92">
        <v>6.4400000000000004E-3</v>
      </c>
      <c r="X92">
        <v>3.96E-3</v>
      </c>
      <c r="Y92">
        <v>4.0600000000000002E-3</v>
      </c>
      <c r="Z92">
        <v>4.2700000000000004E-3</v>
      </c>
      <c r="AA92">
        <v>0</v>
      </c>
    </row>
    <row r="93" spans="1:27" x14ac:dyDescent="0.3">
      <c r="A93">
        <v>92.938789999999997</v>
      </c>
      <c r="B93">
        <v>23.520510000000002</v>
      </c>
      <c r="C93">
        <v>26.671130000000002</v>
      </c>
      <c r="D93">
        <v>26.785409999999999</v>
      </c>
      <c r="E93">
        <v>23.069749999999999</v>
      </c>
      <c r="F93">
        <v>0.12812000000000001</v>
      </c>
      <c r="G93">
        <v>0</v>
      </c>
      <c r="H93">
        <v>3.5599999999999998E-3</v>
      </c>
      <c r="I93">
        <v>0.52522999999999997</v>
      </c>
      <c r="J93">
        <v>-1.3169999999999999E-2</v>
      </c>
      <c r="K93">
        <v>1.76874</v>
      </c>
      <c r="L93">
        <v>-3.7150000000000002E-2</v>
      </c>
      <c r="M93">
        <v>-2.4830000000000001E-2</v>
      </c>
      <c r="N93">
        <v>6.1249999999999999E-2</v>
      </c>
      <c r="O93">
        <v>155.01633000000001</v>
      </c>
      <c r="P93">
        <v>1.0498799999999999</v>
      </c>
      <c r="Q93">
        <v>-85.977180000000004</v>
      </c>
      <c r="R93">
        <v>906.26283999999998</v>
      </c>
      <c r="S93" t="e">
        <f>-Inf</f>
        <v>#NAME?</v>
      </c>
      <c r="T93" t="e">
        <f>-Inf</f>
        <v>#NAME?</v>
      </c>
      <c r="U93">
        <v>8.1099999999999992E-3</v>
      </c>
      <c r="V93">
        <v>3.9199999999999999E-3</v>
      </c>
      <c r="W93">
        <v>6.4400000000000004E-3</v>
      </c>
      <c r="X93">
        <v>3.98E-3</v>
      </c>
      <c r="Y93">
        <v>4.0699999999999998E-3</v>
      </c>
      <c r="Z93">
        <v>4.2500000000000003E-3</v>
      </c>
      <c r="AA93">
        <v>0</v>
      </c>
    </row>
    <row r="94" spans="1:27" x14ac:dyDescent="0.3">
      <c r="A94">
        <v>93.9392</v>
      </c>
      <c r="B94">
        <v>23.52084</v>
      </c>
      <c r="C94">
        <v>26.671320000000001</v>
      </c>
      <c r="D94">
        <v>26.787199999999999</v>
      </c>
      <c r="E94">
        <v>23.06897</v>
      </c>
      <c r="F94">
        <v>0.14119999999999999</v>
      </c>
      <c r="G94">
        <v>0</v>
      </c>
      <c r="H94">
        <v>2.9299999999999999E-3</v>
      </c>
      <c r="I94">
        <v>0.52298999999999995</v>
      </c>
      <c r="J94">
        <v>-2.6069999999999999E-2</v>
      </c>
      <c r="K94">
        <v>1.7817700000000001</v>
      </c>
      <c r="L94">
        <v>-4.0649999999999999E-2</v>
      </c>
      <c r="M94">
        <v>-4.929E-2</v>
      </c>
      <c r="N94">
        <v>6.8440000000000001E-2</v>
      </c>
      <c r="O94">
        <v>154.35437999999999</v>
      </c>
      <c r="P94">
        <v>0.86519000000000001</v>
      </c>
      <c r="Q94">
        <v>-170.25754000000001</v>
      </c>
      <c r="R94">
        <v>998.78412000000003</v>
      </c>
      <c r="S94" t="e">
        <f>-Inf</f>
        <v>#NAME?</v>
      </c>
      <c r="T94" t="e">
        <f>-Inf</f>
        <v>#NAME?</v>
      </c>
      <c r="U94">
        <v>8.1399999999999997E-3</v>
      </c>
      <c r="V94">
        <v>3.9100000000000003E-3</v>
      </c>
      <c r="W94">
        <v>6.43E-3</v>
      </c>
      <c r="X94">
        <v>3.9699999999999996E-3</v>
      </c>
      <c r="Y94">
        <v>4.0600000000000002E-3</v>
      </c>
      <c r="Z94">
        <v>4.3E-3</v>
      </c>
      <c r="AA94">
        <v>0</v>
      </c>
    </row>
    <row r="95" spans="1:27" x14ac:dyDescent="0.3">
      <c r="A95">
        <v>94.939869999999999</v>
      </c>
      <c r="B95">
        <v>23.52176</v>
      </c>
      <c r="C95">
        <v>26.672139999999999</v>
      </c>
      <c r="D95">
        <v>26.788329999999998</v>
      </c>
      <c r="E95">
        <v>23.069479999999999</v>
      </c>
      <c r="F95">
        <v>0.13492999999999999</v>
      </c>
      <c r="G95">
        <v>0</v>
      </c>
      <c r="H95">
        <v>3.3E-3</v>
      </c>
      <c r="I95">
        <v>0.52259999999999995</v>
      </c>
      <c r="J95">
        <v>5.0000000000000001E-4</v>
      </c>
      <c r="K95">
        <v>1.77545</v>
      </c>
      <c r="L95">
        <v>-4.4490000000000002E-2</v>
      </c>
      <c r="M95">
        <v>9.5E-4</v>
      </c>
      <c r="N95">
        <v>6.5579999999999999E-2</v>
      </c>
      <c r="O95">
        <v>154.2398</v>
      </c>
      <c r="P95">
        <v>0.97494000000000003</v>
      </c>
      <c r="Q95">
        <v>3.26546</v>
      </c>
      <c r="R95">
        <v>954.44465000000002</v>
      </c>
      <c r="S95" t="e">
        <f>-Inf</f>
        <v>#NAME?</v>
      </c>
      <c r="T95" t="e">
        <f>-Inf</f>
        <v>#NAME?</v>
      </c>
      <c r="U95">
        <v>8.1300000000000001E-3</v>
      </c>
      <c r="V95">
        <v>3.8999999999999998E-3</v>
      </c>
      <c r="W95">
        <v>6.43E-3</v>
      </c>
      <c r="X95">
        <v>4.0000000000000001E-3</v>
      </c>
      <c r="Y95">
        <v>4.0600000000000002E-3</v>
      </c>
      <c r="Z95">
        <v>4.28E-3</v>
      </c>
      <c r="AA95">
        <v>0</v>
      </c>
    </row>
    <row r="96" spans="1:27" x14ac:dyDescent="0.3">
      <c r="A96">
        <v>95.939850000000007</v>
      </c>
      <c r="B96">
        <v>23.52148</v>
      </c>
      <c r="C96">
        <v>26.673030000000001</v>
      </c>
      <c r="D96">
        <v>26.789470000000001</v>
      </c>
      <c r="E96">
        <v>23.06963</v>
      </c>
      <c r="F96">
        <v>0.13507</v>
      </c>
      <c r="G96">
        <v>0</v>
      </c>
      <c r="H96">
        <v>3.15E-3</v>
      </c>
      <c r="I96">
        <v>0.52781999999999996</v>
      </c>
      <c r="J96">
        <v>-3.023E-2</v>
      </c>
      <c r="K96">
        <v>1.7603</v>
      </c>
      <c r="L96">
        <v>-3.8730000000000001E-2</v>
      </c>
      <c r="M96">
        <v>-5.713E-2</v>
      </c>
      <c r="N96">
        <v>6.5790000000000001E-2</v>
      </c>
      <c r="O96">
        <v>155.77887000000001</v>
      </c>
      <c r="P96">
        <v>0.92876000000000003</v>
      </c>
      <c r="Q96">
        <v>-197.38018</v>
      </c>
      <c r="R96">
        <v>955.47209999999995</v>
      </c>
      <c r="S96" t="e">
        <f>-Inf</f>
        <v>#NAME?</v>
      </c>
      <c r="T96" t="e">
        <f>-Inf</f>
        <v>#NAME?</v>
      </c>
      <c r="U96">
        <v>8.09E-3</v>
      </c>
      <c r="V96">
        <v>3.9199999999999999E-3</v>
      </c>
      <c r="W96">
        <v>6.45E-3</v>
      </c>
      <c r="X96">
        <v>3.96E-3</v>
      </c>
      <c r="Y96">
        <v>4.0600000000000002E-3</v>
      </c>
      <c r="Z96">
        <v>4.28E-3</v>
      </c>
      <c r="AA96">
        <v>0</v>
      </c>
    </row>
    <row r="97" spans="1:27" x14ac:dyDescent="0.3">
      <c r="A97">
        <v>96.939959999999999</v>
      </c>
      <c r="B97">
        <v>23.521329999999999</v>
      </c>
      <c r="C97">
        <v>26.67371</v>
      </c>
      <c r="D97">
        <v>26.790330000000001</v>
      </c>
      <c r="E97">
        <v>23.070419999999999</v>
      </c>
      <c r="F97">
        <v>0.13500000000000001</v>
      </c>
      <c r="G97">
        <v>0</v>
      </c>
      <c r="H97">
        <v>2.96E-3</v>
      </c>
      <c r="I97">
        <v>0.52708999999999995</v>
      </c>
      <c r="J97">
        <v>-2.3949999999999999E-2</v>
      </c>
      <c r="K97">
        <v>1.77234</v>
      </c>
      <c r="L97">
        <v>-4.027E-2</v>
      </c>
      <c r="M97">
        <v>-4.5179999999999998E-2</v>
      </c>
      <c r="N97">
        <v>6.5850000000000006E-2</v>
      </c>
      <c r="O97">
        <v>155.56361000000001</v>
      </c>
      <c r="P97">
        <v>0.87373000000000001</v>
      </c>
      <c r="Q97">
        <v>-156.39456000000001</v>
      </c>
      <c r="R97">
        <v>954.97387000000003</v>
      </c>
      <c r="S97" t="e">
        <f>-Inf</f>
        <v>#NAME?</v>
      </c>
      <c r="T97" t="e">
        <f>-Inf</f>
        <v>#NAME?</v>
      </c>
      <c r="U97">
        <v>8.1200000000000005E-3</v>
      </c>
      <c r="V97">
        <v>3.9100000000000003E-3</v>
      </c>
      <c r="W97">
        <v>6.45E-3</v>
      </c>
      <c r="X97">
        <v>3.9699999999999996E-3</v>
      </c>
      <c r="Y97">
        <v>4.0600000000000002E-3</v>
      </c>
      <c r="Z97">
        <v>4.28E-3</v>
      </c>
      <c r="AA97">
        <v>0</v>
      </c>
    </row>
    <row r="98" spans="1:27" x14ac:dyDescent="0.3">
      <c r="A98">
        <v>97.941119999999998</v>
      </c>
      <c r="B98">
        <v>23.52101</v>
      </c>
      <c r="C98">
        <v>26.67409</v>
      </c>
      <c r="D98">
        <v>26.791</v>
      </c>
      <c r="E98">
        <v>23.06955</v>
      </c>
      <c r="F98">
        <v>0.13864000000000001</v>
      </c>
      <c r="G98">
        <v>0</v>
      </c>
      <c r="H98">
        <v>2.8900000000000002E-3</v>
      </c>
      <c r="I98">
        <v>0.52627000000000002</v>
      </c>
      <c r="J98">
        <v>-9.3900000000000008E-3</v>
      </c>
      <c r="K98">
        <v>1.7594000000000001</v>
      </c>
      <c r="L98">
        <v>-4.4900000000000002E-2</v>
      </c>
      <c r="M98">
        <v>-1.7739999999999999E-2</v>
      </c>
      <c r="N98">
        <v>6.7790000000000003E-2</v>
      </c>
      <c r="O98">
        <v>155.32355000000001</v>
      </c>
      <c r="P98">
        <v>0.85419999999999996</v>
      </c>
      <c r="Q98">
        <v>-61.332740000000001</v>
      </c>
      <c r="R98">
        <v>980.73631999999998</v>
      </c>
      <c r="S98" t="e">
        <f>-Inf</f>
        <v>#NAME?</v>
      </c>
      <c r="T98" t="e">
        <f>-Inf</f>
        <v>#NAME?</v>
      </c>
      <c r="U98">
        <v>8.09E-3</v>
      </c>
      <c r="V98">
        <v>3.8999999999999998E-3</v>
      </c>
      <c r="W98">
        <v>6.4400000000000004E-3</v>
      </c>
      <c r="X98">
        <v>3.9899999999999996E-3</v>
      </c>
      <c r="Y98">
        <v>4.0600000000000002E-3</v>
      </c>
      <c r="Z98">
        <v>4.2900000000000004E-3</v>
      </c>
      <c r="AA98">
        <v>0</v>
      </c>
    </row>
    <row r="99" spans="1:27" x14ac:dyDescent="0.3">
      <c r="A99">
        <v>98.943060000000003</v>
      </c>
      <c r="B99">
        <v>23.5214</v>
      </c>
      <c r="C99">
        <v>26.674700000000001</v>
      </c>
      <c r="D99">
        <v>26.790240000000001</v>
      </c>
      <c r="E99">
        <v>23.070250000000001</v>
      </c>
      <c r="F99">
        <v>0.13911999999999999</v>
      </c>
      <c r="G99">
        <v>0</v>
      </c>
      <c r="H99">
        <v>2.2399999999999998E-3</v>
      </c>
      <c r="I99">
        <v>0.52785000000000004</v>
      </c>
      <c r="J99">
        <v>-4.02E-2</v>
      </c>
      <c r="K99">
        <v>1.77044</v>
      </c>
      <c r="L99">
        <v>-3.4119999999999998E-2</v>
      </c>
      <c r="M99">
        <v>-7.5870000000000007E-2</v>
      </c>
      <c r="N99">
        <v>6.7239999999999994E-2</v>
      </c>
      <c r="O99">
        <v>155.79043999999999</v>
      </c>
      <c r="P99">
        <v>0.66039999999999999</v>
      </c>
      <c r="Q99">
        <v>-262.51053999999999</v>
      </c>
      <c r="R99">
        <v>984.17033000000004</v>
      </c>
      <c r="S99" t="s">
        <v>27</v>
      </c>
      <c r="T99" t="e">
        <f>-Inf</f>
        <v>#NAME?</v>
      </c>
      <c r="U99">
        <v>8.1099999999999992E-3</v>
      </c>
      <c r="V99">
        <v>3.9300000000000003E-3</v>
      </c>
      <c r="W99">
        <v>6.45E-3</v>
      </c>
      <c r="X99">
        <v>3.9500000000000004E-3</v>
      </c>
      <c r="Y99">
        <v>4.0499999999999998E-3</v>
      </c>
      <c r="Z99">
        <v>4.2900000000000004E-3</v>
      </c>
      <c r="AA99">
        <v>0</v>
      </c>
    </row>
    <row r="100" spans="1:27" x14ac:dyDescent="0.3">
      <c r="A100">
        <v>99.943039999999996</v>
      </c>
      <c r="B100">
        <v>23.52148</v>
      </c>
      <c r="C100">
        <v>26.675180000000001</v>
      </c>
      <c r="D100">
        <v>26.789629999999999</v>
      </c>
      <c r="E100">
        <v>23.0703</v>
      </c>
      <c r="F100">
        <v>0.13924</v>
      </c>
      <c r="G100">
        <v>0</v>
      </c>
      <c r="H100">
        <v>1.97E-3</v>
      </c>
      <c r="I100">
        <v>0.52597000000000005</v>
      </c>
      <c r="J100">
        <v>-1.153E-2</v>
      </c>
      <c r="K100">
        <v>1.7676099999999999</v>
      </c>
      <c r="L100">
        <v>-3.6470000000000002E-2</v>
      </c>
      <c r="M100">
        <v>-2.1760000000000002E-2</v>
      </c>
      <c r="N100">
        <v>6.6659999999999997E-2</v>
      </c>
      <c r="O100">
        <v>155.23551</v>
      </c>
      <c r="P100">
        <v>0.58240999999999998</v>
      </c>
      <c r="Q100">
        <v>-75.281949999999995</v>
      </c>
      <c r="R100">
        <v>984.97406000000001</v>
      </c>
      <c r="S100" t="e">
        <f>-Inf</f>
        <v>#NAME?</v>
      </c>
      <c r="T100" t="e">
        <f>-Inf</f>
        <v>#NAME?</v>
      </c>
      <c r="U100">
        <v>8.1099999999999992E-3</v>
      </c>
      <c r="V100">
        <v>3.9199999999999999E-3</v>
      </c>
      <c r="W100">
        <v>6.4400000000000004E-3</v>
      </c>
      <c r="X100">
        <v>3.98E-3</v>
      </c>
      <c r="Y100">
        <v>4.0400000000000002E-3</v>
      </c>
      <c r="Z100">
        <v>4.2900000000000004E-3</v>
      </c>
      <c r="AA100">
        <v>0</v>
      </c>
    </row>
    <row r="101" spans="1:27" x14ac:dyDescent="0.3">
      <c r="A101">
        <v>100.94396999999999</v>
      </c>
      <c r="B101">
        <v>23.521909999999998</v>
      </c>
      <c r="C101">
        <v>26.676200000000001</v>
      </c>
      <c r="D101">
        <v>26.791429999999998</v>
      </c>
      <c r="E101">
        <v>23.070239999999998</v>
      </c>
      <c r="F101">
        <v>0.14197000000000001</v>
      </c>
      <c r="G101">
        <v>0</v>
      </c>
      <c r="H101">
        <v>2.7599999999999999E-3</v>
      </c>
      <c r="I101">
        <v>0.52327000000000001</v>
      </c>
      <c r="J101">
        <v>-3.4049999999999997E-2</v>
      </c>
      <c r="K101">
        <v>1.76163</v>
      </c>
      <c r="L101">
        <v>-4.2209999999999998E-2</v>
      </c>
      <c r="M101">
        <v>-6.4339999999999994E-2</v>
      </c>
      <c r="N101">
        <v>6.8430000000000005E-2</v>
      </c>
      <c r="O101">
        <v>154.43644</v>
      </c>
      <c r="P101">
        <v>0.81472999999999995</v>
      </c>
      <c r="Q101">
        <v>-222.36381</v>
      </c>
      <c r="R101">
        <v>1004.35199</v>
      </c>
      <c r="S101" t="e">
        <f>-Inf</f>
        <v>#NAME?</v>
      </c>
      <c r="T101" t="e">
        <f>-Inf</f>
        <v>#NAME?</v>
      </c>
      <c r="U101">
        <v>8.09E-3</v>
      </c>
      <c r="V101">
        <v>3.9100000000000003E-3</v>
      </c>
      <c r="W101">
        <v>6.43E-3</v>
      </c>
      <c r="X101">
        <v>3.9500000000000004E-3</v>
      </c>
      <c r="Y101">
        <v>4.0499999999999998E-3</v>
      </c>
      <c r="Z101">
        <v>4.3E-3</v>
      </c>
      <c r="AA101">
        <v>0</v>
      </c>
    </row>
    <row r="102" spans="1:27" x14ac:dyDescent="0.3">
      <c r="A102">
        <v>101.94501</v>
      </c>
      <c r="B102">
        <v>23.52197</v>
      </c>
      <c r="C102">
        <v>26.677890000000001</v>
      </c>
      <c r="D102">
        <v>26.792950000000001</v>
      </c>
      <c r="E102">
        <v>23.07</v>
      </c>
      <c r="F102">
        <v>0.12962000000000001</v>
      </c>
      <c r="G102">
        <v>0</v>
      </c>
      <c r="H102">
        <v>2.2799999999999999E-3</v>
      </c>
      <c r="I102">
        <v>0.52463000000000004</v>
      </c>
      <c r="J102">
        <v>-2.81E-3</v>
      </c>
      <c r="K102">
        <v>1.76877</v>
      </c>
      <c r="L102">
        <v>-4.3479999999999998E-2</v>
      </c>
      <c r="M102">
        <v>-5.3200000000000001E-3</v>
      </c>
      <c r="N102">
        <v>6.2390000000000001E-2</v>
      </c>
      <c r="O102">
        <v>154.83816999999999</v>
      </c>
      <c r="P102">
        <v>0.67259000000000002</v>
      </c>
      <c r="Q102">
        <v>-18.36562</v>
      </c>
      <c r="R102">
        <v>917.03080999999997</v>
      </c>
      <c r="S102" t="e">
        <f>-Inf</f>
        <v>#NAME?</v>
      </c>
      <c r="T102" t="e">
        <f>-Inf</f>
        <v>#NAME?</v>
      </c>
      <c r="U102">
        <v>8.1099999999999992E-3</v>
      </c>
      <c r="V102">
        <v>3.9100000000000003E-3</v>
      </c>
      <c r="W102">
        <v>6.43E-3</v>
      </c>
      <c r="X102">
        <v>4.0000000000000001E-3</v>
      </c>
      <c r="Y102">
        <v>4.0499999999999998E-3</v>
      </c>
      <c r="Z102">
        <v>4.2599999999999999E-3</v>
      </c>
      <c r="AA102">
        <v>0</v>
      </c>
    </row>
    <row r="103" spans="1:27" x14ac:dyDescent="0.3">
      <c r="A103">
        <v>102.94692999999999</v>
      </c>
      <c r="B103">
        <v>23.52168</v>
      </c>
      <c r="C103">
        <v>26.677980000000002</v>
      </c>
      <c r="D103">
        <v>26.793019999999999</v>
      </c>
      <c r="E103">
        <v>23.070550000000001</v>
      </c>
      <c r="F103">
        <v>0.1346</v>
      </c>
      <c r="G103">
        <v>0</v>
      </c>
      <c r="H103">
        <v>3.0699999999999998E-3</v>
      </c>
      <c r="I103">
        <v>0.52524000000000004</v>
      </c>
      <c r="J103">
        <v>-2.181E-2</v>
      </c>
      <c r="K103">
        <v>1.77092</v>
      </c>
      <c r="L103">
        <v>-4.1570000000000003E-2</v>
      </c>
      <c r="M103">
        <v>-4.1160000000000002E-2</v>
      </c>
      <c r="N103">
        <v>6.4769999999999994E-2</v>
      </c>
      <c r="O103">
        <v>155.01796999999999</v>
      </c>
      <c r="P103">
        <v>0.90559999999999996</v>
      </c>
      <c r="Q103">
        <v>-142.40984</v>
      </c>
      <c r="R103">
        <v>952.28088000000002</v>
      </c>
      <c r="S103" t="e">
        <f>-Inf</f>
        <v>#NAME?</v>
      </c>
      <c r="T103" t="e">
        <f>-Inf</f>
        <v>#NAME?</v>
      </c>
      <c r="U103">
        <v>8.1099999999999992E-3</v>
      </c>
      <c r="V103">
        <v>3.9100000000000003E-3</v>
      </c>
      <c r="W103">
        <v>6.4400000000000004E-3</v>
      </c>
      <c r="X103">
        <v>3.9699999999999996E-3</v>
      </c>
      <c r="Y103">
        <v>4.0600000000000002E-3</v>
      </c>
      <c r="Z103">
        <v>4.2700000000000004E-3</v>
      </c>
      <c r="AA103">
        <v>0</v>
      </c>
    </row>
    <row r="104" spans="1:27" x14ac:dyDescent="0.3">
      <c r="A104">
        <v>103.94726</v>
      </c>
      <c r="B104">
        <v>23.522960000000001</v>
      </c>
      <c r="C104">
        <v>26.680260000000001</v>
      </c>
      <c r="D104">
        <v>26.79316</v>
      </c>
      <c r="E104">
        <v>23.069739999999999</v>
      </c>
      <c r="F104">
        <v>0.12902</v>
      </c>
      <c r="G104">
        <v>0</v>
      </c>
      <c r="H104">
        <v>3.96E-3</v>
      </c>
      <c r="I104">
        <v>0.52483999999999997</v>
      </c>
      <c r="J104">
        <v>-3.022E-2</v>
      </c>
      <c r="K104">
        <v>1.7689999999999999</v>
      </c>
      <c r="L104">
        <v>-3.4360000000000002E-2</v>
      </c>
      <c r="M104">
        <v>-5.7299999999999997E-2</v>
      </c>
      <c r="N104">
        <v>6.0929999999999998E-2</v>
      </c>
      <c r="O104">
        <v>154.90021999999999</v>
      </c>
      <c r="P104">
        <v>1.16961</v>
      </c>
      <c r="Q104">
        <v>-197.36642000000001</v>
      </c>
      <c r="R104">
        <v>912.77524000000005</v>
      </c>
      <c r="S104" t="e">
        <f>-Inf</f>
        <v>#NAME?</v>
      </c>
      <c r="T104" t="e">
        <f>-Inf</f>
        <v>#NAME?</v>
      </c>
      <c r="U104">
        <v>8.1099999999999992E-3</v>
      </c>
      <c r="V104">
        <v>3.9300000000000003E-3</v>
      </c>
      <c r="W104">
        <v>6.4400000000000004E-3</v>
      </c>
      <c r="X104">
        <v>3.96E-3</v>
      </c>
      <c r="Y104">
        <v>4.0699999999999998E-3</v>
      </c>
      <c r="Z104">
        <v>4.2599999999999999E-3</v>
      </c>
      <c r="AA104">
        <v>0</v>
      </c>
    </row>
    <row r="105" spans="1:27" x14ac:dyDescent="0.3">
      <c r="A105">
        <v>104.94741999999999</v>
      </c>
      <c r="B105">
        <v>23.52271</v>
      </c>
      <c r="C105">
        <v>26.680070000000001</v>
      </c>
      <c r="D105">
        <v>26.793880000000001</v>
      </c>
      <c r="E105">
        <v>23.070260000000001</v>
      </c>
      <c r="F105">
        <v>0.12970000000000001</v>
      </c>
      <c r="G105">
        <v>0</v>
      </c>
      <c r="H105">
        <v>2.6700000000000001E-3</v>
      </c>
      <c r="I105">
        <v>0.52739000000000003</v>
      </c>
      <c r="J105">
        <v>-2.281E-2</v>
      </c>
      <c r="K105">
        <v>1.7711399999999999</v>
      </c>
      <c r="L105">
        <v>-4.3099999999999999E-2</v>
      </c>
      <c r="M105">
        <v>-4.317E-2</v>
      </c>
      <c r="N105">
        <v>6.1749999999999999E-2</v>
      </c>
      <c r="O105">
        <v>155.65204</v>
      </c>
      <c r="P105">
        <v>0.78671999999999997</v>
      </c>
      <c r="Q105">
        <v>-148.96181999999999</v>
      </c>
      <c r="R105">
        <v>917.62784999999997</v>
      </c>
      <c r="S105" t="e">
        <f>-Inf</f>
        <v>#NAME?</v>
      </c>
      <c r="T105" t="e">
        <f>-Inf</f>
        <v>#NAME?</v>
      </c>
      <c r="U105">
        <v>8.1200000000000005E-3</v>
      </c>
      <c r="V105">
        <v>3.9100000000000003E-3</v>
      </c>
      <c r="W105">
        <v>6.45E-3</v>
      </c>
      <c r="X105">
        <v>3.9699999999999996E-3</v>
      </c>
      <c r="Y105">
        <v>4.0499999999999998E-3</v>
      </c>
      <c r="Z105">
        <v>4.2599999999999999E-3</v>
      </c>
      <c r="AA105">
        <v>0</v>
      </c>
    </row>
    <row r="106" spans="1:27" x14ac:dyDescent="0.3">
      <c r="A106">
        <v>105.94954</v>
      </c>
      <c r="B106">
        <v>23.523430000000001</v>
      </c>
      <c r="C106">
        <v>26.681319999999999</v>
      </c>
      <c r="D106">
        <v>26.794229999999999</v>
      </c>
      <c r="E106">
        <v>23.06945</v>
      </c>
      <c r="F106">
        <v>0.1295</v>
      </c>
      <c r="G106">
        <v>0</v>
      </c>
      <c r="H106">
        <v>1.6999999999999999E-3</v>
      </c>
      <c r="I106">
        <v>0.52700000000000002</v>
      </c>
      <c r="J106">
        <v>-1.8919999999999999E-2</v>
      </c>
      <c r="K106">
        <v>1.77478</v>
      </c>
      <c r="L106">
        <v>-4.437E-2</v>
      </c>
      <c r="M106">
        <v>-3.594E-2</v>
      </c>
      <c r="N106">
        <v>6.1159999999999999E-2</v>
      </c>
      <c r="O106">
        <v>155.53713999999999</v>
      </c>
      <c r="P106">
        <v>0.50287000000000004</v>
      </c>
      <c r="Q106">
        <v>-123.57107000000001</v>
      </c>
      <c r="R106">
        <v>916.18475999999998</v>
      </c>
      <c r="S106" t="e">
        <f>-Inf</f>
        <v>#NAME?</v>
      </c>
      <c r="T106" t="e">
        <f>-Inf</f>
        <v>#NAME?</v>
      </c>
      <c r="U106">
        <v>8.1200000000000005E-3</v>
      </c>
      <c r="V106">
        <v>3.8999999999999998E-3</v>
      </c>
      <c r="W106">
        <v>6.45E-3</v>
      </c>
      <c r="X106">
        <v>3.9699999999999996E-3</v>
      </c>
      <c r="Y106">
        <v>4.0400000000000002E-3</v>
      </c>
      <c r="Z106">
        <v>4.2599999999999999E-3</v>
      </c>
      <c r="AA106">
        <v>0</v>
      </c>
    </row>
    <row r="107" spans="1:27" x14ac:dyDescent="0.3">
      <c r="A107">
        <v>106.95027</v>
      </c>
      <c r="B107">
        <v>23.52309</v>
      </c>
      <c r="C107">
        <v>26.682110000000002</v>
      </c>
      <c r="D107">
        <v>26.794910000000002</v>
      </c>
      <c r="E107">
        <v>23.070270000000001</v>
      </c>
      <c r="F107">
        <v>0.12631000000000001</v>
      </c>
      <c r="G107">
        <v>0</v>
      </c>
      <c r="H107">
        <v>3.4399999999999999E-3</v>
      </c>
      <c r="I107">
        <v>0.52278000000000002</v>
      </c>
      <c r="J107">
        <v>-3.8089999999999999E-2</v>
      </c>
      <c r="K107">
        <v>1.7626200000000001</v>
      </c>
      <c r="L107">
        <v>-4.1189999999999997E-2</v>
      </c>
      <c r="M107">
        <v>-7.2150000000000006E-2</v>
      </c>
      <c r="N107">
        <v>5.96E-2</v>
      </c>
      <c r="O107">
        <v>154.29307</v>
      </c>
      <c r="P107">
        <v>1.0140100000000001</v>
      </c>
      <c r="Q107">
        <v>-248.73792</v>
      </c>
      <c r="R107">
        <v>893.64706000000001</v>
      </c>
      <c r="S107" t="s">
        <v>27</v>
      </c>
      <c r="T107" t="e">
        <f>-Inf</f>
        <v>#NAME?</v>
      </c>
      <c r="U107">
        <v>8.0999999999999996E-3</v>
      </c>
      <c r="V107">
        <v>3.9100000000000003E-3</v>
      </c>
      <c r="W107">
        <v>6.43E-3</v>
      </c>
      <c r="X107">
        <v>3.9500000000000004E-3</v>
      </c>
      <c r="Y107">
        <v>4.0699999999999998E-3</v>
      </c>
      <c r="Z107">
        <v>4.2500000000000003E-3</v>
      </c>
      <c r="AA107">
        <v>0</v>
      </c>
    </row>
    <row r="108" spans="1:27" x14ac:dyDescent="0.3">
      <c r="A108">
        <v>107.95313</v>
      </c>
      <c r="B108">
        <v>23.523409999999998</v>
      </c>
      <c r="C108">
        <v>26.682400000000001</v>
      </c>
      <c r="D108">
        <v>26.796340000000001</v>
      </c>
      <c r="E108">
        <v>23.07001</v>
      </c>
      <c r="F108">
        <v>0.13944999999999999</v>
      </c>
      <c r="G108">
        <v>0</v>
      </c>
      <c r="H108">
        <v>1.57E-3</v>
      </c>
      <c r="I108">
        <v>0.52244000000000002</v>
      </c>
      <c r="J108">
        <v>-1.8069999999999999E-2</v>
      </c>
      <c r="K108">
        <v>1.76617</v>
      </c>
      <c r="L108">
        <v>-3.9640000000000002E-2</v>
      </c>
      <c r="M108">
        <v>-3.4279999999999998E-2</v>
      </c>
      <c r="N108">
        <v>6.6460000000000005E-2</v>
      </c>
      <c r="O108">
        <v>154.19247999999999</v>
      </c>
      <c r="P108">
        <v>0.46383999999999997</v>
      </c>
      <c r="Q108">
        <v>-118.01214</v>
      </c>
      <c r="R108">
        <v>986.62009999999998</v>
      </c>
      <c r="S108" t="e">
        <f>-Inf</f>
        <v>#NAME?</v>
      </c>
      <c r="T108" t="e">
        <f>-Inf</f>
        <v>#NAME?</v>
      </c>
      <c r="U108">
        <v>8.0999999999999996E-3</v>
      </c>
      <c r="V108">
        <v>3.9100000000000003E-3</v>
      </c>
      <c r="W108">
        <v>6.4200000000000004E-3</v>
      </c>
      <c r="X108">
        <v>3.98E-3</v>
      </c>
      <c r="Y108">
        <v>4.0400000000000002E-3</v>
      </c>
      <c r="Z108">
        <v>4.2900000000000004E-3</v>
      </c>
      <c r="AA108">
        <v>0</v>
      </c>
    </row>
    <row r="109" spans="1:27" x14ac:dyDescent="0.3">
      <c r="A109">
        <v>108.95318</v>
      </c>
      <c r="B109">
        <v>23.523720000000001</v>
      </c>
      <c r="C109">
        <v>26.683319999999998</v>
      </c>
      <c r="D109">
        <v>26.797049999999999</v>
      </c>
      <c r="E109">
        <v>23.071459999999998</v>
      </c>
      <c r="F109">
        <v>0.13141</v>
      </c>
      <c r="G109">
        <v>0</v>
      </c>
      <c r="H109">
        <v>2.3600000000000001E-3</v>
      </c>
      <c r="I109">
        <v>0.52525999999999995</v>
      </c>
      <c r="J109">
        <v>-8.9899999999999997E-3</v>
      </c>
      <c r="K109">
        <v>1.7604900000000001</v>
      </c>
      <c r="L109">
        <v>-4.4900000000000002E-2</v>
      </c>
      <c r="M109">
        <v>-1.7000000000000001E-2</v>
      </c>
      <c r="N109">
        <v>6.2520000000000006E-2</v>
      </c>
      <c r="O109">
        <v>155.02498</v>
      </c>
      <c r="P109">
        <v>0.69693000000000005</v>
      </c>
      <c r="Q109">
        <v>-58.688499999999998</v>
      </c>
      <c r="R109">
        <v>929.76108999999997</v>
      </c>
      <c r="S109" t="e">
        <f>-Inf</f>
        <v>#NAME?</v>
      </c>
      <c r="T109" t="e">
        <f>-Inf</f>
        <v>#NAME?</v>
      </c>
      <c r="U109">
        <v>8.09E-3</v>
      </c>
      <c r="V109">
        <v>3.8999999999999998E-3</v>
      </c>
      <c r="W109">
        <v>6.4400000000000004E-3</v>
      </c>
      <c r="X109">
        <v>3.9899999999999996E-3</v>
      </c>
      <c r="Y109">
        <v>4.0499999999999998E-3</v>
      </c>
      <c r="Z109">
        <v>4.2599999999999999E-3</v>
      </c>
      <c r="AA109">
        <v>0</v>
      </c>
    </row>
    <row r="110" spans="1:27" x14ac:dyDescent="0.3">
      <c r="A110">
        <v>109.95325</v>
      </c>
      <c r="B110">
        <v>23.523489999999999</v>
      </c>
      <c r="C110">
        <v>26.685020000000002</v>
      </c>
      <c r="D110">
        <v>26.796990000000001</v>
      </c>
      <c r="E110">
        <v>23.071090000000002</v>
      </c>
      <c r="F110">
        <v>0.13255</v>
      </c>
      <c r="G110">
        <v>0</v>
      </c>
      <c r="H110">
        <v>1.9599999999999999E-3</v>
      </c>
      <c r="I110">
        <v>0.53029000000000004</v>
      </c>
      <c r="J110">
        <v>-2.9270000000000001E-2</v>
      </c>
      <c r="K110">
        <v>1.7645599999999999</v>
      </c>
      <c r="L110">
        <v>-3.5290000000000002E-2</v>
      </c>
      <c r="M110">
        <v>-5.5399999999999998E-2</v>
      </c>
      <c r="N110">
        <v>6.2089999999999999E-2</v>
      </c>
      <c r="O110">
        <v>156.50847999999999</v>
      </c>
      <c r="P110">
        <v>0.57960999999999996</v>
      </c>
      <c r="Q110">
        <v>-191.16682</v>
      </c>
      <c r="R110">
        <v>937.88463000000002</v>
      </c>
      <c r="S110" t="e">
        <f>-Inf</f>
        <v>#NAME?</v>
      </c>
      <c r="T110" t="e">
        <f>-Inf</f>
        <v>#NAME?</v>
      </c>
      <c r="U110">
        <v>8.0999999999999996E-3</v>
      </c>
      <c r="V110">
        <v>3.9199999999999999E-3</v>
      </c>
      <c r="W110">
        <v>6.4599999999999996E-3</v>
      </c>
      <c r="X110">
        <v>3.96E-3</v>
      </c>
      <c r="Y110">
        <v>4.0400000000000002E-3</v>
      </c>
      <c r="Z110">
        <v>4.2700000000000004E-3</v>
      </c>
      <c r="AA110">
        <v>0</v>
      </c>
    </row>
    <row r="111" spans="1:27" x14ac:dyDescent="0.3">
      <c r="A111">
        <v>110.95395000000001</v>
      </c>
      <c r="B111">
        <v>23.52364</v>
      </c>
      <c r="C111">
        <v>26.685469999999999</v>
      </c>
      <c r="D111">
        <v>26.797039999999999</v>
      </c>
      <c r="E111">
        <v>23.07086</v>
      </c>
      <c r="F111">
        <v>0.13871</v>
      </c>
      <c r="G111">
        <v>0</v>
      </c>
      <c r="H111">
        <v>4.0899999999999999E-3</v>
      </c>
      <c r="I111">
        <v>0.52571000000000001</v>
      </c>
      <c r="J111">
        <v>-2.034E-2</v>
      </c>
      <c r="K111">
        <v>1.7743899999999999</v>
      </c>
      <c r="L111">
        <v>-4.4490000000000002E-2</v>
      </c>
      <c r="M111">
        <v>-3.8530000000000002E-2</v>
      </c>
      <c r="N111">
        <v>6.4729999999999996E-2</v>
      </c>
      <c r="O111">
        <v>155.15642</v>
      </c>
      <c r="P111">
        <v>1.2082999999999999</v>
      </c>
      <c r="Q111">
        <v>-132.83631</v>
      </c>
      <c r="R111">
        <v>981.44150000000002</v>
      </c>
      <c r="S111" t="e">
        <f>-Inf</f>
        <v>#NAME?</v>
      </c>
      <c r="T111" t="e">
        <f>-Inf</f>
        <v>#NAME?</v>
      </c>
      <c r="U111">
        <v>8.1200000000000005E-3</v>
      </c>
      <c r="V111">
        <v>3.8999999999999998E-3</v>
      </c>
      <c r="W111">
        <v>6.4400000000000004E-3</v>
      </c>
      <c r="X111">
        <v>3.9699999999999996E-3</v>
      </c>
      <c r="Y111">
        <v>4.0800000000000003E-3</v>
      </c>
      <c r="Z111">
        <v>4.2900000000000004E-3</v>
      </c>
      <c r="AA111">
        <v>0</v>
      </c>
    </row>
    <row r="112" spans="1:27" x14ac:dyDescent="0.3">
      <c r="A112">
        <v>111.95648</v>
      </c>
      <c r="B112">
        <v>23.52338</v>
      </c>
      <c r="C112">
        <v>26.686160000000001</v>
      </c>
      <c r="D112">
        <v>26.79766</v>
      </c>
      <c r="E112">
        <v>23.071429999999999</v>
      </c>
      <c r="F112">
        <v>0.14233999999999999</v>
      </c>
      <c r="G112">
        <v>0</v>
      </c>
      <c r="H112">
        <v>2.7499999999999998E-3</v>
      </c>
      <c r="I112">
        <v>0.52798999999999996</v>
      </c>
      <c r="J112">
        <v>-5.3600000000000002E-3</v>
      </c>
      <c r="K112">
        <v>1.7625999999999999</v>
      </c>
      <c r="L112">
        <v>-3.9890000000000002E-2</v>
      </c>
      <c r="M112">
        <v>-1.013E-2</v>
      </c>
      <c r="N112">
        <v>6.6390000000000005E-2</v>
      </c>
      <c r="O112">
        <v>155.83154999999999</v>
      </c>
      <c r="P112">
        <v>0.81035000000000001</v>
      </c>
      <c r="Q112">
        <v>-34.978279999999998</v>
      </c>
      <c r="R112">
        <v>1007.14368</v>
      </c>
      <c r="S112" t="e">
        <f>-Inf</f>
        <v>#NAME?</v>
      </c>
      <c r="T112" t="e">
        <f>-Inf</f>
        <v>#NAME?</v>
      </c>
      <c r="U112">
        <v>8.0999999999999996E-3</v>
      </c>
      <c r="V112">
        <v>3.9100000000000003E-3</v>
      </c>
      <c r="W112">
        <v>6.45E-3</v>
      </c>
      <c r="X112">
        <v>3.9899999999999996E-3</v>
      </c>
      <c r="Y112">
        <v>4.0499999999999998E-3</v>
      </c>
      <c r="Z112">
        <v>4.3E-3</v>
      </c>
      <c r="AA112">
        <v>0</v>
      </c>
    </row>
    <row r="113" spans="1:27" x14ac:dyDescent="0.3">
      <c r="A113">
        <v>112.95846</v>
      </c>
      <c r="B113">
        <v>23.524270000000001</v>
      </c>
      <c r="C113">
        <v>26.686889999999998</v>
      </c>
      <c r="D113">
        <v>26.800830000000001</v>
      </c>
      <c r="E113">
        <v>23.071349999999999</v>
      </c>
      <c r="F113">
        <v>0.13267000000000001</v>
      </c>
      <c r="G113">
        <v>0</v>
      </c>
      <c r="H113">
        <v>1.57E-3</v>
      </c>
      <c r="I113">
        <v>0.53100999999999998</v>
      </c>
      <c r="J113">
        <v>-1.771E-2</v>
      </c>
      <c r="K113">
        <v>1.7683500000000001</v>
      </c>
      <c r="L113">
        <v>-4.0910000000000002E-2</v>
      </c>
      <c r="M113">
        <v>-3.3550000000000003E-2</v>
      </c>
      <c r="N113">
        <v>6.3229999999999995E-2</v>
      </c>
      <c r="O113">
        <v>156.72102000000001</v>
      </c>
      <c r="P113">
        <v>0.46373999999999999</v>
      </c>
      <c r="Q113">
        <v>-115.64832</v>
      </c>
      <c r="R113">
        <v>938.74851000000001</v>
      </c>
      <c r="S113" t="e">
        <f>-Inf</f>
        <v>#NAME?</v>
      </c>
      <c r="T113" t="e">
        <f>-Inf</f>
        <v>#NAME?</v>
      </c>
      <c r="U113">
        <v>8.1099999999999992E-3</v>
      </c>
      <c r="V113">
        <v>3.9100000000000003E-3</v>
      </c>
      <c r="W113">
        <v>6.4599999999999996E-3</v>
      </c>
      <c r="X113">
        <v>3.98E-3</v>
      </c>
      <c r="Y113">
        <v>4.0400000000000002E-3</v>
      </c>
      <c r="Z113">
        <v>4.2700000000000004E-3</v>
      </c>
      <c r="AA113">
        <v>0</v>
      </c>
    </row>
    <row r="114" spans="1:27" x14ac:dyDescent="0.3">
      <c r="A114">
        <v>113.95972</v>
      </c>
      <c r="B114">
        <v>23.523620000000001</v>
      </c>
      <c r="C114">
        <v>26.688469999999999</v>
      </c>
      <c r="D114">
        <v>26.801169999999999</v>
      </c>
      <c r="E114">
        <v>23.070869999999999</v>
      </c>
      <c r="F114">
        <v>0.14162</v>
      </c>
      <c r="G114">
        <v>0</v>
      </c>
      <c r="H114">
        <v>1.8E-3</v>
      </c>
      <c r="I114">
        <v>0.52753000000000005</v>
      </c>
      <c r="J114">
        <v>-1.8870000000000001E-2</v>
      </c>
      <c r="K114">
        <v>1.76484</v>
      </c>
      <c r="L114">
        <v>-3.5900000000000001E-2</v>
      </c>
      <c r="M114">
        <v>-3.5740000000000001E-2</v>
      </c>
      <c r="N114">
        <v>6.676E-2</v>
      </c>
      <c r="O114">
        <v>155.69323</v>
      </c>
      <c r="P114">
        <v>0.53266999999999998</v>
      </c>
      <c r="Q114">
        <v>-123.21775</v>
      </c>
      <c r="R114">
        <v>1002.12136</v>
      </c>
      <c r="S114" t="e">
        <f>-Inf</f>
        <v>#NAME?</v>
      </c>
      <c r="T114" t="e">
        <f>-Inf</f>
        <v>#NAME?</v>
      </c>
      <c r="U114">
        <v>8.0999999999999996E-3</v>
      </c>
      <c r="V114">
        <v>3.9199999999999999E-3</v>
      </c>
      <c r="W114">
        <v>6.45E-3</v>
      </c>
      <c r="X114">
        <v>3.98E-3</v>
      </c>
      <c r="Y114">
        <v>4.0400000000000002E-3</v>
      </c>
      <c r="Z114">
        <v>4.3E-3</v>
      </c>
      <c r="AA114">
        <v>0</v>
      </c>
    </row>
    <row r="115" spans="1:27" x14ac:dyDescent="0.3">
      <c r="A115">
        <v>114.96102</v>
      </c>
      <c r="B115">
        <v>23.523</v>
      </c>
      <c r="C115">
        <v>26.689019999999999</v>
      </c>
      <c r="D115">
        <v>26.80142</v>
      </c>
      <c r="E115">
        <v>23.071480000000001</v>
      </c>
      <c r="F115">
        <v>0.13875000000000001</v>
      </c>
      <c r="G115">
        <v>0</v>
      </c>
      <c r="H115">
        <v>2.7000000000000001E-3</v>
      </c>
      <c r="I115">
        <v>0.52464</v>
      </c>
      <c r="J115">
        <v>-1.2959999999999999E-2</v>
      </c>
      <c r="K115">
        <v>1.7739400000000001</v>
      </c>
      <c r="L115">
        <v>-4.2290000000000001E-2</v>
      </c>
      <c r="M115">
        <v>-2.4469999999999999E-2</v>
      </c>
      <c r="N115">
        <v>6.5240000000000006E-2</v>
      </c>
      <c r="O115">
        <v>154.84293</v>
      </c>
      <c r="P115">
        <v>0.79810999999999999</v>
      </c>
      <c r="Q115">
        <v>-84.611329999999995</v>
      </c>
      <c r="R115">
        <v>981.81713000000002</v>
      </c>
      <c r="S115" t="e">
        <f>-Inf</f>
        <v>#NAME?</v>
      </c>
      <c r="T115" t="e">
        <f>-Inf</f>
        <v>#NAME?</v>
      </c>
      <c r="U115">
        <v>8.1200000000000005E-3</v>
      </c>
      <c r="V115">
        <v>3.9100000000000003E-3</v>
      </c>
      <c r="W115">
        <v>6.43E-3</v>
      </c>
      <c r="X115">
        <v>3.98E-3</v>
      </c>
      <c r="Y115">
        <v>4.0499999999999998E-3</v>
      </c>
      <c r="Z115">
        <v>4.2900000000000004E-3</v>
      </c>
      <c r="AA115">
        <v>0</v>
      </c>
    </row>
    <row r="116" spans="1:27" x14ac:dyDescent="0.3">
      <c r="A116">
        <v>115.96231</v>
      </c>
      <c r="B116">
        <v>23.523630000000001</v>
      </c>
      <c r="C116">
        <v>26.688880000000001</v>
      </c>
      <c r="D116">
        <v>26.803509999999999</v>
      </c>
      <c r="E116">
        <v>23.071259999999999</v>
      </c>
      <c r="F116">
        <v>0.13846</v>
      </c>
      <c r="G116">
        <v>0</v>
      </c>
      <c r="H116">
        <v>1.8400000000000001E-3</v>
      </c>
      <c r="I116">
        <v>0.52586999999999995</v>
      </c>
      <c r="J116">
        <v>-5.3E-3</v>
      </c>
      <c r="K116">
        <v>1.7704</v>
      </c>
      <c r="L116">
        <v>-3.56E-2</v>
      </c>
      <c r="M116">
        <v>-1.0030000000000001E-2</v>
      </c>
      <c r="N116">
        <v>6.6390000000000005E-2</v>
      </c>
      <c r="O116">
        <v>155.20553000000001</v>
      </c>
      <c r="P116">
        <v>0.54313999999999996</v>
      </c>
      <c r="Q116">
        <v>-34.602060000000002</v>
      </c>
      <c r="R116">
        <v>979.78489999999999</v>
      </c>
      <c r="S116" t="e">
        <f>-Inf</f>
        <v>#NAME?</v>
      </c>
      <c r="T116" t="e">
        <f>-Inf</f>
        <v>#NAME?</v>
      </c>
      <c r="U116">
        <v>8.1099999999999992E-3</v>
      </c>
      <c r="V116">
        <v>3.9199999999999999E-3</v>
      </c>
      <c r="W116">
        <v>6.4400000000000004E-3</v>
      </c>
      <c r="X116">
        <v>3.9899999999999996E-3</v>
      </c>
      <c r="Y116">
        <v>4.0400000000000002E-3</v>
      </c>
      <c r="Z116">
        <v>4.2900000000000004E-3</v>
      </c>
      <c r="AA116">
        <v>0</v>
      </c>
    </row>
    <row r="117" spans="1:27" x14ac:dyDescent="0.3">
      <c r="A117">
        <v>116.96307</v>
      </c>
      <c r="B117">
        <v>23.523879999999998</v>
      </c>
      <c r="C117">
        <v>26.69051</v>
      </c>
      <c r="D117">
        <v>26.803159999999998</v>
      </c>
      <c r="E117">
        <v>23.071149999999999</v>
      </c>
      <c r="F117">
        <v>0.13949</v>
      </c>
      <c r="G117">
        <v>0</v>
      </c>
      <c r="H117">
        <v>1.82E-3</v>
      </c>
      <c r="I117">
        <v>0.52827000000000002</v>
      </c>
      <c r="J117">
        <v>4.1900000000000001E-3</v>
      </c>
      <c r="K117">
        <v>1.76075</v>
      </c>
      <c r="L117">
        <v>-3.7289999999999997E-2</v>
      </c>
      <c r="M117">
        <v>7.9399999999999991E-3</v>
      </c>
      <c r="N117">
        <v>6.5729999999999997E-2</v>
      </c>
      <c r="O117">
        <v>155.91426999999999</v>
      </c>
      <c r="P117">
        <v>0.53822000000000003</v>
      </c>
      <c r="Q117">
        <v>27.39331</v>
      </c>
      <c r="R117">
        <v>987.09082000000001</v>
      </c>
      <c r="S117" t="e">
        <f>-Inf</f>
        <v>#NAME?</v>
      </c>
      <c r="T117" t="e">
        <f>-Inf</f>
        <v>#NAME?</v>
      </c>
      <c r="U117">
        <v>8.09E-3</v>
      </c>
      <c r="V117">
        <v>3.9199999999999999E-3</v>
      </c>
      <c r="W117">
        <v>6.45E-3</v>
      </c>
      <c r="X117">
        <v>4.0099999999999997E-3</v>
      </c>
      <c r="Y117">
        <v>4.0400000000000002E-3</v>
      </c>
      <c r="Z117">
        <v>4.2900000000000004E-3</v>
      </c>
      <c r="AA117">
        <v>0</v>
      </c>
    </row>
    <row r="118" spans="1:27" x14ac:dyDescent="0.3">
      <c r="A118">
        <v>117.96295000000001</v>
      </c>
      <c r="B118">
        <v>23.524380000000001</v>
      </c>
      <c r="C118">
        <v>26.690580000000001</v>
      </c>
      <c r="D118">
        <v>26.803429999999999</v>
      </c>
      <c r="E118">
        <v>23.072179999999999</v>
      </c>
      <c r="F118">
        <v>0.13727</v>
      </c>
      <c r="G118">
        <v>0</v>
      </c>
      <c r="H118">
        <v>2.1199999999999999E-3</v>
      </c>
      <c r="I118">
        <v>0.52934000000000003</v>
      </c>
      <c r="J118">
        <v>-7.8600000000000007E-3</v>
      </c>
      <c r="K118">
        <v>1.77583</v>
      </c>
      <c r="L118">
        <v>-3.7810000000000003E-2</v>
      </c>
      <c r="M118">
        <v>-1.487E-2</v>
      </c>
      <c r="N118">
        <v>6.4799999999999996E-2</v>
      </c>
      <c r="O118">
        <v>156.22993</v>
      </c>
      <c r="P118">
        <v>0.62617</v>
      </c>
      <c r="Q118">
        <v>-51.32114</v>
      </c>
      <c r="R118">
        <v>971.41040999999996</v>
      </c>
      <c r="S118" t="e">
        <f>-Inf</f>
        <v>#NAME?</v>
      </c>
      <c r="T118" t="e">
        <f>-Inf</f>
        <v>#NAME?</v>
      </c>
      <c r="U118">
        <v>8.1300000000000001E-3</v>
      </c>
      <c r="V118">
        <v>3.9199999999999999E-3</v>
      </c>
      <c r="W118">
        <v>6.4599999999999996E-3</v>
      </c>
      <c r="X118">
        <v>3.9899999999999996E-3</v>
      </c>
      <c r="Y118">
        <v>4.0400000000000002E-3</v>
      </c>
      <c r="Z118">
        <v>4.28E-3</v>
      </c>
      <c r="AA118">
        <v>0</v>
      </c>
    </row>
    <row r="119" spans="1:27" x14ac:dyDescent="0.3">
      <c r="A119">
        <v>118.9629</v>
      </c>
      <c r="B119">
        <v>23.523959999999999</v>
      </c>
      <c r="C119">
        <v>26.692550000000001</v>
      </c>
      <c r="D119">
        <v>26.804839999999999</v>
      </c>
      <c r="E119">
        <v>23.0715</v>
      </c>
      <c r="F119">
        <v>0.13372999999999999</v>
      </c>
      <c r="G119">
        <v>0</v>
      </c>
      <c r="H119">
        <v>3.0400000000000002E-3</v>
      </c>
      <c r="I119">
        <v>0.52832999999999997</v>
      </c>
      <c r="J119">
        <v>-1.5509999999999999E-2</v>
      </c>
      <c r="K119">
        <v>1.7696799999999999</v>
      </c>
      <c r="L119">
        <v>-4.6719999999999998E-2</v>
      </c>
      <c r="M119">
        <v>-2.9360000000000001E-2</v>
      </c>
      <c r="N119">
        <v>6.2820000000000001E-2</v>
      </c>
      <c r="O119">
        <v>155.93093999999999</v>
      </c>
      <c r="P119">
        <v>0.89648000000000005</v>
      </c>
      <c r="Q119">
        <v>-101.31402</v>
      </c>
      <c r="R119">
        <v>946.38977</v>
      </c>
      <c r="S119" t="e">
        <f>-Inf</f>
        <v>#NAME?</v>
      </c>
      <c r="T119" t="e">
        <f>-Inf</f>
        <v>#NAME?</v>
      </c>
      <c r="U119">
        <v>8.1099999999999992E-3</v>
      </c>
      <c r="V119">
        <v>3.8999999999999998E-3</v>
      </c>
      <c r="W119">
        <v>6.45E-3</v>
      </c>
      <c r="X119">
        <v>3.98E-3</v>
      </c>
      <c r="Y119">
        <v>4.0600000000000002E-3</v>
      </c>
      <c r="Z119">
        <v>4.2700000000000004E-3</v>
      </c>
      <c r="AA119">
        <v>0</v>
      </c>
    </row>
    <row r="120" spans="1:27" x14ac:dyDescent="0.3">
      <c r="A120">
        <v>119.96324</v>
      </c>
      <c r="B120">
        <v>23.525220000000001</v>
      </c>
      <c r="C120">
        <v>26.693049999999999</v>
      </c>
      <c r="D120">
        <v>26.80613</v>
      </c>
      <c r="E120">
        <v>23.070779999999999</v>
      </c>
      <c r="F120">
        <v>0.13872999999999999</v>
      </c>
      <c r="G120">
        <v>0</v>
      </c>
      <c r="H120">
        <v>4.0800000000000003E-3</v>
      </c>
      <c r="I120">
        <v>0.52425999999999995</v>
      </c>
      <c r="J120">
        <v>-3.4520000000000002E-2</v>
      </c>
      <c r="K120">
        <v>1.77129</v>
      </c>
      <c r="L120">
        <v>-3.9300000000000002E-2</v>
      </c>
      <c r="M120">
        <v>-6.5619999999999998E-2</v>
      </c>
      <c r="N120">
        <v>6.5619999999999998E-2</v>
      </c>
      <c r="O120">
        <v>154.72996000000001</v>
      </c>
      <c r="P120">
        <v>1.20459</v>
      </c>
      <c r="Q120">
        <v>-225.43544</v>
      </c>
      <c r="R120">
        <v>981.75408000000004</v>
      </c>
      <c r="S120" t="e">
        <f>-Inf</f>
        <v>#NAME?</v>
      </c>
      <c r="T120" t="e">
        <f>-Inf</f>
        <v>#NAME?</v>
      </c>
      <c r="U120">
        <v>8.1200000000000005E-3</v>
      </c>
      <c r="V120">
        <v>3.9199999999999999E-3</v>
      </c>
      <c r="W120">
        <v>6.43E-3</v>
      </c>
      <c r="X120">
        <v>3.9500000000000004E-3</v>
      </c>
      <c r="Y120">
        <v>4.0800000000000003E-3</v>
      </c>
      <c r="Z120">
        <v>4.2900000000000004E-3</v>
      </c>
      <c r="AA120">
        <v>0</v>
      </c>
    </row>
    <row r="121" spans="1:27" x14ac:dyDescent="0.3">
      <c r="A121">
        <v>120.96278</v>
      </c>
      <c r="B121">
        <v>23.524830000000001</v>
      </c>
      <c r="C121">
        <v>26.693729999999999</v>
      </c>
      <c r="D121">
        <v>26.806290000000001</v>
      </c>
      <c r="E121">
        <v>23.07151</v>
      </c>
      <c r="F121">
        <v>0.13813</v>
      </c>
      <c r="G121">
        <v>0</v>
      </c>
      <c r="H121">
        <v>1.8E-3</v>
      </c>
      <c r="I121">
        <v>0.52683999999999997</v>
      </c>
      <c r="J121">
        <v>4.5999999999999999E-3</v>
      </c>
      <c r="K121">
        <v>1.7601199999999999</v>
      </c>
      <c r="L121">
        <v>-3.3090000000000001E-2</v>
      </c>
      <c r="M121">
        <v>8.7200000000000003E-3</v>
      </c>
      <c r="N121">
        <v>6.5040000000000001E-2</v>
      </c>
      <c r="O121">
        <v>155.49035000000001</v>
      </c>
      <c r="P121">
        <v>0.53030999999999995</v>
      </c>
      <c r="Q121">
        <v>30.034829999999999</v>
      </c>
      <c r="R121">
        <v>977.55579999999998</v>
      </c>
      <c r="S121" t="e">
        <f>-Inf</f>
        <v>#NAME?</v>
      </c>
      <c r="T121" t="e">
        <f>-Inf</f>
        <v>#NAME?</v>
      </c>
      <c r="U121">
        <v>8.09E-3</v>
      </c>
      <c r="V121">
        <v>3.9300000000000003E-3</v>
      </c>
      <c r="W121">
        <v>6.4400000000000004E-3</v>
      </c>
      <c r="X121">
        <v>4.0099999999999997E-3</v>
      </c>
      <c r="Y121">
        <v>4.0400000000000002E-3</v>
      </c>
      <c r="Z121">
        <v>4.2900000000000004E-3</v>
      </c>
      <c r="AA121">
        <v>0</v>
      </c>
    </row>
    <row r="122" spans="1:27" x14ac:dyDescent="0.3">
      <c r="A122">
        <v>121.96322000000001</v>
      </c>
      <c r="B122">
        <v>23.523990000000001</v>
      </c>
      <c r="C122">
        <v>26.694379999999999</v>
      </c>
      <c r="D122">
        <v>26.807400000000001</v>
      </c>
      <c r="E122">
        <v>23.07244</v>
      </c>
      <c r="F122">
        <v>0.13483999999999999</v>
      </c>
      <c r="G122">
        <v>0</v>
      </c>
      <c r="H122">
        <v>2.7899999999999999E-3</v>
      </c>
      <c r="I122">
        <v>0.52732999999999997</v>
      </c>
      <c r="J122">
        <v>1.0189999999999999E-2</v>
      </c>
      <c r="K122">
        <v>1.7707299999999999</v>
      </c>
      <c r="L122">
        <v>-4.1739999999999999E-2</v>
      </c>
      <c r="M122">
        <v>1.925E-2</v>
      </c>
      <c r="N122">
        <v>6.3750000000000001E-2</v>
      </c>
      <c r="O122">
        <v>155.63462999999999</v>
      </c>
      <c r="P122">
        <v>0.82262999999999997</v>
      </c>
      <c r="Q122">
        <v>66.561459999999997</v>
      </c>
      <c r="R122">
        <v>954.28429000000006</v>
      </c>
      <c r="S122" t="e">
        <f>-Inf</f>
        <v>#NAME?</v>
      </c>
      <c r="T122" t="e">
        <f>-Inf</f>
        <v>#NAME?</v>
      </c>
      <c r="U122">
        <v>8.1099999999999992E-3</v>
      </c>
      <c r="V122">
        <v>3.9100000000000003E-3</v>
      </c>
      <c r="W122">
        <v>6.45E-3</v>
      </c>
      <c r="X122">
        <v>4.0099999999999997E-3</v>
      </c>
      <c r="Y122">
        <v>4.0600000000000002E-3</v>
      </c>
      <c r="Z122">
        <v>4.28E-3</v>
      </c>
      <c r="AA122">
        <v>0</v>
      </c>
    </row>
    <row r="123" spans="1:27" x14ac:dyDescent="0.3">
      <c r="A123">
        <v>122.96485</v>
      </c>
      <c r="B123">
        <v>23.524640000000002</v>
      </c>
      <c r="C123">
        <v>26.694890000000001</v>
      </c>
      <c r="D123">
        <v>26.807870000000001</v>
      </c>
      <c r="E123">
        <v>23.071840000000002</v>
      </c>
      <c r="F123">
        <v>0.13486999999999999</v>
      </c>
      <c r="G123">
        <v>0</v>
      </c>
      <c r="H123">
        <v>3.0899999999999999E-3</v>
      </c>
      <c r="I123">
        <v>0.52664999999999995</v>
      </c>
      <c r="J123">
        <v>-2.7650000000000001E-2</v>
      </c>
      <c r="K123">
        <v>1.75569</v>
      </c>
      <c r="L123">
        <v>-4.2799999999999998E-2</v>
      </c>
      <c r="M123">
        <v>-5.2380000000000003E-2</v>
      </c>
      <c r="N123">
        <v>6.3740000000000005E-2</v>
      </c>
      <c r="O123">
        <v>155.43579</v>
      </c>
      <c r="P123">
        <v>0.91137000000000001</v>
      </c>
      <c r="Q123">
        <v>-180.58803</v>
      </c>
      <c r="R123">
        <v>954.52769999999998</v>
      </c>
      <c r="S123" t="e">
        <f>-Inf</f>
        <v>#NAME?</v>
      </c>
      <c r="T123" t="e">
        <f>-Inf</f>
        <v>#NAME?</v>
      </c>
      <c r="U123">
        <v>8.0800000000000004E-3</v>
      </c>
      <c r="V123">
        <v>3.9100000000000003E-3</v>
      </c>
      <c r="W123">
        <v>6.4400000000000004E-3</v>
      </c>
      <c r="X123">
        <v>3.96E-3</v>
      </c>
      <c r="Y123">
        <v>4.0600000000000002E-3</v>
      </c>
      <c r="Z123">
        <v>4.28E-3</v>
      </c>
      <c r="AA123">
        <v>0</v>
      </c>
    </row>
    <row r="124" spans="1:27" x14ac:dyDescent="0.3">
      <c r="A124">
        <v>123.96697</v>
      </c>
      <c r="B124">
        <v>23.52459</v>
      </c>
      <c r="C124">
        <v>26.69453</v>
      </c>
      <c r="D124">
        <v>26.808229999999998</v>
      </c>
      <c r="E124">
        <v>23.072749999999999</v>
      </c>
      <c r="F124">
        <v>0.13425000000000001</v>
      </c>
      <c r="G124">
        <v>0</v>
      </c>
      <c r="H124">
        <v>2.6700000000000001E-3</v>
      </c>
      <c r="I124">
        <v>0.52395999999999998</v>
      </c>
      <c r="J124">
        <v>-2.6689999999999998E-2</v>
      </c>
      <c r="K124">
        <v>1.7692000000000001</v>
      </c>
      <c r="L124">
        <v>-4.1450000000000001E-2</v>
      </c>
      <c r="M124">
        <v>-5.0450000000000002E-2</v>
      </c>
      <c r="N124">
        <v>6.3850000000000004E-2</v>
      </c>
      <c r="O124">
        <v>154.63990999999999</v>
      </c>
      <c r="P124">
        <v>0.78744999999999998</v>
      </c>
      <c r="Q124">
        <v>-174.29987</v>
      </c>
      <c r="R124">
        <v>950.11285999999996</v>
      </c>
      <c r="S124" t="e">
        <f>-Inf</f>
        <v>#NAME?</v>
      </c>
      <c r="T124" t="e">
        <f>-Inf</f>
        <v>#NAME?</v>
      </c>
      <c r="U124">
        <v>8.1099999999999992E-3</v>
      </c>
      <c r="V124">
        <v>3.9100000000000003E-3</v>
      </c>
      <c r="W124">
        <v>6.43E-3</v>
      </c>
      <c r="X124">
        <v>3.96E-3</v>
      </c>
      <c r="Y124">
        <v>4.0499999999999998E-3</v>
      </c>
      <c r="Z124">
        <v>4.2700000000000004E-3</v>
      </c>
      <c r="AA124">
        <v>0</v>
      </c>
    </row>
    <row r="125" spans="1:27" x14ac:dyDescent="0.3">
      <c r="A125">
        <v>124.96915</v>
      </c>
      <c r="B125">
        <v>23.524319999999999</v>
      </c>
      <c r="C125">
        <v>26.695430000000002</v>
      </c>
      <c r="D125">
        <v>26.809979999999999</v>
      </c>
      <c r="E125">
        <v>23.072220000000002</v>
      </c>
      <c r="F125">
        <v>0.13754</v>
      </c>
      <c r="G125">
        <v>0</v>
      </c>
      <c r="H125">
        <v>2.97E-3</v>
      </c>
      <c r="I125">
        <v>0.52390999999999999</v>
      </c>
      <c r="J125">
        <v>-1.4670000000000001E-2</v>
      </c>
      <c r="K125">
        <v>1.77033</v>
      </c>
      <c r="L125">
        <v>-3.9100000000000003E-2</v>
      </c>
      <c r="M125">
        <v>-2.7740000000000001E-2</v>
      </c>
      <c r="N125">
        <v>6.5909999999999996E-2</v>
      </c>
      <c r="O125">
        <v>154.62710999999999</v>
      </c>
      <c r="P125">
        <v>0.87688999999999995</v>
      </c>
      <c r="Q125">
        <v>-95.786460000000005</v>
      </c>
      <c r="R125">
        <v>973.41385000000002</v>
      </c>
      <c r="S125" t="e">
        <f>-Inf</f>
        <v>#NAME?</v>
      </c>
      <c r="T125" t="e">
        <f>-Inf</f>
        <v>#NAME?</v>
      </c>
      <c r="U125">
        <v>8.1099999999999992E-3</v>
      </c>
      <c r="V125">
        <v>3.9199999999999999E-3</v>
      </c>
      <c r="W125">
        <v>6.43E-3</v>
      </c>
      <c r="X125">
        <v>3.98E-3</v>
      </c>
      <c r="Y125">
        <v>4.0600000000000002E-3</v>
      </c>
      <c r="Z125">
        <v>4.28E-3</v>
      </c>
      <c r="AA125">
        <v>0</v>
      </c>
    </row>
    <row r="126" spans="1:27" x14ac:dyDescent="0.3">
      <c r="A126">
        <v>125.96941</v>
      </c>
      <c r="B126">
        <v>23.525410000000001</v>
      </c>
      <c r="C126">
        <v>26.696909999999999</v>
      </c>
      <c r="D126">
        <v>26.80958</v>
      </c>
      <c r="E126">
        <v>23.071650000000002</v>
      </c>
      <c r="F126">
        <v>0.13597000000000001</v>
      </c>
      <c r="G126">
        <v>0</v>
      </c>
      <c r="H126">
        <v>3.6099999999999999E-3</v>
      </c>
      <c r="I126">
        <v>0.52761999999999998</v>
      </c>
      <c r="J126">
        <v>-3.4130000000000001E-2</v>
      </c>
      <c r="K126">
        <v>1.7694700000000001</v>
      </c>
      <c r="L126">
        <v>-4.0969999999999999E-2</v>
      </c>
      <c r="M126">
        <v>-6.4780000000000004E-2</v>
      </c>
      <c r="N126">
        <v>6.4079999999999998E-2</v>
      </c>
      <c r="O126">
        <v>155.72130000000001</v>
      </c>
      <c r="P126">
        <v>1.0659400000000001</v>
      </c>
      <c r="Q126">
        <v>-222.86033</v>
      </c>
      <c r="R126">
        <v>962.30624999999998</v>
      </c>
      <c r="S126" t="s">
        <v>27</v>
      </c>
      <c r="T126" t="e">
        <f>-Inf</f>
        <v>#NAME?</v>
      </c>
      <c r="U126">
        <v>8.1099999999999992E-3</v>
      </c>
      <c r="V126">
        <v>3.9100000000000003E-3</v>
      </c>
      <c r="W126">
        <v>6.45E-3</v>
      </c>
      <c r="X126">
        <v>3.9500000000000004E-3</v>
      </c>
      <c r="Y126">
        <v>4.0699999999999998E-3</v>
      </c>
      <c r="Z126">
        <v>4.28E-3</v>
      </c>
      <c r="AA126">
        <v>0</v>
      </c>
    </row>
    <row r="127" spans="1:27" x14ac:dyDescent="0.3">
      <c r="A127">
        <v>126.97154</v>
      </c>
      <c r="B127">
        <v>23.524989999999999</v>
      </c>
      <c r="C127">
        <v>26.69781</v>
      </c>
      <c r="D127">
        <v>26.810780000000001</v>
      </c>
      <c r="E127">
        <v>23.071860000000001</v>
      </c>
      <c r="F127">
        <v>0.13552</v>
      </c>
      <c r="G127">
        <v>0</v>
      </c>
      <c r="H127">
        <v>4.15E-3</v>
      </c>
      <c r="I127">
        <v>0.52498999999999996</v>
      </c>
      <c r="J127">
        <v>-2.8879999999999999E-2</v>
      </c>
      <c r="K127">
        <v>1.7684500000000001</v>
      </c>
      <c r="L127">
        <v>-3.6639999999999999E-2</v>
      </c>
      <c r="M127">
        <v>-5.4739999999999997E-2</v>
      </c>
      <c r="N127">
        <v>6.404E-2</v>
      </c>
      <c r="O127">
        <v>154.94583</v>
      </c>
      <c r="P127">
        <v>1.2242</v>
      </c>
      <c r="Q127">
        <v>-188.60685000000001</v>
      </c>
      <c r="R127">
        <v>959.15509999999995</v>
      </c>
      <c r="S127" t="e">
        <f>-Inf</f>
        <v>#NAME?</v>
      </c>
      <c r="T127" t="e">
        <f>-Inf</f>
        <v>#NAME?</v>
      </c>
      <c r="U127">
        <v>8.1099999999999992E-3</v>
      </c>
      <c r="V127">
        <v>3.9199999999999999E-3</v>
      </c>
      <c r="W127">
        <v>6.4400000000000004E-3</v>
      </c>
      <c r="X127">
        <v>3.96E-3</v>
      </c>
      <c r="Y127">
        <v>4.0800000000000003E-3</v>
      </c>
      <c r="Z127">
        <v>4.28E-3</v>
      </c>
      <c r="AA127">
        <v>0</v>
      </c>
    </row>
    <row r="128" spans="1:27" x14ac:dyDescent="0.3">
      <c r="A128">
        <v>127.97253000000001</v>
      </c>
      <c r="B128">
        <v>23.52487</v>
      </c>
      <c r="C128">
        <v>26.697990000000001</v>
      </c>
      <c r="D128">
        <v>26.812519999999999</v>
      </c>
      <c r="E128">
        <v>23.07199</v>
      </c>
      <c r="F128">
        <v>0.12906999999999999</v>
      </c>
      <c r="G128">
        <v>0</v>
      </c>
      <c r="H128">
        <v>3.8400000000000001E-3</v>
      </c>
      <c r="I128">
        <v>0.52924000000000004</v>
      </c>
      <c r="J128">
        <v>-1.061E-2</v>
      </c>
      <c r="K128">
        <v>1.78078</v>
      </c>
      <c r="L128">
        <v>-4.8390000000000002E-2</v>
      </c>
      <c r="M128">
        <v>-2.01E-2</v>
      </c>
      <c r="N128">
        <v>6.1830000000000003E-2</v>
      </c>
      <c r="O128">
        <v>156.19900000000001</v>
      </c>
      <c r="P128">
        <v>1.13293</v>
      </c>
      <c r="Q128">
        <v>-69.289550000000006</v>
      </c>
      <c r="R128">
        <v>913.54378999999994</v>
      </c>
      <c r="S128" t="e">
        <f>-Inf</f>
        <v>#NAME?</v>
      </c>
      <c r="T128" t="e">
        <f>-Inf</f>
        <v>#NAME?</v>
      </c>
      <c r="U128">
        <v>8.1399999999999997E-3</v>
      </c>
      <c r="V128">
        <v>3.8899999999999998E-3</v>
      </c>
      <c r="W128">
        <v>6.4599999999999996E-3</v>
      </c>
      <c r="X128">
        <v>3.9899999999999996E-3</v>
      </c>
      <c r="Y128">
        <v>4.0699999999999998E-3</v>
      </c>
      <c r="Z128">
        <v>4.2599999999999999E-3</v>
      </c>
      <c r="AA128">
        <v>0</v>
      </c>
    </row>
    <row r="129" spans="1:27" x14ac:dyDescent="0.3">
      <c r="A129">
        <v>128.97433000000001</v>
      </c>
      <c r="B129">
        <v>23.525510000000001</v>
      </c>
      <c r="C129">
        <v>26.699290000000001</v>
      </c>
      <c r="D129">
        <v>26.81307</v>
      </c>
      <c r="E129">
        <v>23.0718</v>
      </c>
      <c r="F129">
        <v>0.13603999999999999</v>
      </c>
      <c r="G129">
        <v>0</v>
      </c>
      <c r="H129">
        <v>2.8900000000000002E-3</v>
      </c>
      <c r="I129">
        <v>0.52725</v>
      </c>
      <c r="J129">
        <v>-1.9390000000000001E-2</v>
      </c>
      <c r="K129">
        <v>1.7700800000000001</v>
      </c>
      <c r="L129">
        <v>-3.9829999999999997E-2</v>
      </c>
      <c r="M129">
        <v>-3.6799999999999999E-2</v>
      </c>
      <c r="N129">
        <v>6.4750000000000002E-2</v>
      </c>
      <c r="O129">
        <v>155.61147</v>
      </c>
      <c r="P129">
        <v>0.85192000000000001</v>
      </c>
      <c r="Q129">
        <v>-126.63648000000001</v>
      </c>
      <c r="R129">
        <v>962.90688</v>
      </c>
      <c r="S129" t="e">
        <f>-Inf</f>
        <v>#NAME?</v>
      </c>
      <c r="T129" t="e">
        <f>-Inf</f>
        <v>#NAME?</v>
      </c>
      <c r="U129">
        <v>8.1099999999999992E-3</v>
      </c>
      <c r="V129">
        <v>3.9100000000000003E-3</v>
      </c>
      <c r="W129">
        <v>6.45E-3</v>
      </c>
      <c r="X129">
        <v>3.9699999999999996E-3</v>
      </c>
      <c r="Y129">
        <v>4.0600000000000002E-3</v>
      </c>
      <c r="Z129">
        <v>4.28E-3</v>
      </c>
      <c r="AA129">
        <v>0</v>
      </c>
    </row>
    <row r="130" spans="1:27" x14ac:dyDescent="0.3">
      <c r="A130">
        <v>129.97640000000001</v>
      </c>
      <c r="B130">
        <v>23.525700000000001</v>
      </c>
      <c r="C130">
        <v>26.699470000000002</v>
      </c>
      <c r="D130">
        <v>26.814920000000001</v>
      </c>
      <c r="E130">
        <v>23.071929999999998</v>
      </c>
      <c r="F130">
        <v>0.12834999999999999</v>
      </c>
      <c r="G130">
        <v>0</v>
      </c>
      <c r="H130">
        <v>2.3700000000000001E-3</v>
      </c>
      <c r="I130">
        <v>0.52088000000000001</v>
      </c>
      <c r="J130">
        <v>-2.1139999999999999E-2</v>
      </c>
      <c r="K130">
        <v>1.7682500000000001</v>
      </c>
      <c r="L130">
        <v>-4.1140000000000003E-2</v>
      </c>
      <c r="M130">
        <v>-4.0129999999999999E-2</v>
      </c>
      <c r="N130">
        <v>6.1990000000000003E-2</v>
      </c>
      <c r="O130">
        <v>153.73079999999999</v>
      </c>
      <c r="P130">
        <v>0.69915000000000005</v>
      </c>
      <c r="Q130">
        <v>-138.07332</v>
      </c>
      <c r="R130">
        <v>908.50320999999997</v>
      </c>
      <c r="S130" t="e">
        <f>-Inf</f>
        <v>#NAME?</v>
      </c>
      <c r="T130" t="e">
        <f>-Inf</f>
        <v>#NAME?</v>
      </c>
      <c r="U130">
        <v>8.1099999999999992E-3</v>
      </c>
      <c r="V130">
        <v>3.9100000000000003E-3</v>
      </c>
      <c r="W130">
        <v>6.4200000000000004E-3</v>
      </c>
      <c r="X130">
        <v>3.9699999999999996E-3</v>
      </c>
      <c r="Y130">
        <v>4.0499999999999998E-3</v>
      </c>
      <c r="Z130">
        <v>4.2500000000000003E-3</v>
      </c>
      <c r="AA130">
        <v>0</v>
      </c>
    </row>
    <row r="131" spans="1:27" x14ac:dyDescent="0.3">
      <c r="A131">
        <v>130.97671</v>
      </c>
      <c r="B131">
        <v>23.52646</v>
      </c>
      <c r="C131">
        <v>26.698650000000001</v>
      </c>
      <c r="D131">
        <v>26.815840000000001</v>
      </c>
      <c r="E131">
        <v>23.072659999999999</v>
      </c>
      <c r="F131">
        <v>0.12719</v>
      </c>
      <c r="G131">
        <v>0</v>
      </c>
      <c r="H131">
        <v>3.2000000000000002E-3</v>
      </c>
      <c r="I131">
        <v>0.52181</v>
      </c>
      <c r="J131">
        <v>-2.8680000000000001E-2</v>
      </c>
      <c r="K131">
        <v>1.76702</v>
      </c>
      <c r="L131">
        <v>-3.2660000000000002E-2</v>
      </c>
      <c r="M131">
        <v>-5.4429999999999999E-2</v>
      </c>
      <c r="N131">
        <v>6.2359999999999999E-2</v>
      </c>
      <c r="O131">
        <v>154.00592</v>
      </c>
      <c r="P131">
        <v>0.94494999999999996</v>
      </c>
      <c r="Q131">
        <v>-187.26275999999999</v>
      </c>
      <c r="R131">
        <v>900.28058999999996</v>
      </c>
      <c r="S131" t="e">
        <f>-Inf</f>
        <v>#NAME?</v>
      </c>
      <c r="T131" t="e">
        <f>-Inf</f>
        <v>#NAME?</v>
      </c>
      <c r="U131">
        <v>8.1099999999999992E-3</v>
      </c>
      <c r="V131">
        <v>3.9300000000000003E-3</v>
      </c>
      <c r="W131">
        <v>6.4200000000000004E-3</v>
      </c>
      <c r="X131">
        <v>3.96E-3</v>
      </c>
      <c r="Y131">
        <v>4.0600000000000002E-3</v>
      </c>
      <c r="Z131">
        <v>4.2500000000000003E-3</v>
      </c>
      <c r="AA131">
        <v>0</v>
      </c>
    </row>
    <row r="132" spans="1:27" x14ac:dyDescent="0.3">
      <c r="A132">
        <v>131.97998999999999</v>
      </c>
      <c r="B132">
        <v>23.52646</v>
      </c>
      <c r="C132">
        <v>26.700009999999999</v>
      </c>
      <c r="D132">
        <v>26.816880000000001</v>
      </c>
      <c r="E132">
        <v>23.072479999999999</v>
      </c>
      <c r="F132">
        <v>0.13031999999999999</v>
      </c>
      <c r="G132">
        <v>0</v>
      </c>
      <c r="H132">
        <v>3.2399999999999998E-3</v>
      </c>
      <c r="I132">
        <v>0.52753000000000005</v>
      </c>
      <c r="J132">
        <v>-4.6059999999999997E-2</v>
      </c>
      <c r="K132">
        <v>1.75936</v>
      </c>
      <c r="L132">
        <v>-4.9390000000000003E-2</v>
      </c>
      <c r="M132">
        <v>-8.7470000000000006E-2</v>
      </c>
      <c r="N132">
        <v>6.3710000000000003E-2</v>
      </c>
      <c r="O132">
        <v>155.69497999999999</v>
      </c>
      <c r="P132">
        <v>0.95565</v>
      </c>
      <c r="Q132">
        <v>-300.77784000000003</v>
      </c>
      <c r="R132">
        <v>922.47457999999995</v>
      </c>
      <c r="S132" t="s">
        <v>27</v>
      </c>
      <c r="T132" t="e">
        <f>-Inf</f>
        <v>#NAME?</v>
      </c>
      <c r="U132">
        <v>8.09E-3</v>
      </c>
      <c r="V132">
        <v>3.8899999999999998E-3</v>
      </c>
      <c r="W132">
        <v>6.45E-3</v>
      </c>
      <c r="X132">
        <v>3.9399999999999999E-3</v>
      </c>
      <c r="Y132">
        <v>4.0600000000000002E-3</v>
      </c>
      <c r="Z132">
        <v>4.2599999999999999E-3</v>
      </c>
      <c r="AA132">
        <v>0</v>
      </c>
    </row>
    <row r="133" spans="1:27" x14ac:dyDescent="0.3">
      <c r="A133">
        <v>132.98257000000001</v>
      </c>
      <c r="B133">
        <v>23.52618</v>
      </c>
      <c r="C133">
        <v>26.70138</v>
      </c>
      <c r="D133">
        <v>26.818000000000001</v>
      </c>
      <c r="E133">
        <v>23.072939999999999</v>
      </c>
      <c r="F133">
        <v>0.13514999999999999</v>
      </c>
      <c r="G133">
        <v>0</v>
      </c>
      <c r="H133">
        <v>3.13E-3</v>
      </c>
      <c r="I133">
        <v>0.52303999999999995</v>
      </c>
      <c r="J133">
        <v>-3.2509999999999997E-2</v>
      </c>
      <c r="K133">
        <v>1.75603</v>
      </c>
      <c r="L133">
        <v>-4.6780000000000002E-2</v>
      </c>
      <c r="M133">
        <v>-6.164E-2</v>
      </c>
      <c r="N133">
        <v>6.5930000000000002E-2</v>
      </c>
      <c r="O133">
        <v>154.36950999999999</v>
      </c>
      <c r="P133">
        <v>0.92400000000000004</v>
      </c>
      <c r="Q133">
        <v>-212.30850000000001</v>
      </c>
      <c r="R133">
        <v>956.68622000000005</v>
      </c>
      <c r="S133" t="e">
        <f>-Inf</f>
        <v>#NAME?</v>
      </c>
      <c r="T133" t="e">
        <f>-Inf</f>
        <v>#NAME?</v>
      </c>
      <c r="U133">
        <v>8.0800000000000004E-3</v>
      </c>
      <c r="V133">
        <v>3.8999999999999998E-3</v>
      </c>
      <c r="W133">
        <v>6.43E-3</v>
      </c>
      <c r="X133">
        <v>3.96E-3</v>
      </c>
      <c r="Y133">
        <v>4.0600000000000002E-3</v>
      </c>
      <c r="Z133">
        <v>4.28E-3</v>
      </c>
      <c r="AA133">
        <v>0</v>
      </c>
    </row>
    <row r="134" spans="1:27" x14ac:dyDescent="0.3">
      <c r="A134">
        <v>133.98428000000001</v>
      </c>
      <c r="B134">
        <v>23.526250000000001</v>
      </c>
      <c r="C134">
        <v>26.70194</v>
      </c>
      <c r="D134">
        <v>26.81841</v>
      </c>
      <c r="E134">
        <v>23.072929999999999</v>
      </c>
      <c r="F134">
        <v>0.13433999999999999</v>
      </c>
      <c r="G134">
        <v>0</v>
      </c>
      <c r="H134">
        <v>2.0500000000000002E-3</v>
      </c>
      <c r="I134">
        <v>0.52668999999999999</v>
      </c>
      <c r="J134">
        <v>-1.711E-2</v>
      </c>
      <c r="K134">
        <v>1.77857</v>
      </c>
      <c r="L134">
        <v>-3.6609999999999997E-2</v>
      </c>
      <c r="M134">
        <v>-3.245E-2</v>
      </c>
      <c r="N134">
        <v>6.5449999999999994E-2</v>
      </c>
      <c r="O134">
        <v>155.44548</v>
      </c>
      <c r="P134">
        <v>0.60633000000000004</v>
      </c>
      <c r="Q134">
        <v>-111.74421</v>
      </c>
      <c r="R134">
        <v>950.96250999999995</v>
      </c>
      <c r="S134" t="e">
        <f>-Inf</f>
        <v>#NAME?</v>
      </c>
      <c r="T134" t="e">
        <f>-Inf</f>
        <v>#NAME?</v>
      </c>
      <c r="U134">
        <v>8.1300000000000001E-3</v>
      </c>
      <c r="V134">
        <v>3.9199999999999999E-3</v>
      </c>
      <c r="W134">
        <v>6.4400000000000004E-3</v>
      </c>
      <c r="X134">
        <v>3.98E-3</v>
      </c>
      <c r="Y134">
        <v>4.0400000000000002E-3</v>
      </c>
      <c r="Z134">
        <v>4.2700000000000004E-3</v>
      </c>
      <c r="AA134">
        <v>0</v>
      </c>
    </row>
    <row r="135" spans="1:27" x14ac:dyDescent="0.3">
      <c r="A135">
        <v>134.98496</v>
      </c>
      <c r="B135">
        <v>23.526340000000001</v>
      </c>
      <c r="C135">
        <v>26.70213</v>
      </c>
      <c r="D135">
        <v>26.818049999999999</v>
      </c>
      <c r="E135">
        <v>23.07244</v>
      </c>
      <c r="F135">
        <v>0.14205999999999999</v>
      </c>
      <c r="G135">
        <v>0</v>
      </c>
      <c r="H135">
        <v>2.7200000000000002E-3</v>
      </c>
      <c r="I135">
        <v>0.5282</v>
      </c>
      <c r="J135">
        <v>1.5010000000000001E-2</v>
      </c>
      <c r="K135">
        <v>1.77549</v>
      </c>
      <c r="L135">
        <v>-3.6260000000000001E-2</v>
      </c>
      <c r="M135">
        <v>2.8500000000000001E-2</v>
      </c>
      <c r="N135">
        <v>6.8890000000000007E-2</v>
      </c>
      <c r="O135">
        <v>155.89354</v>
      </c>
      <c r="P135">
        <v>0.80271000000000003</v>
      </c>
      <c r="Q135">
        <v>98.034379999999999</v>
      </c>
      <c r="R135">
        <v>1005.56883</v>
      </c>
      <c r="S135" t="e">
        <f>-Inf</f>
        <v>#NAME?</v>
      </c>
      <c r="T135" t="e">
        <f>-Inf</f>
        <v>#NAME?</v>
      </c>
      <c r="U135">
        <v>8.1300000000000001E-3</v>
      </c>
      <c r="V135">
        <v>3.9199999999999999E-3</v>
      </c>
      <c r="W135">
        <v>6.45E-3</v>
      </c>
      <c r="X135">
        <v>4.0200000000000001E-3</v>
      </c>
      <c r="Y135">
        <v>4.0499999999999998E-3</v>
      </c>
      <c r="Z135">
        <v>4.3E-3</v>
      </c>
      <c r="AA135">
        <v>0</v>
      </c>
    </row>
    <row r="136" spans="1:27" x14ac:dyDescent="0.3">
      <c r="A136">
        <v>135.98552000000001</v>
      </c>
      <c r="B136">
        <v>23.526209999999999</v>
      </c>
      <c r="C136">
        <v>26.70205</v>
      </c>
      <c r="D136">
        <v>26.81831</v>
      </c>
      <c r="E136">
        <v>23.07339</v>
      </c>
      <c r="F136">
        <v>0.13292999999999999</v>
      </c>
      <c r="G136">
        <v>0</v>
      </c>
      <c r="H136">
        <v>3.7299999999999998E-3</v>
      </c>
      <c r="I136">
        <v>0.52556999999999998</v>
      </c>
      <c r="J136">
        <v>-3.049E-2</v>
      </c>
      <c r="K136">
        <v>1.7648999999999999</v>
      </c>
      <c r="L136">
        <v>-4.4089999999999997E-2</v>
      </c>
      <c r="M136">
        <v>-5.7750000000000003E-2</v>
      </c>
      <c r="N136">
        <v>6.4640000000000003E-2</v>
      </c>
      <c r="O136">
        <v>155.11689000000001</v>
      </c>
      <c r="P136">
        <v>1.1009100000000001</v>
      </c>
      <c r="Q136">
        <v>-199.10032000000001</v>
      </c>
      <c r="R136">
        <v>940.93553999999995</v>
      </c>
      <c r="S136" t="e">
        <f>-Inf</f>
        <v>#NAME?</v>
      </c>
      <c r="T136" t="e">
        <f>-Inf</f>
        <v>#NAME?</v>
      </c>
      <c r="U136">
        <v>8.0999999999999996E-3</v>
      </c>
      <c r="V136">
        <v>3.8999999999999998E-3</v>
      </c>
      <c r="W136">
        <v>6.4400000000000004E-3</v>
      </c>
      <c r="X136">
        <v>3.96E-3</v>
      </c>
      <c r="Y136">
        <v>4.0699999999999998E-3</v>
      </c>
      <c r="Z136">
        <v>4.2700000000000004E-3</v>
      </c>
      <c r="AA136">
        <v>0</v>
      </c>
    </row>
    <row r="137" spans="1:27" x14ac:dyDescent="0.3">
      <c r="A137">
        <v>136.98528999999999</v>
      </c>
      <c r="B137">
        <v>23.526800000000001</v>
      </c>
      <c r="C137">
        <v>26.704370000000001</v>
      </c>
      <c r="D137">
        <v>26.81981</v>
      </c>
      <c r="E137">
        <v>23.07255</v>
      </c>
      <c r="F137">
        <v>0.13544999999999999</v>
      </c>
      <c r="G137">
        <v>0</v>
      </c>
      <c r="H137">
        <v>2.81E-3</v>
      </c>
      <c r="I137">
        <v>0.52576000000000001</v>
      </c>
      <c r="J137">
        <v>-2.6159999999999999E-2</v>
      </c>
      <c r="K137">
        <v>1.7680199999999999</v>
      </c>
      <c r="L137">
        <v>-4.6339999999999999E-2</v>
      </c>
      <c r="M137">
        <v>-4.9709999999999997E-2</v>
      </c>
      <c r="N137">
        <v>6.54E-2</v>
      </c>
      <c r="O137">
        <v>155.17096000000001</v>
      </c>
      <c r="P137">
        <v>0.82786999999999999</v>
      </c>
      <c r="Q137">
        <v>-170.83103</v>
      </c>
      <c r="R137">
        <v>958.81239000000005</v>
      </c>
      <c r="S137" t="e">
        <f>-Inf</f>
        <v>#NAME?</v>
      </c>
      <c r="T137" t="e">
        <f>-Inf</f>
        <v>#NAME?</v>
      </c>
      <c r="U137">
        <v>8.1099999999999992E-3</v>
      </c>
      <c r="V137">
        <v>3.8999999999999998E-3</v>
      </c>
      <c r="W137">
        <v>6.4400000000000004E-3</v>
      </c>
      <c r="X137">
        <v>3.9699999999999996E-3</v>
      </c>
      <c r="Y137">
        <v>4.0600000000000002E-3</v>
      </c>
      <c r="Z137">
        <v>4.28E-3</v>
      </c>
      <c r="AA137">
        <v>0</v>
      </c>
    </row>
    <row r="138" spans="1:27" x14ac:dyDescent="0.3">
      <c r="A138">
        <v>137.98865000000001</v>
      </c>
      <c r="B138">
        <v>23.526489999999999</v>
      </c>
      <c r="C138">
        <v>26.70373</v>
      </c>
      <c r="D138">
        <v>26.821020000000001</v>
      </c>
      <c r="E138">
        <v>23.07264</v>
      </c>
      <c r="F138">
        <v>0.13186999999999999</v>
      </c>
      <c r="G138">
        <v>0</v>
      </c>
      <c r="H138">
        <v>3.5799999999999998E-3</v>
      </c>
      <c r="I138">
        <v>0.52556000000000003</v>
      </c>
      <c r="J138">
        <v>-4.7099999999999998E-3</v>
      </c>
      <c r="K138">
        <v>1.7635000000000001</v>
      </c>
      <c r="L138">
        <v>-3.7330000000000002E-2</v>
      </c>
      <c r="M138">
        <v>-8.9499999999999996E-3</v>
      </c>
      <c r="N138">
        <v>6.4699999999999994E-2</v>
      </c>
      <c r="O138">
        <v>155.11308</v>
      </c>
      <c r="P138">
        <v>1.05582</v>
      </c>
      <c r="Q138">
        <v>-30.777470000000001</v>
      </c>
      <c r="R138">
        <v>933.52103999999997</v>
      </c>
      <c r="S138" t="e">
        <f>-Inf</f>
        <v>#NAME?</v>
      </c>
      <c r="T138" t="e">
        <f>-Inf</f>
        <v>#NAME?</v>
      </c>
      <c r="U138">
        <v>8.0999999999999996E-3</v>
      </c>
      <c r="V138">
        <v>3.9199999999999999E-3</v>
      </c>
      <c r="W138">
        <v>6.4400000000000004E-3</v>
      </c>
      <c r="X138">
        <v>3.9899999999999996E-3</v>
      </c>
      <c r="Y138">
        <v>4.0699999999999998E-3</v>
      </c>
      <c r="Z138">
        <v>4.2700000000000004E-3</v>
      </c>
      <c r="AA138">
        <v>0</v>
      </c>
    </row>
    <row r="139" spans="1:27" x14ac:dyDescent="0.3">
      <c r="A139">
        <v>138.98856000000001</v>
      </c>
      <c r="B139">
        <v>23.526140000000002</v>
      </c>
      <c r="C139">
        <v>26.703579999999999</v>
      </c>
      <c r="D139">
        <v>26.821529999999999</v>
      </c>
      <c r="E139">
        <v>23.072520000000001</v>
      </c>
      <c r="F139">
        <v>0.12936</v>
      </c>
      <c r="G139">
        <v>0</v>
      </c>
      <c r="H139">
        <v>2.1800000000000001E-3</v>
      </c>
      <c r="I139">
        <v>0.52703999999999995</v>
      </c>
      <c r="J139">
        <v>-2.7949999999999999E-2</v>
      </c>
      <c r="K139">
        <v>1.7673300000000001</v>
      </c>
      <c r="L139">
        <v>-4.02E-2</v>
      </c>
      <c r="M139">
        <v>-5.3030000000000001E-2</v>
      </c>
      <c r="N139">
        <v>6.3829999999999998E-2</v>
      </c>
      <c r="O139">
        <v>155.54897</v>
      </c>
      <c r="P139">
        <v>0.64275000000000004</v>
      </c>
      <c r="Q139">
        <v>-182.51041000000001</v>
      </c>
      <c r="R139">
        <v>915.74203</v>
      </c>
      <c r="S139" t="e">
        <f>-Inf</f>
        <v>#NAME?</v>
      </c>
      <c r="T139" t="e">
        <f>-Inf</f>
        <v>#NAME?</v>
      </c>
      <c r="U139">
        <v>8.1099999999999992E-3</v>
      </c>
      <c r="V139">
        <v>3.9100000000000003E-3</v>
      </c>
      <c r="W139">
        <v>6.45E-3</v>
      </c>
      <c r="X139">
        <v>3.96E-3</v>
      </c>
      <c r="Y139">
        <v>4.0499999999999998E-3</v>
      </c>
      <c r="Z139">
        <v>4.2599999999999999E-3</v>
      </c>
      <c r="AA139">
        <v>0</v>
      </c>
    </row>
    <row r="140" spans="1:27" x14ac:dyDescent="0.3">
      <c r="A140">
        <v>139.98867999999999</v>
      </c>
      <c r="B140">
        <v>23.526949999999999</v>
      </c>
      <c r="C140">
        <v>26.704630000000002</v>
      </c>
      <c r="D140">
        <v>26.82235</v>
      </c>
      <c r="E140">
        <v>23.073350000000001</v>
      </c>
      <c r="F140">
        <v>0.1318</v>
      </c>
      <c r="G140">
        <v>0</v>
      </c>
      <c r="H140">
        <v>2.7399999999999998E-3</v>
      </c>
      <c r="I140">
        <v>0.52730999999999995</v>
      </c>
      <c r="J140">
        <v>-3.9269999999999999E-2</v>
      </c>
      <c r="K140">
        <v>1.76427</v>
      </c>
      <c r="L140">
        <v>-2.9690000000000001E-2</v>
      </c>
      <c r="M140">
        <v>-7.4510000000000007E-2</v>
      </c>
      <c r="N140">
        <v>6.4899999999999999E-2</v>
      </c>
      <c r="O140">
        <v>155.62933000000001</v>
      </c>
      <c r="P140">
        <v>0.80915000000000004</v>
      </c>
      <c r="Q140">
        <v>-256.44725</v>
      </c>
      <c r="R140">
        <v>933.02049</v>
      </c>
      <c r="S140" t="s">
        <v>27</v>
      </c>
      <c r="T140" t="e">
        <f>-Inf</f>
        <v>#NAME?</v>
      </c>
      <c r="U140">
        <v>8.0999999999999996E-3</v>
      </c>
      <c r="V140">
        <v>3.9399999999999999E-3</v>
      </c>
      <c r="W140">
        <v>6.45E-3</v>
      </c>
      <c r="X140">
        <v>3.9500000000000004E-3</v>
      </c>
      <c r="Y140">
        <v>4.0499999999999998E-3</v>
      </c>
      <c r="Z140">
        <v>4.2700000000000004E-3</v>
      </c>
      <c r="AA140">
        <v>0</v>
      </c>
    </row>
    <row r="141" spans="1:27" x14ac:dyDescent="0.3">
      <c r="A141">
        <v>140.99218999999999</v>
      </c>
      <c r="B141">
        <v>23.527370000000001</v>
      </c>
      <c r="C141">
        <v>26.705249999999999</v>
      </c>
      <c r="D141">
        <v>26.822669999999999</v>
      </c>
      <c r="E141">
        <v>23.073070000000001</v>
      </c>
      <c r="F141">
        <v>0.13455</v>
      </c>
      <c r="G141">
        <v>0</v>
      </c>
      <c r="H141">
        <v>2.3E-3</v>
      </c>
      <c r="I141">
        <v>0.52159</v>
      </c>
      <c r="J141">
        <v>-2.1219999999999999E-2</v>
      </c>
      <c r="K141">
        <v>1.76715</v>
      </c>
      <c r="L141">
        <v>-3.5749999999999997E-2</v>
      </c>
      <c r="M141">
        <v>-4.0329999999999998E-2</v>
      </c>
      <c r="N141">
        <v>6.6089999999999996E-2</v>
      </c>
      <c r="O141">
        <v>153.94266999999999</v>
      </c>
      <c r="P141">
        <v>0.67893000000000003</v>
      </c>
      <c r="Q141">
        <v>-138.60351</v>
      </c>
      <c r="R141">
        <v>952.49860999999999</v>
      </c>
      <c r="S141" t="e">
        <f>-Inf</f>
        <v>#NAME?</v>
      </c>
      <c r="T141" t="e">
        <f>-Inf</f>
        <v>#NAME?</v>
      </c>
      <c r="U141">
        <v>8.1099999999999992E-3</v>
      </c>
      <c r="V141">
        <v>3.9199999999999999E-3</v>
      </c>
      <c r="W141">
        <v>6.4200000000000004E-3</v>
      </c>
      <c r="X141">
        <v>3.9699999999999996E-3</v>
      </c>
      <c r="Y141">
        <v>4.0499999999999998E-3</v>
      </c>
      <c r="Z141">
        <v>4.2700000000000004E-3</v>
      </c>
      <c r="AA141">
        <v>0</v>
      </c>
    </row>
    <row r="142" spans="1:27" x14ac:dyDescent="0.3">
      <c r="A142">
        <v>141.99164999999999</v>
      </c>
      <c r="B142">
        <v>23.527709999999999</v>
      </c>
      <c r="C142">
        <v>26.706679999999999</v>
      </c>
      <c r="D142">
        <v>26.823429999999998</v>
      </c>
      <c r="E142">
        <v>23.07321</v>
      </c>
      <c r="F142">
        <v>0.13239999999999999</v>
      </c>
      <c r="G142">
        <v>0</v>
      </c>
      <c r="H142">
        <v>4.15E-3</v>
      </c>
      <c r="I142">
        <v>0.52600999999999998</v>
      </c>
      <c r="J142">
        <v>-2.3E-3</v>
      </c>
      <c r="K142">
        <v>1.76545</v>
      </c>
      <c r="L142">
        <v>-3.6069999999999998E-2</v>
      </c>
      <c r="M142">
        <v>-4.3699999999999998E-3</v>
      </c>
      <c r="N142">
        <v>6.4659999999999995E-2</v>
      </c>
      <c r="O142">
        <v>155.24718999999999</v>
      </c>
      <c r="P142">
        <v>1.2251799999999999</v>
      </c>
      <c r="Q142">
        <v>-15.015650000000001</v>
      </c>
      <c r="R142">
        <v>937.33799999999997</v>
      </c>
      <c r="S142" t="e">
        <f>-Inf</f>
        <v>#NAME?</v>
      </c>
      <c r="T142" t="e">
        <f>-Inf</f>
        <v>#NAME?</v>
      </c>
      <c r="U142">
        <v>8.0999999999999996E-3</v>
      </c>
      <c r="V142">
        <v>3.9199999999999999E-3</v>
      </c>
      <c r="W142">
        <v>6.4400000000000004E-3</v>
      </c>
      <c r="X142">
        <v>4.0000000000000001E-3</v>
      </c>
      <c r="Y142">
        <v>4.0800000000000003E-3</v>
      </c>
      <c r="Z142">
        <v>4.2700000000000004E-3</v>
      </c>
      <c r="AA142">
        <v>0</v>
      </c>
    </row>
    <row r="143" spans="1:27" x14ac:dyDescent="0.3">
      <c r="A143">
        <v>142.99427</v>
      </c>
      <c r="B143">
        <v>23.526620000000001</v>
      </c>
      <c r="C143">
        <v>26.70767</v>
      </c>
      <c r="D143">
        <v>26.82443</v>
      </c>
      <c r="E143">
        <v>23.073250000000002</v>
      </c>
      <c r="F143">
        <v>0.13064000000000001</v>
      </c>
      <c r="G143">
        <v>0</v>
      </c>
      <c r="H143">
        <v>1.7600000000000001E-3</v>
      </c>
      <c r="I143">
        <v>0.52759</v>
      </c>
      <c r="J143">
        <v>-2.0129999999999999E-2</v>
      </c>
      <c r="K143">
        <v>1.77247</v>
      </c>
      <c r="L143">
        <v>-4.743E-2</v>
      </c>
      <c r="M143">
        <v>-3.8179999999999999E-2</v>
      </c>
      <c r="N143">
        <v>6.3810000000000006E-2</v>
      </c>
      <c r="O143">
        <v>155.71171000000001</v>
      </c>
      <c r="P143">
        <v>0.52049999999999996</v>
      </c>
      <c r="Q143">
        <v>-131.45806999999999</v>
      </c>
      <c r="R143">
        <v>924.84990000000005</v>
      </c>
      <c r="S143" t="e">
        <f>-Inf</f>
        <v>#NAME?</v>
      </c>
      <c r="T143" t="e">
        <f>-Inf</f>
        <v>#NAME?</v>
      </c>
      <c r="U143">
        <v>8.1200000000000005E-3</v>
      </c>
      <c r="V143">
        <v>3.8999999999999998E-3</v>
      </c>
      <c r="W143">
        <v>6.45E-3</v>
      </c>
      <c r="X143">
        <v>3.9699999999999996E-3</v>
      </c>
      <c r="Y143">
        <v>4.0400000000000002E-3</v>
      </c>
      <c r="Z143">
        <v>4.2599999999999999E-3</v>
      </c>
      <c r="AA143">
        <v>0</v>
      </c>
    </row>
    <row r="144" spans="1:27" x14ac:dyDescent="0.3">
      <c r="A144">
        <v>143.99553</v>
      </c>
      <c r="B144">
        <v>23.52816</v>
      </c>
      <c r="C144">
        <v>26.708020000000001</v>
      </c>
      <c r="D144">
        <v>26.824259999999999</v>
      </c>
      <c r="E144">
        <v>23.073899999999998</v>
      </c>
      <c r="F144">
        <v>0.13134999999999999</v>
      </c>
      <c r="G144">
        <v>0</v>
      </c>
      <c r="H144">
        <v>1.8400000000000001E-3</v>
      </c>
      <c r="I144">
        <v>0.52854000000000001</v>
      </c>
      <c r="J144">
        <v>-4.2709999999999998E-2</v>
      </c>
      <c r="K144">
        <v>1.7642599999999999</v>
      </c>
      <c r="L144">
        <v>-3.696E-2</v>
      </c>
      <c r="M144">
        <v>-8.1159999999999996E-2</v>
      </c>
      <c r="N144">
        <v>6.3869999999999996E-2</v>
      </c>
      <c r="O144">
        <v>155.99350000000001</v>
      </c>
      <c r="P144">
        <v>0.54234000000000004</v>
      </c>
      <c r="Q144">
        <v>-278.93412000000001</v>
      </c>
      <c r="R144">
        <v>929.92561999999998</v>
      </c>
      <c r="S144" t="s">
        <v>27</v>
      </c>
      <c r="T144" t="e">
        <f>-Inf</f>
        <v>#NAME?</v>
      </c>
      <c r="U144">
        <v>8.0999999999999996E-3</v>
      </c>
      <c r="V144">
        <v>3.9199999999999999E-3</v>
      </c>
      <c r="W144">
        <v>6.45E-3</v>
      </c>
      <c r="X144">
        <v>3.9399999999999999E-3</v>
      </c>
      <c r="Y144">
        <v>4.0400000000000002E-3</v>
      </c>
      <c r="Z144">
        <v>4.2599999999999999E-3</v>
      </c>
      <c r="AA144">
        <v>0</v>
      </c>
    </row>
    <row r="145" spans="1:27" x14ac:dyDescent="0.3">
      <c r="A145">
        <v>144.99553</v>
      </c>
      <c r="B145">
        <v>23.527840000000001</v>
      </c>
      <c r="C145">
        <v>26.709219999999998</v>
      </c>
      <c r="D145">
        <v>26.82572</v>
      </c>
      <c r="E145">
        <v>23.074110000000001</v>
      </c>
      <c r="F145">
        <v>0.12947</v>
      </c>
      <c r="G145">
        <v>0</v>
      </c>
      <c r="H145">
        <v>3.8500000000000001E-3</v>
      </c>
      <c r="I145">
        <v>0.52915999999999996</v>
      </c>
      <c r="J145">
        <v>-1.031E-2</v>
      </c>
      <c r="K145">
        <v>1.7563800000000001</v>
      </c>
      <c r="L145">
        <v>-4.1750000000000002E-2</v>
      </c>
      <c r="M145">
        <v>-1.9560000000000001E-2</v>
      </c>
      <c r="N145">
        <v>6.3100000000000003E-2</v>
      </c>
      <c r="O145">
        <v>156.17707999999999</v>
      </c>
      <c r="P145">
        <v>1.1365400000000001</v>
      </c>
      <c r="Q145">
        <v>-67.304580000000001</v>
      </c>
      <c r="R145">
        <v>916.59538999999995</v>
      </c>
      <c r="S145" t="e">
        <f>-Inf</f>
        <v>#NAME?</v>
      </c>
      <c r="T145" t="e">
        <f>-Inf</f>
        <v>#NAME?</v>
      </c>
      <c r="U145">
        <v>8.0800000000000004E-3</v>
      </c>
      <c r="V145">
        <v>3.9100000000000003E-3</v>
      </c>
      <c r="W145">
        <v>6.4599999999999996E-3</v>
      </c>
      <c r="X145">
        <v>3.9899999999999996E-3</v>
      </c>
      <c r="Y145">
        <v>4.0699999999999998E-3</v>
      </c>
      <c r="Z145">
        <v>4.2599999999999999E-3</v>
      </c>
      <c r="AA145">
        <v>0</v>
      </c>
    </row>
    <row r="146" spans="1:27" x14ac:dyDescent="0.3">
      <c r="A146">
        <v>145.99529999999999</v>
      </c>
      <c r="B146">
        <v>23.527550000000002</v>
      </c>
      <c r="C146">
        <v>26.710629999999998</v>
      </c>
      <c r="D146">
        <v>26.82611</v>
      </c>
      <c r="E146">
        <v>23.07386</v>
      </c>
      <c r="F146">
        <v>0.13311000000000001</v>
      </c>
      <c r="G146">
        <v>0</v>
      </c>
      <c r="H146">
        <v>4.8700000000000002E-3</v>
      </c>
      <c r="I146">
        <v>0.52637999999999996</v>
      </c>
      <c r="J146">
        <v>-1.1259999999999999E-2</v>
      </c>
      <c r="K146">
        <v>1.7613000000000001</v>
      </c>
      <c r="L146">
        <v>-4.5409999999999999E-2</v>
      </c>
      <c r="M146">
        <v>-2.1360000000000001E-2</v>
      </c>
      <c r="N146">
        <v>6.4299999999999996E-2</v>
      </c>
      <c r="O146">
        <v>155.35391999999999</v>
      </c>
      <c r="P146">
        <v>1.4359900000000001</v>
      </c>
      <c r="Q146">
        <v>-73.504829999999998</v>
      </c>
      <c r="R146">
        <v>942.42422999999997</v>
      </c>
      <c r="S146" t="e">
        <f>-Inf</f>
        <v>#NAME?</v>
      </c>
      <c r="T146" t="e">
        <f>-Inf</f>
        <v>#NAME?</v>
      </c>
      <c r="U146">
        <v>8.09E-3</v>
      </c>
      <c r="V146">
        <v>3.8999999999999998E-3</v>
      </c>
      <c r="W146">
        <v>6.4400000000000004E-3</v>
      </c>
      <c r="X146">
        <v>3.9899999999999996E-3</v>
      </c>
      <c r="Y146">
        <v>4.0899999999999999E-3</v>
      </c>
      <c r="Z146">
        <v>4.2700000000000004E-3</v>
      </c>
      <c r="AA146">
        <v>0</v>
      </c>
    </row>
    <row r="147" spans="1:27" x14ac:dyDescent="0.3">
      <c r="A147">
        <v>146.99553</v>
      </c>
      <c r="B147">
        <v>23.527190000000001</v>
      </c>
      <c r="C147">
        <v>26.712039999999998</v>
      </c>
      <c r="D147">
        <v>26.826370000000001</v>
      </c>
      <c r="E147">
        <v>23.074480000000001</v>
      </c>
      <c r="F147">
        <v>0.13496</v>
      </c>
      <c r="G147">
        <v>0</v>
      </c>
      <c r="H147">
        <v>2.32E-3</v>
      </c>
      <c r="I147">
        <v>0.52439999999999998</v>
      </c>
      <c r="J147">
        <v>-1.538E-2</v>
      </c>
      <c r="K147">
        <v>1.7750900000000001</v>
      </c>
      <c r="L147">
        <v>-4.6960000000000002E-2</v>
      </c>
      <c r="M147">
        <v>-2.912E-2</v>
      </c>
      <c r="N147">
        <v>6.454E-2</v>
      </c>
      <c r="O147">
        <v>154.76952</v>
      </c>
      <c r="P147">
        <v>0.68411999999999995</v>
      </c>
      <c r="Q147">
        <v>-100.41865</v>
      </c>
      <c r="R147">
        <v>955.52644999999995</v>
      </c>
      <c r="S147" t="e">
        <f>-Inf</f>
        <v>#NAME?</v>
      </c>
      <c r="T147" t="e">
        <f>-Inf</f>
        <v>#NAME?</v>
      </c>
      <c r="U147">
        <v>8.1200000000000005E-3</v>
      </c>
      <c r="V147">
        <v>3.8999999999999998E-3</v>
      </c>
      <c r="W147">
        <v>6.43E-3</v>
      </c>
      <c r="X147">
        <v>3.98E-3</v>
      </c>
      <c r="Y147">
        <v>4.0499999999999998E-3</v>
      </c>
      <c r="Z147">
        <v>4.28E-3</v>
      </c>
      <c r="AA147">
        <v>0</v>
      </c>
    </row>
    <row r="148" spans="1:27" x14ac:dyDescent="0.3">
      <c r="A148">
        <v>147.99546000000001</v>
      </c>
      <c r="B148">
        <v>23.527699999999999</v>
      </c>
      <c r="C148">
        <v>26.713239999999999</v>
      </c>
      <c r="D148">
        <v>26.827680000000001</v>
      </c>
      <c r="E148">
        <v>23.074069999999999</v>
      </c>
      <c r="F148">
        <v>0.13467000000000001</v>
      </c>
      <c r="G148">
        <v>0</v>
      </c>
      <c r="H148">
        <v>2.9099999999999998E-3</v>
      </c>
      <c r="I148">
        <v>0.52346000000000004</v>
      </c>
      <c r="J148">
        <v>-1.197E-2</v>
      </c>
      <c r="K148">
        <v>1.76007</v>
      </c>
      <c r="L148">
        <v>-3.8269999999999998E-2</v>
      </c>
      <c r="M148">
        <v>-2.2710000000000001E-2</v>
      </c>
      <c r="N148">
        <v>6.447E-2</v>
      </c>
      <c r="O148">
        <v>154.49224000000001</v>
      </c>
      <c r="P148">
        <v>0.85960999999999999</v>
      </c>
      <c r="Q148">
        <v>-78.160979999999995</v>
      </c>
      <c r="R148">
        <v>953.51603</v>
      </c>
      <c r="S148" t="e">
        <f>-Inf</f>
        <v>#NAME?</v>
      </c>
      <c r="T148" t="e">
        <f>-Inf</f>
        <v>#NAME?</v>
      </c>
      <c r="U148">
        <v>8.09E-3</v>
      </c>
      <c r="V148">
        <v>3.9199999999999999E-3</v>
      </c>
      <c r="W148">
        <v>6.43E-3</v>
      </c>
      <c r="X148">
        <v>3.98E-3</v>
      </c>
      <c r="Y148">
        <v>4.0600000000000002E-3</v>
      </c>
      <c r="Z148">
        <v>4.2700000000000004E-3</v>
      </c>
      <c r="AA148">
        <v>0</v>
      </c>
    </row>
    <row r="149" spans="1:27" x14ac:dyDescent="0.3">
      <c r="A149">
        <v>148.99726999999999</v>
      </c>
      <c r="B149">
        <v>23.52805</v>
      </c>
      <c r="C149">
        <v>26.714400000000001</v>
      </c>
      <c r="D149">
        <v>26.82752</v>
      </c>
      <c r="E149">
        <v>23.073979999999999</v>
      </c>
      <c r="F149">
        <v>0.13603999999999999</v>
      </c>
      <c r="G149">
        <v>0</v>
      </c>
      <c r="H149">
        <v>4.1099999999999999E-3</v>
      </c>
      <c r="I149">
        <v>0.52881999999999996</v>
      </c>
      <c r="J149">
        <v>-7.2500000000000004E-3</v>
      </c>
      <c r="K149">
        <v>1.76614</v>
      </c>
      <c r="L149">
        <v>-4.1820000000000003E-2</v>
      </c>
      <c r="M149">
        <v>-1.376E-2</v>
      </c>
      <c r="N149">
        <v>6.4369999999999997E-2</v>
      </c>
      <c r="O149">
        <v>156.0744</v>
      </c>
      <c r="P149">
        <v>1.2115800000000001</v>
      </c>
      <c r="Q149">
        <v>-47.324599999999997</v>
      </c>
      <c r="R149">
        <v>963.22166000000004</v>
      </c>
      <c r="S149" t="e">
        <f>-Inf</f>
        <v>#NAME?</v>
      </c>
      <c r="T149" t="e">
        <f>-Inf</f>
        <v>#NAME?</v>
      </c>
      <c r="U149">
        <v>8.0999999999999996E-3</v>
      </c>
      <c r="V149">
        <v>3.9100000000000003E-3</v>
      </c>
      <c r="W149">
        <v>6.45E-3</v>
      </c>
      <c r="X149">
        <v>3.9899999999999996E-3</v>
      </c>
      <c r="Y149">
        <v>4.0800000000000003E-3</v>
      </c>
      <c r="Z149">
        <v>4.28E-3</v>
      </c>
      <c r="AA149">
        <v>0</v>
      </c>
    </row>
    <row r="150" spans="1:27" x14ac:dyDescent="0.3">
      <c r="A150">
        <v>149.99922000000001</v>
      </c>
      <c r="B150">
        <v>23.52824</v>
      </c>
      <c r="C150">
        <v>26.71518</v>
      </c>
      <c r="D150">
        <v>26.828600000000002</v>
      </c>
      <c r="E150">
        <v>23.074390000000001</v>
      </c>
      <c r="F150">
        <v>0.13744999999999999</v>
      </c>
      <c r="G150">
        <v>0</v>
      </c>
      <c r="H150">
        <v>2.0400000000000001E-3</v>
      </c>
      <c r="I150">
        <v>0.52544999999999997</v>
      </c>
      <c r="J150">
        <v>-1.0919999999999999E-2</v>
      </c>
      <c r="K150">
        <v>1.76342</v>
      </c>
      <c r="L150">
        <v>-4.138E-2</v>
      </c>
      <c r="M150">
        <v>-2.0740000000000001E-2</v>
      </c>
      <c r="N150">
        <v>6.5210000000000004E-2</v>
      </c>
      <c r="O150">
        <v>155.08205000000001</v>
      </c>
      <c r="P150">
        <v>0.60106999999999999</v>
      </c>
      <c r="Q150">
        <v>-71.345209999999994</v>
      </c>
      <c r="R150">
        <v>973.24337000000003</v>
      </c>
      <c r="S150" t="e">
        <f>-Inf</f>
        <v>#NAME?</v>
      </c>
      <c r="T150" t="e">
        <f>-Inf</f>
        <v>#NAME?</v>
      </c>
      <c r="U150">
        <v>8.0999999999999996E-3</v>
      </c>
      <c r="V150">
        <v>3.9100000000000003E-3</v>
      </c>
      <c r="W150">
        <v>6.4400000000000004E-3</v>
      </c>
      <c r="X150">
        <v>3.9899999999999996E-3</v>
      </c>
      <c r="Y150">
        <v>4.0400000000000002E-3</v>
      </c>
      <c r="Z150">
        <v>4.28E-3</v>
      </c>
      <c r="AA150">
        <v>0</v>
      </c>
    </row>
    <row r="151" spans="1:27" x14ac:dyDescent="0.3">
      <c r="A151">
        <v>150.99937</v>
      </c>
      <c r="B151">
        <v>23.528449999999999</v>
      </c>
      <c r="C151">
        <v>26.7165</v>
      </c>
      <c r="D151">
        <v>26.830839999999998</v>
      </c>
      <c r="E151">
        <v>23.074480000000001</v>
      </c>
      <c r="F151">
        <v>0.13733999999999999</v>
      </c>
      <c r="G151">
        <v>0</v>
      </c>
      <c r="H151">
        <v>3.7100000000000002E-3</v>
      </c>
      <c r="I151">
        <v>0.52402000000000004</v>
      </c>
      <c r="J151">
        <v>-3.2840000000000001E-2</v>
      </c>
      <c r="K151">
        <v>1.7715700000000001</v>
      </c>
      <c r="L151">
        <v>-4.1590000000000002E-2</v>
      </c>
      <c r="M151">
        <v>-6.2359999999999999E-2</v>
      </c>
      <c r="N151">
        <v>6.5689999999999998E-2</v>
      </c>
      <c r="O151">
        <v>154.65746999999999</v>
      </c>
      <c r="P151">
        <v>1.0940799999999999</v>
      </c>
      <c r="Q151">
        <v>-214.45161999999999</v>
      </c>
      <c r="R151">
        <v>972.48541999999998</v>
      </c>
      <c r="S151" t="e">
        <f>-Inf</f>
        <v>#NAME?</v>
      </c>
      <c r="T151" t="e">
        <f>-Inf</f>
        <v>#NAME?</v>
      </c>
      <c r="U151">
        <v>8.1200000000000005E-3</v>
      </c>
      <c r="V151">
        <v>3.9100000000000003E-3</v>
      </c>
      <c r="W151">
        <v>6.43E-3</v>
      </c>
      <c r="X151">
        <v>3.96E-3</v>
      </c>
      <c r="Y151">
        <v>4.0699999999999998E-3</v>
      </c>
      <c r="Z151">
        <v>4.28E-3</v>
      </c>
      <c r="AA151">
        <v>0</v>
      </c>
    </row>
    <row r="152" spans="1:27" x14ac:dyDescent="0.3">
      <c r="A152">
        <v>151.99856</v>
      </c>
      <c r="B152">
        <v>23.52852</v>
      </c>
      <c r="C152">
        <v>26.71733</v>
      </c>
      <c r="D152">
        <v>26.830030000000001</v>
      </c>
      <c r="E152">
        <v>23.074300000000001</v>
      </c>
      <c r="F152">
        <v>0.13689999999999999</v>
      </c>
      <c r="G152">
        <v>0</v>
      </c>
      <c r="H152">
        <v>3.6800000000000001E-3</v>
      </c>
      <c r="I152">
        <v>0.52634000000000003</v>
      </c>
      <c r="J152">
        <v>3.5100000000000001E-3</v>
      </c>
      <c r="K152">
        <v>1.77457</v>
      </c>
      <c r="L152">
        <v>-3.934E-2</v>
      </c>
      <c r="M152">
        <v>6.6699999999999997E-3</v>
      </c>
      <c r="N152">
        <v>6.454E-2</v>
      </c>
      <c r="O152">
        <v>155.34452999999999</v>
      </c>
      <c r="P152">
        <v>1.08551</v>
      </c>
      <c r="Q152">
        <v>22.939699999999998</v>
      </c>
      <c r="R152">
        <v>969.34447</v>
      </c>
      <c r="S152" t="e">
        <f>-Inf</f>
        <v>#NAME?</v>
      </c>
      <c r="T152" t="e">
        <f>-Inf</f>
        <v>#NAME?</v>
      </c>
      <c r="U152">
        <v>8.1200000000000005E-3</v>
      </c>
      <c r="V152">
        <v>3.9199999999999999E-3</v>
      </c>
      <c r="W152">
        <v>6.4400000000000004E-3</v>
      </c>
      <c r="X152">
        <v>4.0000000000000001E-3</v>
      </c>
      <c r="Y152">
        <v>4.0699999999999998E-3</v>
      </c>
      <c r="Z152">
        <v>4.28E-3</v>
      </c>
      <c r="AA152">
        <v>0</v>
      </c>
    </row>
    <row r="153" spans="1:27" x14ac:dyDescent="0.3">
      <c r="A153">
        <v>152.99956</v>
      </c>
      <c r="B153">
        <v>23.52788</v>
      </c>
      <c r="C153">
        <v>26.718679999999999</v>
      </c>
      <c r="D153">
        <v>26.831240000000001</v>
      </c>
      <c r="E153">
        <v>23.07546</v>
      </c>
      <c r="F153">
        <v>0.13744000000000001</v>
      </c>
      <c r="G153">
        <v>0</v>
      </c>
      <c r="H153">
        <v>1.5100000000000001E-3</v>
      </c>
      <c r="I153">
        <v>0.52634999999999998</v>
      </c>
      <c r="J153">
        <v>-3.1699999999999999E-2</v>
      </c>
      <c r="K153">
        <v>1.7537100000000001</v>
      </c>
      <c r="L153">
        <v>-4.283E-2</v>
      </c>
      <c r="M153">
        <v>-0.06</v>
      </c>
      <c r="N153">
        <v>6.4710000000000004E-2</v>
      </c>
      <c r="O153">
        <v>155.3476</v>
      </c>
      <c r="P153">
        <v>0.44440000000000002</v>
      </c>
      <c r="Q153">
        <v>-207.04706999999999</v>
      </c>
      <c r="R153">
        <v>973.21651999999995</v>
      </c>
      <c r="S153" t="e">
        <f>-Inf</f>
        <v>#NAME?</v>
      </c>
      <c r="T153" t="e">
        <f>-Inf</f>
        <v>#NAME?</v>
      </c>
      <c r="U153">
        <v>8.0700000000000008E-3</v>
      </c>
      <c r="V153">
        <v>3.9100000000000003E-3</v>
      </c>
      <c r="W153">
        <v>6.4400000000000004E-3</v>
      </c>
      <c r="X153">
        <v>3.96E-3</v>
      </c>
      <c r="Y153">
        <v>4.0400000000000002E-3</v>
      </c>
      <c r="Z153">
        <v>4.28E-3</v>
      </c>
      <c r="AA153">
        <v>0</v>
      </c>
    </row>
    <row r="154" spans="1:27" x14ac:dyDescent="0.3">
      <c r="A154">
        <v>154.00078999999999</v>
      </c>
      <c r="B154">
        <v>23.527480000000001</v>
      </c>
      <c r="C154">
        <v>26.719429999999999</v>
      </c>
      <c r="D154">
        <v>26.832159999999998</v>
      </c>
      <c r="E154">
        <v>23.074079999999999</v>
      </c>
      <c r="F154">
        <v>0.13274</v>
      </c>
      <c r="G154">
        <v>0</v>
      </c>
      <c r="H154">
        <v>3.0000000000000001E-3</v>
      </c>
      <c r="I154">
        <v>0.52893999999999997</v>
      </c>
      <c r="J154">
        <v>-3.2559999999999999E-2</v>
      </c>
      <c r="K154">
        <v>1.7753099999999999</v>
      </c>
      <c r="L154">
        <v>-4.3150000000000001E-2</v>
      </c>
      <c r="M154">
        <v>-6.1760000000000002E-2</v>
      </c>
      <c r="N154">
        <v>6.2600000000000003E-2</v>
      </c>
      <c r="O154">
        <v>156.10936000000001</v>
      </c>
      <c r="P154">
        <v>0.88522999999999996</v>
      </c>
      <c r="Q154">
        <v>-212.64931000000001</v>
      </c>
      <c r="R154">
        <v>939.95479</v>
      </c>
      <c r="S154" t="e">
        <f>-Inf</f>
        <v>#NAME?</v>
      </c>
      <c r="T154" t="e">
        <f>-Inf</f>
        <v>#NAME?</v>
      </c>
      <c r="U154">
        <v>8.1300000000000001E-3</v>
      </c>
      <c r="V154">
        <v>3.9100000000000003E-3</v>
      </c>
      <c r="W154">
        <v>6.45E-3</v>
      </c>
      <c r="X154">
        <v>3.96E-3</v>
      </c>
      <c r="Y154">
        <v>4.0600000000000002E-3</v>
      </c>
      <c r="Z154">
        <v>4.2700000000000004E-3</v>
      </c>
      <c r="AA154">
        <v>0</v>
      </c>
    </row>
    <row r="155" spans="1:27" x14ac:dyDescent="0.3">
      <c r="A155">
        <v>155.00091</v>
      </c>
      <c r="B155">
        <v>23.527999999999999</v>
      </c>
      <c r="C155">
        <v>26.72035</v>
      </c>
      <c r="D155">
        <v>26.832329999999999</v>
      </c>
      <c r="E155">
        <v>23.073840000000001</v>
      </c>
      <c r="F155">
        <v>0.13735</v>
      </c>
      <c r="G155">
        <v>0</v>
      </c>
      <c r="H155">
        <v>3.3300000000000001E-3</v>
      </c>
      <c r="I155">
        <v>0.52181999999999995</v>
      </c>
      <c r="J155">
        <v>-2.4910000000000002E-2</v>
      </c>
      <c r="K155">
        <v>1.7668900000000001</v>
      </c>
      <c r="L155">
        <v>-3.576E-2</v>
      </c>
      <c r="M155">
        <v>-4.7320000000000001E-2</v>
      </c>
      <c r="N155">
        <v>6.4339999999999994E-2</v>
      </c>
      <c r="O155">
        <v>154.00817000000001</v>
      </c>
      <c r="P155">
        <v>0.98187999999999998</v>
      </c>
      <c r="Q155">
        <v>-162.65991</v>
      </c>
      <c r="R155">
        <v>972.60812999999996</v>
      </c>
      <c r="S155" t="e">
        <f>-Inf</f>
        <v>#NAME?</v>
      </c>
      <c r="T155" t="e">
        <f>-Inf</f>
        <v>#NAME?</v>
      </c>
      <c r="U155">
        <v>8.1099999999999992E-3</v>
      </c>
      <c r="V155">
        <v>3.9199999999999999E-3</v>
      </c>
      <c r="W155">
        <v>6.4200000000000004E-3</v>
      </c>
      <c r="X155">
        <v>3.9699999999999996E-3</v>
      </c>
      <c r="Y155">
        <v>4.0600000000000002E-3</v>
      </c>
      <c r="Z155">
        <v>4.28E-3</v>
      </c>
      <c r="AA155">
        <v>0</v>
      </c>
    </row>
    <row r="156" spans="1:27" x14ac:dyDescent="0.3">
      <c r="A156">
        <v>156.00126</v>
      </c>
      <c r="B156">
        <v>23.528510000000001</v>
      </c>
      <c r="C156">
        <v>26.721979999999999</v>
      </c>
      <c r="D156">
        <v>26.83268</v>
      </c>
      <c r="E156">
        <v>23.074120000000001</v>
      </c>
      <c r="F156">
        <v>0.13142999999999999</v>
      </c>
      <c r="G156">
        <v>0</v>
      </c>
      <c r="H156">
        <v>3.7100000000000002E-3</v>
      </c>
      <c r="I156">
        <v>0.52542</v>
      </c>
      <c r="J156">
        <v>-3.5380000000000002E-2</v>
      </c>
      <c r="K156">
        <v>1.7704599999999999</v>
      </c>
      <c r="L156">
        <v>-4.4470000000000003E-2</v>
      </c>
      <c r="M156">
        <v>-6.7250000000000004E-2</v>
      </c>
      <c r="N156">
        <v>6.0859999999999997E-2</v>
      </c>
      <c r="O156">
        <v>155.07128</v>
      </c>
      <c r="P156">
        <v>1.09467</v>
      </c>
      <c r="Q156">
        <v>-231.04971</v>
      </c>
      <c r="R156">
        <v>930.71770000000004</v>
      </c>
      <c r="S156" t="s">
        <v>27</v>
      </c>
      <c r="T156" t="e">
        <f>-Inf</f>
        <v>#NAME?</v>
      </c>
      <c r="U156">
        <v>8.1099999999999992E-3</v>
      </c>
      <c r="V156">
        <v>3.8999999999999998E-3</v>
      </c>
      <c r="W156">
        <v>6.4400000000000004E-3</v>
      </c>
      <c r="X156">
        <v>3.9500000000000004E-3</v>
      </c>
      <c r="Y156">
        <v>4.0699999999999998E-3</v>
      </c>
      <c r="Z156">
        <v>4.2599999999999999E-3</v>
      </c>
      <c r="AA156">
        <v>0</v>
      </c>
    </row>
    <row r="157" spans="1:27" x14ac:dyDescent="0.3">
      <c r="A157">
        <v>157.00148999999999</v>
      </c>
      <c r="B157">
        <v>23.528590000000001</v>
      </c>
      <c r="C157">
        <v>26.721440000000001</v>
      </c>
      <c r="D157">
        <v>26.834589999999999</v>
      </c>
      <c r="E157">
        <v>23.073869999999999</v>
      </c>
      <c r="F157">
        <v>0.13483999999999999</v>
      </c>
      <c r="G157">
        <v>0</v>
      </c>
      <c r="H157">
        <v>3.5400000000000002E-3</v>
      </c>
      <c r="I157">
        <v>0.53129999999999999</v>
      </c>
      <c r="J157">
        <v>-2.436E-2</v>
      </c>
      <c r="K157">
        <v>1.77016</v>
      </c>
      <c r="L157">
        <v>-4.5569999999999999E-2</v>
      </c>
      <c r="M157">
        <v>-4.6330000000000003E-2</v>
      </c>
      <c r="N157">
        <v>6.3820000000000002E-2</v>
      </c>
      <c r="O157">
        <v>156.80624</v>
      </c>
      <c r="P157">
        <v>1.0448</v>
      </c>
      <c r="Q157">
        <v>-159.07503</v>
      </c>
      <c r="R157">
        <v>954.88202000000001</v>
      </c>
      <c r="S157" t="e">
        <f>-Inf</f>
        <v>#NAME?</v>
      </c>
      <c r="T157" t="e">
        <f>-Inf</f>
        <v>#NAME?</v>
      </c>
      <c r="U157">
        <v>8.1099999999999992E-3</v>
      </c>
      <c r="V157">
        <v>3.8999999999999998E-3</v>
      </c>
      <c r="W157">
        <v>6.4700000000000001E-3</v>
      </c>
      <c r="X157">
        <v>3.9699999999999996E-3</v>
      </c>
      <c r="Y157">
        <v>4.0699999999999998E-3</v>
      </c>
      <c r="Z157">
        <v>4.28E-3</v>
      </c>
      <c r="AA157">
        <v>0</v>
      </c>
    </row>
    <row r="158" spans="1:27" x14ac:dyDescent="0.3">
      <c r="A158">
        <v>158.00165000000001</v>
      </c>
      <c r="B158">
        <v>23.528580000000002</v>
      </c>
      <c r="C158">
        <v>26.723310000000001</v>
      </c>
      <c r="D158">
        <v>26.835249999999998</v>
      </c>
      <c r="E158">
        <v>23.075569999999999</v>
      </c>
      <c r="F158">
        <v>0.13197999999999999</v>
      </c>
      <c r="G158">
        <v>0</v>
      </c>
      <c r="H158">
        <v>1.82E-3</v>
      </c>
      <c r="I158">
        <v>0.52881999999999996</v>
      </c>
      <c r="J158">
        <v>-2.4979999999999999E-2</v>
      </c>
      <c r="K158">
        <v>1.77302</v>
      </c>
      <c r="L158">
        <v>-5.1769999999999997E-2</v>
      </c>
      <c r="M158">
        <v>-4.734E-2</v>
      </c>
      <c r="N158">
        <v>6.1800000000000001E-2</v>
      </c>
      <c r="O158">
        <v>156.07479000000001</v>
      </c>
      <c r="P158">
        <v>0.53718999999999995</v>
      </c>
      <c r="Q158">
        <v>-163.16656</v>
      </c>
      <c r="R158">
        <v>934.61335999999994</v>
      </c>
      <c r="S158" t="e">
        <f>-Inf</f>
        <v>#NAME?</v>
      </c>
      <c r="T158" t="e">
        <f>-Inf</f>
        <v>#NAME?</v>
      </c>
      <c r="U158">
        <v>8.1200000000000005E-3</v>
      </c>
      <c r="V158">
        <v>3.8899999999999998E-3</v>
      </c>
      <c r="W158">
        <v>6.45E-3</v>
      </c>
      <c r="X158">
        <v>3.9699999999999996E-3</v>
      </c>
      <c r="Y158">
        <v>4.0400000000000002E-3</v>
      </c>
      <c r="Z158">
        <v>4.2700000000000004E-3</v>
      </c>
      <c r="AA158">
        <v>0</v>
      </c>
    </row>
    <row r="159" spans="1:27" x14ac:dyDescent="0.3">
      <c r="A159">
        <v>159.00189</v>
      </c>
      <c r="B159">
        <v>23.5291</v>
      </c>
      <c r="C159">
        <v>26.723610000000001</v>
      </c>
      <c r="D159">
        <v>26.836099999999998</v>
      </c>
      <c r="E159">
        <v>23.075240000000001</v>
      </c>
      <c r="F159">
        <v>0.13138</v>
      </c>
      <c r="G159">
        <v>0</v>
      </c>
      <c r="H159">
        <v>1.4300000000000001E-3</v>
      </c>
      <c r="I159">
        <v>0.53161000000000003</v>
      </c>
      <c r="J159">
        <v>-2.9739999999999999E-2</v>
      </c>
      <c r="K159">
        <v>1.75972</v>
      </c>
      <c r="L159">
        <v>-3.073E-2</v>
      </c>
      <c r="M159">
        <v>-5.645E-2</v>
      </c>
      <c r="N159">
        <v>6.182E-2</v>
      </c>
      <c r="O159">
        <v>156.89764</v>
      </c>
      <c r="P159">
        <v>0.42120000000000002</v>
      </c>
      <c r="Q159">
        <v>-194.19981000000001</v>
      </c>
      <c r="R159">
        <v>930.38133000000005</v>
      </c>
      <c r="S159" t="e">
        <f>-Inf</f>
        <v>#NAME?</v>
      </c>
      <c r="T159" t="e">
        <f>-Inf</f>
        <v>#NAME?</v>
      </c>
      <c r="U159">
        <v>8.09E-3</v>
      </c>
      <c r="V159">
        <v>3.9399999999999999E-3</v>
      </c>
      <c r="W159">
        <v>6.4700000000000001E-3</v>
      </c>
      <c r="X159">
        <v>3.96E-3</v>
      </c>
      <c r="Y159">
        <v>4.0299999999999997E-3</v>
      </c>
      <c r="Z159">
        <v>4.2599999999999999E-3</v>
      </c>
      <c r="AA159">
        <v>0</v>
      </c>
    </row>
    <row r="160" spans="1:27" x14ac:dyDescent="0.3">
      <c r="A160">
        <v>160.00324000000001</v>
      </c>
      <c r="B160">
        <v>23.529</v>
      </c>
      <c r="C160">
        <v>26.724049999999998</v>
      </c>
      <c r="D160">
        <v>26.83623</v>
      </c>
      <c r="E160">
        <v>23.074660000000002</v>
      </c>
      <c r="F160">
        <v>0.13108</v>
      </c>
      <c r="G160">
        <v>0</v>
      </c>
      <c r="H160">
        <v>3.3500000000000001E-3</v>
      </c>
      <c r="I160">
        <v>0.52317999999999998</v>
      </c>
      <c r="J160">
        <v>-3.041E-2</v>
      </c>
      <c r="K160">
        <v>1.7645200000000001</v>
      </c>
      <c r="L160">
        <v>-3.6949999999999997E-2</v>
      </c>
      <c r="M160">
        <v>-5.7799999999999997E-2</v>
      </c>
      <c r="N160">
        <v>6.1510000000000002E-2</v>
      </c>
      <c r="O160">
        <v>154.41184000000001</v>
      </c>
      <c r="P160">
        <v>0.98916000000000004</v>
      </c>
      <c r="Q160">
        <v>-198.63063</v>
      </c>
      <c r="R160">
        <v>928.32268999999997</v>
      </c>
      <c r="S160" t="e">
        <f>-Inf</f>
        <v>#NAME?</v>
      </c>
      <c r="T160" t="e">
        <f>-Inf</f>
        <v>#NAME?</v>
      </c>
      <c r="U160">
        <v>8.0999999999999996E-3</v>
      </c>
      <c r="V160">
        <v>3.9199999999999999E-3</v>
      </c>
      <c r="W160">
        <v>6.43E-3</v>
      </c>
      <c r="X160">
        <v>3.96E-3</v>
      </c>
      <c r="Y160">
        <v>4.0600000000000002E-3</v>
      </c>
      <c r="Z160">
        <v>4.2599999999999999E-3</v>
      </c>
      <c r="AA160">
        <v>0</v>
      </c>
    </row>
    <row r="161" spans="1:27" x14ac:dyDescent="0.3">
      <c r="A161">
        <v>161.00324000000001</v>
      </c>
      <c r="B161">
        <v>23.529209999999999</v>
      </c>
      <c r="C161">
        <v>26.724609999999998</v>
      </c>
      <c r="D161">
        <v>26.838889999999999</v>
      </c>
      <c r="E161">
        <v>23.0749</v>
      </c>
      <c r="F161">
        <v>0.13205</v>
      </c>
      <c r="G161">
        <v>0</v>
      </c>
      <c r="H161">
        <v>3.9500000000000004E-3</v>
      </c>
      <c r="I161">
        <v>0.52590999999999999</v>
      </c>
      <c r="J161">
        <v>-1.4449999999999999E-2</v>
      </c>
      <c r="K161">
        <v>1.7681800000000001</v>
      </c>
      <c r="L161">
        <v>-3.2059999999999998E-2</v>
      </c>
      <c r="M161">
        <v>-2.7459999999999998E-2</v>
      </c>
      <c r="N161">
        <v>6.3130000000000006E-2</v>
      </c>
      <c r="O161">
        <v>155.21737999999999</v>
      </c>
      <c r="P161">
        <v>1.1667400000000001</v>
      </c>
      <c r="Q161">
        <v>-94.370069999999998</v>
      </c>
      <c r="R161">
        <v>935.21550000000002</v>
      </c>
      <c r="S161" t="e">
        <f>-Inf</f>
        <v>#NAME?</v>
      </c>
      <c r="T161" t="e">
        <f>-Inf</f>
        <v>#NAME?</v>
      </c>
      <c r="U161">
        <v>8.1099999999999992E-3</v>
      </c>
      <c r="V161">
        <v>3.9300000000000003E-3</v>
      </c>
      <c r="W161">
        <v>6.4400000000000004E-3</v>
      </c>
      <c r="X161">
        <v>3.98E-3</v>
      </c>
      <c r="Y161">
        <v>4.0699999999999998E-3</v>
      </c>
      <c r="Z161">
        <v>4.2700000000000004E-3</v>
      </c>
      <c r="AA161">
        <v>0</v>
      </c>
    </row>
    <row r="162" spans="1:27" x14ac:dyDescent="0.3">
      <c r="A162">
        <v>162.00552999999999</v>
      </c>
      <c r="B162">
        <v>23.529679999999999</v>
      </c>
      <c r="C162">
        <v>26.726220000000001</v>
      </c>
      <c r="D162">
        <v>26.83953</v>
      </c>
      <c r="E162">
        <v>23.075600000000001</v>
      </c>
      <c r="F162">
        <v>0.12992999999999999</v>
      </c>
      <c r="G162">
        <v>0</v>
      </c>
      <c r="H162">
        <v>3.3600000000000001E-3</v>
      </c>
      <c r="I162">
        <v>0.52827999999999997</v>
      </c>
      <c r="J162">
        <v>-7.3600000000000002E-3</v>
      </c>
      <c r="K162">
        <v>1.77058</v>
      </c>
      <c r="L162">
        <v>-3.6360000000000003E-2</v>
      </c>
      <c r="M162">
        <v>-1.3979999999999999E-2</v>
      </c>
      <c r="N162">
        <v>6.1580000000000003E-2</v>
      </c>
      <c r="O162">
        <v>155.91469000000001</v>
      </c>
      <c r="P162">
        <v>0.99255000000000004</v>
      </c>
      <c r="Q162">
        <v>-48.073079999999997</v>
      </c>
      <c r="R162">
        <v>920.17601999999999</v>
      </c>
      <c r="S162" t="e">
        <f>-Inf</f>
        <v>#NAME?</v>
      </c>
      <c r="T162" t="e">
        <f>-Inf</f>
        <v>#NAME?</v>
      </c>
      <c r="U162">
        <v>8.1099999999999992E-3</v>
      </c>
      <c r="V162">
        <v>3.9199999999999999E-3</v>
      </c>
      <c r="W162">
        <v>6.45E-3</v>
      </c>
      <c r="X162">
        <v>3.9899999999999996E-3</v>
      </c>
      <c r="Y162">
        <v>4.0600000000000002E-3</v>
      </c>
      <c r="Z162">
        <v>4.2599999999999999E-3</v>
      </c>
      <c r="AA162">
        <v>0</v>
      </c>
    </row>
    <row r="163" spans="1:27" x14ac:dyDescent="0.3">
      <c r="A163">
        <v>163.00552999999999</v>
      </c>
      <c r="B163">
        <v>23.530480000000001</v>
      </c>
      <c r="C163">
        <v>26.727150000000002</v>
      </c>
      <c r="D163">
        <v>26.84056</v>
      </c>
      <c r="E163">
        <v>23.0747</v>
      </c>
      <c r="F163">
        <v>0.12939000000000001</v>
      </c>
      <c r="G163">
        <v>0</v>
      </c>
      <c r="H163">
        <v>2.6199999999999999E-3</v>
      </c>
      <c r="I163">
        <v>0.52329999999999999</v>
      </c>
      <c r="J163">
        <v>-4.1999999999999997E-3</v>
      </c>
      <c r="K163">
        <v>1.75736</v>
      </c>
      <c r="L163">
        <v>-4.0890000000000003E-2</v>
      </c>
      <c r="M163">
        <v>-8.0099999999999998E-3</v>
      </c>
      <c r="N163">
        <v>6.1379999999999997E-2</v>
      </c>
      <c r="O163">
        <v>154.44626</v>
      </c>
      <c r="P163">
        <v>0.77185999999999999</v>
      </c>
      <c r="Q163">
        <v>-27.42137</v>
      </c>
      <c r="R163">
        <v>916.38742000000002</v>
      </c>
      <c r="S163" t="e">
        <f>-Inf</f>
        <v>#NAME?</v>
      </c>
      <c r="T163" t="e">
        <f>-Inf</f>
        <v>#NAME?</v>
      </c>
      <c r="U163">
        <v>8.0800000000000004E-3</v>
      </c>
      <c r="V163">
        <v>3.9100000000000003E-3</v>
      </c>
      <c r="W163">
        <v>6.43E-3</v>
      </c>
      <c r="X163">
        <v>3.9899999999999996E-3</v>
      </c>
      <c r="Y163">
        <v>4.0499999999999998E-3</v>
      </c>
      <c r="Z163">
        <v>4.2599999999999999E-3</v>
      </c>
      <c r="AA163">
        <v>0</v>
      </c>
    </row>
    <row r="164" spans="1:27" x14ac:dyDescent="0.3">
      <c r="A164">
        <v>164.00552999999999</v>
      </c>
      <c r="B164">
        <v>23.53012</v>
      </c>
      <c r="C164">
        <v>26.72899</v>
      </c>
      <c r="D164">
        <v>26.841799999999999</v>
      </c>
      <c r="E164">
        <v>23.07518</v>
      </c>
      <c r="F164">
        <v>0.13203999999999999</v>
      </c>
      <c r="G164">
        <v>0</v>
      </c>
      <c r="H164">
        <v>2.5400000000000002E-3</v>
      </c>
      <c r="I164">
        <v>0.52966999999999997</v>
      </c>
      <c r="J164">
        <v>-2.418E-2</v>
      </c>
      <c r="K164">
        <v>1.7736400000000001</v>
      </c>
      <c r="L164">
        <v>-4.7140000000000001E-2</v>
      </c>
      <c r="M164">
        <v>-4.6010000000000002E-2</v>
      </c>
      <c r="N164">
        <v>6.2309999999999997E-2</v>
      </c>
      <c r="O164">
        <v>156.32480000000001</v>
      </c>
      <c r="P164">
        <v>0.74953999999999998</v>
      </c>
      <c r="Q164">
        <v>-157.90481</v>
      </c>
      <c r="R164">
        <v>935.22667000000001</v>
      </c>
      <c r="S164" t="e">
        <f>-Inf</f>
        <v>#NAME?</v>
      </c>
      <c r="T164" t="e">
        <f>-Inf</f>
        <v>#NAME?</v>
      </c>
      <c r="U164">
        <v>8.1200000000000005E-3</v>
      </c>
      <c r="V164">
        <v>3.8999999999999998E-3</v>
      </c>
      <c r="W164">
        <v>6.4599999999999996E-3</v>
      </c>
      <c r="X164">
        <v>3.9699999999999996E-3</v>
      </c>
      <c r="Y164">
        <v>4.0499999999999998E-3</v>
      </c>
      <c r="Z164">
        <v>4.2700000000000004E-3</v>
      </c>
      <c r="AA164">
        <v>0</v>
      </c>
    </row>
    <row r="165" spans="1:27" x14ac:dyDescent="0.3">
      <c r="A165">
        <v>165.00502</v>
      </c>
      <c r="B165">
        <v>23.53013</v>
      </c>
      <c r="C165">
        <v>26.729120000000002</v>
      </c>
      <c r="D165">
        <v>26.84207</v>
      </c>
      <c r="E165">
        <v>23.074960000000001</v>
      </c>
      <c r="F165">
        <v>0.13156999999999999</v>
      </c>
      <c r="G165">
        <v>0</v>
      </c>
      <c r="H165">
        <v>1.4300000000000001E-3</v>
      </c>
      <c r="I165">
        <v>0.52807000000000004</v>
      </c>
      <c r="J165">
        <v>-1.5630000000000002E-2</v>
      </c>
      <c r="K165">
        <v>1.76647</v>
      </c>
      <c r="L165">
        <v>-4.2020000000000002E-2</v>
      </c>
      <c r="M165">
        <v>-2.9760000000000002E-2</v>
      </c>
      <c r="N165">
        <v>6.2170000000000003E-2</v>
      </c>
      <c r="O165">
        <v>155.85464999999999</v>
      </c>
      <c r="P165">
        <v>0.42193999999999998</v>
      </c>
      <c r="Q165">
        <v>-102.06767000000001</v>
      </c>
      <c r="R165">
        <v>931.88077999999996</v>
      </c>
      <c r="S165" t="e">
        <f>-Inf</f>
        <v>#NAME?</v>
      </c>
      <c r="T165" t="e">
        <f>-Inf</f>
        <v>#NAME?</v>
      </c>
      <c r="U165">
        <v>8.0999999999999996E-3</v>
      </c>
      <c r="V165">
        <v>3.9100000000000003E-3</v>
      </c>
      <c r="W165">
        <v>6.45E-3</v>
      </c>
      <c r="X165">
        <v>3.98E-3</v>
      </c>
      <c r="Y165">
        <v>4.0299999999999997E-3</v>
      </c>
      <c r="Z165">
        <v>4.2599999999999999E-3</v>
      </c>
      <c r="AA165">
        <v>0</v>
      </c>
    </row>
    <row r="166" spans="1:27" x14ac:dyDescent="0.3">
      <c r="A166">
        <v>166.00798</v>
      </c>
      <c r="B166">
        <v>23.529520000000002</v>
      </c>
      <c r="C166">
        <v>26.73058</v>
      </c>
      <c r="D166">
        <v>26.842379999999999</v>
      </c>
      <c r="E166">
        <v>23.07601</v>
      </c>
      <c r="F166">
        <v>0.13467000000000001</v>
      </c>
      <c r="G166">
        <v>0</v>
      </c>
      <c r="H166">
        <v>2.9299999999999999E-3</v>
      </c>
      <c r="I166">
        <v>0.52608999999999995</v>
      </c>
      <c r="J166">
        <v>-4.8680000000000001E-2</v>
      </c>
      <c r="K166">
        <v>1.7684</v>
      </c>
      <c r="L166">
        <v>-4.3430000000000003E-2</v>
      </c>
      <c r="M166">
        <v>-9.2359999999999998E-2</v>
      </c>
      <c r="N166">
        <v>6.2979999999999994E-2</v>
      </c>
      <c r="O166">
        <v>155.26927000000001</v>
      </c>
      <c r="P166">
        <v>0.86506000000000005</v>
      </c>
      <c r="Q166">
        <v>-317.95317999999997</v>
      </c>
      <c r="R166">
        <v>953.87733000000003</v>
      </c>
      <c r="S166" t="s">
        <v>27</v>
      </c>
      <c r="T166" t="e">
        <f>-Inf</f>
        <v>#NAME?</v>
      </c>
      <c r="U166">
        <v>8.1099999999999992E-3</v>
      </c>
      <c r="V166">
        <v>3.9100000000000003E-3</v>
      </c>
      <c r="W166">
        <v>6.4400000000000004E-3</v>
      </c>
      <c r="X166">
        <v>3.9399999999999999E-3</v>
      </c>
      <c r="Y166">
        <v>4.0600000000000002E-3</v>
      </c>
      <c r="Z166">
        <v>4.2700000000000004E-3</v>
      </c>
      <c r="AA166">
        <v>0</v>
      </c>
    </row>
    <row r="167" spans="1:27" x14ac:dyDescent="0.3">
      <c r="A167">
        <v>167.00872000000001</v>
      </c>
      <c r="B167">
        <v>23.529720000000001</v>
      </c>
      <c r="C167">
        <v>26.730930000000001</v>
      </c>
      <c r="D167">
        <v>26.844580000000001</v>
      </c>
      <c r="E167">
        <v>23.076129999999999</v>
      </c>
      <c r="F167">
        <v>0.13397999999999999</v>
      </c>
      <c r="G167">
        <v>0</v>
      </c>
      <c r="H167">
        <v>3.5899999999999999E-3</v>
      </c>
      <c r="I167">
        <v>0.52607999999999999</v>
      </c>
      <c r="J167">
        <v>-2.479E-2</v>
      </c>
      <c r="K167">
        <v>1.7700400000000001</v>
      </c>
      <c r="L167">
        <v>-3.227E-2</v>
      </c>
      <c r="M167">
        <v>-4.7030000000000002E-2</v>
      </c>
      <c r="N167">
        <v>6.3689999999999997E-2</v>
      </c>
      <c r="O167">
        <v>155.26756</v>
      </c>
      <c r="P167">
        <v>1.0582199999999999</v>
      </c>
      <c r="Q167">
        <v>-161.87557000000001</v>
      </c>
      <c r="R167">
        <v>948.99815000000001</v>
      </c>
      <c r="S167" t="e">
        <f>-Inf</f>
        <v>#NAME?</v>
      </c>
      <c r="T167" t="e">
        <f>-Inf</f>
        <v>#NAME?</v>
      </c>
      <c r="U167">
        <v>8.1099999999999992E-3</v>
      </c>
      <c r="V167">
        <v>3.9300000000000003E-3</v>
      </c>
      <c r="W167">
        <v>6.4400000000000004E-3</v>
      </c>
      <c r="X167">
        <v>3.9699999999999996E-3</v>
      </c>
      <c r="Y167">
        <v>4.0699999999999998E-3</v>
      </c>
      <c r="Z167">
        <v>4.2700000000000004E-3</v>
      </c>
      <c r="AA167">
        <v>0</v>
      </c>
    </row>
    <row r="168" spans="1:27" x14ac:dyDescent="0.3">
      <c r="A168">
        <v>168.00980000000001</v>
      </c>
      <c r="B168">
        <v>23.53087</v>
      </c>
      <c r="C168">
        <v>26.731190000000002</v>
      </c>
      <c r="D168">
        <v>26.845120000000001</v>
      </c>
      <c r="E168">
        <v>23.075759999999999</v>
      </c>
      <c r="F168">
        <v>0.13481000000000001</v>
      </c>
      <c r="G168">
        <v>0</v>
      </c>
      <c r="H168">
        <v>2.7799999999999999E-3</v>
      </c>
      <c r="I168">
        <v>0.53039999999999998</v>
      </c>
      <c r="J168">
        <v>-1.176E-2</v>
      </c>
      <c r="K168">
        <v>1.77162</v>
      </c>
      <c r="L168">
        <v>-3.1570000000000001E-2</v>
      </c>
      <c r="M168">
        <v>-2.239E-2</v>
      </c>
      <c r="N168">
        <v>6.4250000000000002E-2</v>
      </c>
      <c r="O168">
        <v>156.54133999999999</v>
      </c>
      <c r="P168">
        <v>0.81981999999999999</v>
      </c>
      <c r="Q168">
        <v>-76.810450000000003</v>
      </c>
      <c r="R168">
        <v>954.89374999999995</v>
      </c>
      <c r="S168" t="e">
        <f>-Inf</f>
        <v>#NAME?</v>
      </c>
      <c r="T168" t="e">
        <f>-Inf</f>
        <v>#NAME?</v>
      </c>
      <c r="U168">
        <v>8.1200000000000005E-3</v>
      </c>
      <c r="V168">
        <v>3.9300000000000003E-3</v>
      </c>
      <c r="W168">
        <v>6.4599999999999996E-3</v>
      </c>
      <c r="X168">
        <v>3.98E-3</v>
      </c>
      <c r="Y168">
        <v>4.0600000000000002E-3</v>
      </c>
      <c r="Z168">
        <v>4.28E-3</v>
      </c>
      <c r="AA168">
        <v>0</v>
      </c>
    </row>
    <row r="169" spans="1:27" x14ac:dyDescent="0.3">
      <c r="A169">
        <v>169.01101</v>
      </c>
      <c r="B169">
        <v>23.53058</v>
      </c>
      <c r="C169">
        <v>26.732250000000001</v>
      </c>
      <c r="D169">
        <v>26.84695</v>
      </c>
      <c r="E169">
        <v>23.075679999999998</v>
      </c>
      <c r="F169">
        <v>0.13388</v>
      </c>
      <c r="G169">
        <v>0</v>
      </c>
      <c r="H169">
        <v>2.7599999999999999E-3</v>
      </c>
      <c r="I169">
        <v>0.52973000000000003</v>
      </c>
      <c r="J169">
        <v>-1.951E-2</v>
      </c>
      <c r="K169">
        <v>1.7719499999999999</v>
      </c>
      <c r="L169">
        <v>-4.9849999999999998E-2</v>
      </c>
      <c r="M169">
        <v>-3.7130000000000003E-2</v>
      </c>
      <c r="N169">
        <v>6.4240000000000005E-2</v>
      </c>
      <c r="O169">
        <v>156.34342000000001</v>
      </c>
      <c r="P169">
        <v>0.81327000000000005</v>
      </c>
      <c r="Q169">
        <v>-127.44371</v>
      </c>
      <c r="R169">
        <v>948.35567000000003</v>
      </c>
      <c r="S169" t="e">
        <f>-Inf</f>
        <v>#NAME?</v>
      </c>
      <c r="T169" t="e">
        <f>-Inf</f>
        <v>#NAME?</v>
      </c>
      <c r="U169">
        <v>8.1200000000000005E-3</v>
      </c>
      <c r="V169">
        <v>3.8899999999999998E-3</v>
      </c>
      <c r="W169">
        <v>6.4599999999999996E-3</v>
      </c>
      <c r="X169">
        <v>3.9699999999999996E-3</v>
      </c>
      <c r="Y169">
        <v>4.0499999999999998E-3</v>
      </c>
      <c r="Z169">
        <v>4.2700000000000004E-3</v>
      </c>
      <c r="AA169">
        <v>0</v>
      </c>
    </row>
    <row r="170" spans="1:27" x14ac:dyDescent="0.3">
      <c r="A170">
        <v>170.01239000000001</v>
      </c>
      <c r="B170">
        <v>23.529969999999999</v>
      </c>
      <c r="C170">
        <v>26.733689999999999</v>
      </c>
      <c r="D170">
        <v>26.846810000000001</v>
      </c>
      <c r="E170">
        <v>23.075520000000001</v>
      </c>
      <c r="F170">
        <v>0.13377</v>
      </c>
      <c r="G170">
        <v>0</v>
      </c>
      <c r="H170">
        <v>3.3999999999999998E-3</v>
      </c>
      <c r="I170">
        <v>0.52725</v>
      </c>
      <c r="J170">
        <v>-2.9139999999999999E-2</v>
      </c>
      <c r="K170">
        <v>1.7509300000000001</v>
      </c>
      <c r="L170">
        <v>-5.4899999999999997E-2</v>
      </c>
      <c r="M170">
        <v>-5.5390000000000002E-2</v>
      </c>
      <c r="N170">
        <v>6.3310000000000005E-2</v>
      </c>
      <c r="O170">
        <v>155.6131</v>
      </c>
      <c r="P170">
        <v>1.00244</v>
      </c>
      <c r="Q170">
        <v>-190.28556</v>
      </c>
      <c r="R170">
        <v>947.58441000000005</v>
      </c>
      <c r="S170" t="e">
        <f>-Inf</f>
        <v>#NAME?</v>
      </c>
      <c r="T170" t="e">
        <f>-Inf</f>
        <v>#NAME?</v>
      </c>
      <c r="U170">
        <v>8.0700000000000008E-3</v>
      </c>
      <c r="V170">
        <v>3.8800000000000002E-3</v>
      </c>
      <c r="W170">
        <v>6.45E-3</v>
      </c>
      <c r="X170">
        <v>3.96E-3</v>
      </c>
      <c r="Y170">
        <v>4.0600000000000002E-3</v>
      </c>
      <c r="Z170">
        <v>4.2700000000000004E-3</v>
      </c>
      <c r="AA170">
        <v>0</v>
      </c>
    </row>
    <row r="171" spans="1:27" x14ac:dyDescent="0.3">
      <c r="A171">
        <v>171.01315</v>
      </c>
      <c r="B171">
        <v>23.53097</v>
      </c>
      <c r="C171">
        <v>26.734349999999999</v>
      </c>
      <c r="D171">
        <v>26.84648</v>
      </c>
      <c r="E171">
        <v>23.0762</v>
      </c>
      <c r="F171">
        <v>0.13306000000000001</v>
      </c>
      <c r="G171">
        <v>0</v>
      </c>
      <c r="H171">
        <v>2.66E-3</v>
      </c>
      <c r="I171">
        <v>0.52522999999999997</v>
      </c>
      <c r="J171">
        <v>-2.0500000000000002E-3</v>
      </c>
      <c r="K171">
        <v>1.76007</v>
      </c>
      <c r="L171">
        <v>-5.024E-2</v>
      </c>
      <c r="M171">
        <v>-3.8899999999999998E-3</v>
      </c>
      <c r="N171">
        <v>6.241E-2</v>
      </c>
      <c r="O171">
        <v>155.01716999999999</v>
      </c>
      <c r="P171">
        <v>0.78398999999999996</v>
      </c>
      <c r="Q171">
        <v>-13.3642</v>
      </c>
      <c r="R171">
        <v>942.52085999999997</v>
      </c>
      <c r="S171" t="e">
        <f>-Inf</f>
        <v>#NAME?</v>
      </c>
      <c r="T171" t="e">
        <f>-Inf</f>
        <v>#NAME?</v>
      </c>
      <c r="U171">
        <v>8.09E-3</v>
      </c>
      <c r="V171">
        <v>3.8899999999999998E-3</v>
      </c>
      <c r="W171">
        <v>6.4400000000000004E-3</v>
      </c>
      <c r="X171">
        <v>4.0000000000000001E-3</v>
      </c>
      <c r="Y171">
        <v>4.0499999999999998E-3</v>
      </c>
      <c r="Z171">
        <v>4.2700000000000004E-3</v>
      </c>
      <c r="AA171">
        <v>0</v>
      </c>
    </row>
    <row r="172" spans="1:27" x14ac:dyDescent="0.3">
      <c r="A172">
        <v>172.01517999999999</v>
      </c>
      <c r="B172">
        <v>23.529920000000001</v>
      </c>
      <c r="C172">
        <v>26.73565</v>
      </c>
      <c r="D172">
        <v>26.847740000000002</v>
      </c>
      <c r="E172">
        <v>23.075810000000001</v>
      </c>
      <c r="F172">
        <v>0.13195999999999999</v>
      </c>
      <c r="G172">
        <v>0</v>
      </c>
      <c r="H172">
        <v>1.2899999999999999E-3</v>
      </c>
      <c r="I172">
        <v>0.53000999999999998</v>
      </c>
      <c r="J172">
        <v>-6.6899999999999998E-3</v>
      </c>
      <c r="K172">
        <v>1.7691699999999999</v>
      </c>
      <c r="L172">
        <v>-4.104E-2</v>
      </c>
      <c r="M172">
        <v>-1.2699999999999999E-2</v>
      </c>
      <c r="N172">
        <v>6.1879999999999998E-2</v>
      </c>
      <c r="O172">
        <v>156.42667</v>
      </c>
      <c r="P172">
        <v>0.38089000000000001</v>
      </c>
      <c r="Q172">
        <v>-43.66236</v>
      </c>
      <c r="R172">
        <v>934.75027</v>
      </c>
      <c r="S172" t="e">
        <f>-Inf</f>
        <v>#NAME?</v>
      </c>
      <c r="T172" t="e">
        <f>-Inf</f>
        <v>#NAME?</v>
      </c>
      <c r="U172">
        <v>8.1099999999999992E-3</v>
      </c>
      <c r="V172">
        <v>3.9100000000000003E-3</v>
      </c>
      <c r="W172">
        <v>6.4599999999999996E-3</v>
      </c>
      <c r="X172">
        <v>3.9899999999999996E-3</v>
      </c>
      <c r="Y172">
        <v>4.0299999999999997E-3</v>
      </c>
      <c r="Z172">
        <v>4.2700000000000004E-3</v>
      </c>
      <c r="AA172">
        <v>0</v>
      </c>
    </row>
    <row r="173" spans="1:27" x14ac:dyDescent="0.3">
      <c r="A173">
        <v>173.01572999999999</v>
      </c>
      <c r="B173">
        <v>23.530480000000001</v>
      </c>
      <c r="C173">
        <v>26.737390000000001</v>
      </c>
      <c r="D173">
        <v>26.848559999999999</v>
      </c>
      <c r="E173">
        <v>23.076229999999999</v>
      </c>
      <c r="F173">
        <v>0.13308</v>
      </c>
      <c r="G173">
        <v>0</v>
      </c>
      <c r="H173">
        <v>3.4199999999999999E-3</v>
      </c>
      <c r="I173">
        <v>0.53042</v>
      </c>
      <c r="J173">
        <v>-7.9399999999999991E-3</v>
      </c>
      <c r="K173">
        <v>1.7773699999999999</v>
      </c>
      <c r="L173">
        <v>-4.1070000000000002E-2</v>
      </c>
      <c r="M173">
        <v>-1.5089999999999999E-2</v>
      </c>
      <c r="N173">
        <v>6.1890000000000001E-2</v>
      </c>
      <c r="O173">
        <v>156.54875999999999</v>
      </c>
      <c r="P173">
        <v>1.00892</v>
      </c>
      <c r="Q173">
        <v>-51.865639999999999</v>
      </c>
      <c r="R173">
        <v>942.69812999999999</v>
      </c>
      <c r="S173" t="e">
        <f>-Inf</f>
        <v>#NAME?</v>
      </c>
      <c r="T173" t="e">
        <f>-Inf</f>
        <v>#NAME?</v>
      </c>
      <c r="U173">
        <v>8.1300000000000001E-3</v>
      </c>
      <c r="V173">
        <v>3.9100000000000003E-3</v>
      </c>
      <c r="W173">
        <v>6.4599999999999996E-3</v>
      </c>
      <c r="X173">
        <v>3.9899999999999996E-3</v>
      </c>
      <c r="Y173">
        <v>4.0600000000000002E-3</v>
      </c>
      <c r="Z173">
        <v>4.2700000000000004E-3</v>
      </c>
      <c r="AA173">
        <v>0</v>
      </c>
    </row>
    <row r="174" spans="1:27" x14ac:dyDescent="0.3">
      <c r="A174">
        <v>174.01942</v>
      </c>
      <c r="B174">
        <v>23.530560000000001</v>
      </c>
      <c r="C174">
        <v>26.73827</v>
      </c>
      <c r="D174">
        <v>26.849340000000002</v>
      </c>
      <c r="E174">
        <v>23.076589999999999</v>
      </c>
      <c r="F174">
        <v>0.14050000000000001</v>
      </c>
      <c r="G174">
        <v>0</v>
      </c>
      <c r="H174">
        <v>2.6900000000000001E-3</v>
      </c>
      <c r="I174">
        <v>0.52866000000000002</v>
      </c>
      <c r="J174">
        <v>-3.9750000000000001E-2</v>
      </c>
      <c r="K174">
        <v>1.75814</v>
      </c>
      <c r="L174">
        <v>-3.8899999999999997E-2</v>
      </c>
      <c r="M174">
        <v>-7.5490000000000002E-2</v>
      </c>
      <c r="N174">
        <v>6.5280000000000005E-2</v>
      </c>
      <c r="O174">
        <v>156.0273</v>
      </c>
      <c r="P174">
        <v>0.79410999999999998</v>
      </c>
      <c r="Q174">
        <v>-259.61556999999999</v>
      </c>
      <c r="R174">
        <v>995.30258000000003</v>
      </c>
      <c r="S174" t="s">
        <v>27</v>
      </c>
      <c r="T174" t="e">
        <f>-Inf</f>
        <v>#NAME?</v>
      </c>
      <c r="U174">
        <v>8.09E-3</v>
      </c>
      <c r="V174">
        <v>3.9199999999999999E-3</v>
      </c>
      <c r="W174">
        <v>6.45E-3</v>
      </c>
      <c r="X174">
        <v>3.9500000000000004E-3</v>
      </c>
      <c r="Y174">
        <v>4.0499999999999998E-3</v>
      </c>
      <c r="Z174">
        <v>4.2900000000000004E-3</v>
      </c>
      <c r="AA174">
        <v>0</v>
      </c>
    </row>
    <row r="175" spans="1:27" x14ac:dyDescent="0.3">
      <c r="A175">
        <v>175.01953</v>
      </c>
      <c r="B175">
        <v>23.530360000000002</v>
      </c>
      <c r="C175">
        <v>26.739149999999999</v>
      </c>
      <c r="D175">
        <v>26.850750000000001</v>
      </c>
      <c r="E175">
        <v>23.076049999999999</v>
      </c>
      <c r="F175">
        <v>0.13239000000000001</v>
      </c>
      <c r="G175">
        <v>0</v>
      </c>
      <c r="H175">
        <v>2.96E-3</v>
      </c>
      <c r="I175">
        <v>0.52161000000000002</v>
      </c>
      <c r="J175">
        <v>5.5390000000000002E-2</v>
      </c>
      <c r="K175">
        <v>1.7725500000000001</v>
      </c>
      <c r="L175">
        <v>-3.9669999999999997E-2</v>
      </c>
      <c r="M175">
        <v>0.10527</v>
      </c>
      <c r="N175">
        <v>6.1800000000000001E-2</v>
      </c>
      <c r="O175">
        <v>153.94619</v>
      </c>
      <c r="P175">
        <v>0.87380999999999998</v>
      </c>
      <c r="Q175">
        <v>361.76701000000003</v>
      </c>
      <c r="R175">
        <v>937.88301000000001</v>
      </c>
      <c r="S175" t="e">
        <f>-Inf</f>
        <v>#NAME?</v>
      </c>
      <c r="T175" t="e">
        <f>-Inf</f>
        <v>#NAME?</v>
      </c>
      <c r="U175">
        <v>8.1200000000000005E-3</v>
      </c>
      <c r="V175">
        <v>3.9100000000000003E-3</v>
      </c>
      <c r="W175">
        <v>6.4200000000000004E-3</v>
      </c>
      <c r="X175">
        <v>4.0699999999999998E-3</v>
      </c>
      <c r="Y175">
        <v>4.0600000000000002E-3</v>
      </c>
      <c r="Z175">
        <v>4.2700000000000004E-3</v>
      </c>
      <c r="AA175">
        <v>0</v>
      </c>
    </row>
    <row r="176" spans="1:27" x14ac:dyDescent="0.3">
      <c r="A176">
        <v>176.0189</v>
      </c>
      <c r="B176">
        <v>23.53087</v>
      </c>
      <c r="C176">
        <v>26.739979999999999</v>
      </c>
      <c r="D176">
        <v>26.852309999999999</v>
      </c>
      <c r="E176">
        <v>23.076519999999999</v>
      </c>
      <c r="F176">
        <v>0.13052</v>
      </c>
      <c r="G176">
        <v>0</v>
      </c>
      <c r="H176">
        <v>3.0999999999999999E-3</v>
      </c>
      <c r="I176">
        <v>0.52927000000000002</v>
      </c>
      <c r="J176">
        <v>-1.915E-2</v>
      </c>
      <c r="K176">
        <v>1.76976</v>
      </c>
      <c r="L176">
        <v>-4.1239999999999999E-2</v>
      </c>
      <c r="M176">
        <v>-3.6389999999999999E-2</v>
      </c>
      <c r="N176">
        <v>6.1339999999999999E-2</v>
      </c>
      <c r="O176">
        <v>156.20776000000001</v>
      </c>
      <c r="P176">
        <v>0.91413999999999995</v>
      </c>
      <c r="Q176">
        <v>-125.04080999999999</v>
      </c>
      <c r="R176">
        <v>924.68652999999995</v>
      </c>
      <c r="S176" t="e">
        <f>-Inf</f>
        <v>#NAME?</v>
      </c>
      <c r="T176" t="e">
        <f>-Inf</f>
        <v>#NAME?</v>
      </c>
      <c r="U176">
        <v>8.1099999999999992E-3</v>
      </c>
      <c r="V176">
        <v>3.9100000000000003E-3</v>
      </c>
      <c r="W176">
        <v>6.4599999999999996E-3</v>
      </c>
      <c r="X176">
        <v>3.9699999999999996E-3</v>
      </c>
      <c r="Y176">
        <v>4.0600000000000002E-3</v>
      </c>
      <c r="Z176">
        <v>4.2599999999999999E-3</v>
      </c>
      <c r="AA176">
        <v>0</v>
      </c>
    </row>
    <row r="177" spans="1:27" x14ac:dyDescent="0.3">
      <c r="A177">
        <v>177.02148</v>
      </c>
      <c r="B177">
        <v>23.530940000000001</v>
      </c>
      <c r="C177">
        <v>26.741420000000002</v>
      </c>
      <c r="D177">
        <v>26.852789999999999</v>
      </c>
      <c r="E177">
        <v>23.076650000000001</v>
      </c>
      <c r="F177">
        <v>0.13697999999999999</v>
      </c>
      <c r="G177">
        <v>0</v>
      </c>
      <c r="H177">
        <v>2E-3</v>
      </c>
      <c r="I177">
        <v>0.52680000000000005</v>
      </c>
      <c r="J177">
        <v>-3.109E-2</v>
      </c>
      <c r="K177">
        <v>1.7649900000000001</v>
      </c>
      <c r="L177">
        <v>-3.9269999999999999E-2</v>
      </c>
      <c r="M177">
        <v>-5.9080000000000001E-2</v>
      </c>
      <c r="N177">
        <v>6.3810000000000006E-2</v>
      </c>
      <c r="O177">
        <v>155.47924</v>
      </c>
      <c r="P177">
        <v>0.59104000000000001</v>
      </c>
      <c r="Q177">
        <v>-203.05733000000001</v>
      </c>
      <c r="R177">
        <v>970.46367999999995</v>
      </c>
      <c r="S177" t="e">
        <f>-Inf</f>
        <v>#NAME?</v>
      </c>
      <c r="T177" t="e">
        <f>-Inf</f>
        <v>#NAME?</v>
      </c>
      <c r="U177">
        <v>8.0999999999999996E-3</v>
      </c>
      <c r="V177">
        <v>3.9199999999999999E-3</v>
      </c>
      <c r="W177">
        <v>6.4400000000000004E-3</v>
      </c>
      <c r="X177">
        <v>3.96E-3</v>
      </c>
      <c r="Y177">
        <v>4.0400000000000002E-3</v>
      </c>
      <c r="Z177">
        <v>4.28E-3</v>
      </c>
      <c r="AA177">
        <v>0</v>
      </c>
    </row>
    <row r="178" spans="1:27" x14ac:dyDescent="0.3">
      <c r="A178">
        <v>178.02312000000001</v>
      </c>
      <c r="B178">
        <v>23.531479999999998</v>
      </c>
      <c r="C178">
        <v>26.74203</v>
      </c>
      <c r="D178">
        <v>26.85314</v>
      </c>
      <c r="E178">
        <v>23.075469999999999</v>
      </c>
      <c r="F178">
        <v>0.13502</v>
      </c>
      <c r="G178">
        <v>0</v>
      </c>
      <c r="H178">
        <v>3.8E-3</v>
      </c>
      <c r="I178">
        <v>0.52737999999999996</v>
      </c>
      <c r="J178">
        <v>-5.8300000000000001E-3</v>
      </c>
      <c r="K178">
        <v>1.76752</v>
      </c>
      <c r="L178">
        <v>-4.0939999999999997E-2</v>
      </c>
      <c r="M178">
        <v>-1.111E-2</v>
      </c>
      <c r="N178">
        <v>6.275E-2</v>
      </c>
      <c r="O178">
        <v>155.65136000000001</v>
      </c>
      <c r="P178">
        <v>1.12185</v>
      </c>
      <c r="Q178">
        <v>-38.047150000000002</v>
      </c>
      <c r="R178">
        <v>956.53992000000005</v>
      </c>
      <c r="S178" t="e">
        <f>-Inf</f>
        <v>#NAME?</v>
      </c>
      <c r="T178" t="e">
        <f>-Inf</f>
        <v>#NAME?</v>
      </c>
      <c r="U178">
        <v>8.1099999999999992E-3</v>
      </c>
      <c r="V178">
        <v>3.9100000000000003E-3</v>
      </c>
      <c r="W178">
        <v>6.45E-3</v>
      </c>
      <c r="X178">
        <v>3.9899999999999996E-3</v>
      </c>
      <c r="Y178">
        <v>4.0699999999999998E-3</v>
      </c>
      <c r="Z178">
        <v>4.28E-3</v>
      </c>
      <c r="AA178">
        <v>0</v>
      </c>
    </row>
    <row r="179" spans="1:27" x14ac:dyDescent="0.3">
      <c r="A179">
        <v>179.02538000000001</v>
      </c>
      <c r="B179">
        <v>23.532219999999999</v>
      </c>
      <c r="C179">
        <v>26.743030000000001</v>
      </c>
      <c r="D179">
        <v>26.85399</v>
      </c>
      <c r="E179">
        <v>23.076329999999999</v>
      </c>
      <c r="F179">
        <v>0.13352</v>
      </c>
      <c r="G179">
        <v>0</v>
      </c>
      <c r="H179">
        <v>2.63E-3</v>
      </c>
      <c r="I179">
        <v>0.52725999999999995</v>
      </c>
      <c r="J179">
        <v>-2.5680000000000001E-2</v>
      </c>
      <c r="K179">
        <v>1.76128</v>
      </c>
      <c r="L179">
        <v>-4.2790000000000002E-2</v>
      </c>
      <c r="M179">
        <v>-4.8980000000000003E-2</v>
      </c>
      <c r="N179">
        <v>6.1969999999999997E-2</v>
      </c>
      <c r="O179">
        <v>155.61587</v>
      </c>
      <c r="P179">
        <v>0.77664</v>
      </c>
      <c r="Q179">
        <v>-167.7363</v>
      </c>
      <c r="R179">
        <v>945.95798000000002</v>
      </c>
      <c r="S179" t="e">
        <f>-Inf</f>
        <v>#NAME?</v>
      </c>
      <c r="T179" t="e">
        <f>-Inf</f>
        <v>#NAME?</v>
      </c>
      <c r="U179">
        <v>8.09E-3</v>
      </c>
      <c r="V179">
        <v>3.9100000000000003E-3</v>
      </c>
      <c r="W179">
        <v>6.45E-3</v>
      </c>
      <c r="X179">
        <v>3.9699999999999996E-3</v>
      </c>
      <c r="Y179">
        <v>4.0499999999999998E-3</v>
      </c>
      <c r="Z179">
        <v>4.2700000000000004E-3</v>
      </c>
      <c r="AA179">
        <v>0</v>
      </c>
    </row>
    <row r="180" spans="1:27" x14ac:dyDescent="0.3">
      <c r="A180">
        <v>180.02654999999999</v>
      </c>
      <c r="B180">
        <v>23.531870000000001</v>
      </c>
      <c r="C180">
        <v>26.74389</v>
      </c>
      <c r="D180">
        <v>26.854700000000001</v>
      </c>
      <c r="E180">
        <v>23.076750000000001</v>
      </c>
      <c r="F180">
        <v>0.13577</v>
      </c>
      <c r="G180">
        <v>0</v>
      </c>
      <c r="H180">
        <v>2.9299999999999999E-3</v>
      </c>
      <c r="I180">
        <v>0.52959999999999996</v>
      </c>
      <c r="J180">
        <v>-2.4170000000000001E-2</v>
      </c>
      <c r="K180">
        <v>1.7644299999999999</v>
      </c>
      <c r="L180">
        <v>-3.6589999999999998E-2</v>
      </c>
      <c r="M180">
        <v>-4.6010000000000002E-2</v>
      </c>
      <c r="N180">
        <v>6.293E-2</v>
      </c>
      <c r="O180">
        <v>156.30679000000001</v>
      </c>
      <c r="P180">
        <v>0.86606000000000005</v>
      </c>
      <c r="Q180">
        <v>-157.85835</v>
      </c>
      <c r="R180">
        <v>961.90473999999995</v>
      </c>
      <c r="S180" t="e">
        <f>-Inf</f>
        <v>#NAME?</v>
      </c>
      <c r="T180" t="e">
        <f>-Inf</f>
        <v>#NAME?</v>
      </c>
      <c r="U180">
        <v>8.0999999999999996E-3</v>
      </c>
      <c r="V180">
        <v>3.9199999999999999E-3</v>
      </c>
      <c r="W180">
        <v>6.4599999999999996E-3</v>
      </c>
      <c r="X180">
        <v>3.9699999999999996E-3</v>
      </c>
      <c r="Y180">
        <v>4.0600000000000002E-3</v>
      </c>
      <c r="Z180">
        <v>4.28E-3</v>
      </c>
      <c r="AA180">
        <v>0</v>
      </c>
    </row>
    <row r="181" spans="1:27" x14ac:dyDescent="0.3">
      <c r="A181">
        <v>181.02864</v>
      </c>
      <c r="B181">
        <v>23.532050000000002</v>
      </c>
      <c r="C181">
        <v>26.744440000000001</v>
      </c>
      <c r="D181">
        <v>26.854430000000001</v>
      </c>
      <c r="E181">
        <v>23.077380000000002</v>
      </c>
      <c r="F181">
        <v>0.13119</v>
      </c>
      <c r="G181">
        <v>0</v>
      </c>
      <c r="H181">
        <v>2.2899999999999999E-3</v>
      </c>
      <c r="I181">
        <v>0.52771000000000001</v>
      </c>
      <c r="J181">
        <v>-1.223E-2</v>
      </c>
      <c r="K181">
        <v>1.7729699999999999</v>
      </c>
      <c r="L181">
        <v>-3.4660000000000003E-2</v>
      </c>
      <c r="M181">
        <v>-2.3259999999999999E-2</v>
      </c>
      <c r="N181">
        <v>6.0359999999999997E-2</v>
      </c>
      <c r="O181">
        <v>155.7474</v>
      </c>
      <c r="P181">
        <v>0.6754</v>
      </c>
      <c r="Q181">
        <v>-79.881050000000002</v>
      </c>
      <c r="R181">
        <v>929.48882000000003</v>
      </c>
      <c r="S181" t="e">
        <f>-Inf</f>
        <v>#NAME?</v>
      </c>
      <c r="T181" t="e">
        <f>-Inf</f>
        <v>#NAME?</v>
      </c>
      <c r="U181">
        <v>8.1200000000000005E-3</v>
      </c>
      <c r="V181">
        <v>3.9300000000000003E-3</v>
      </c>
      <c r="W181">
        <v>6.45E-3</v>
      </c>
      <c r="X181">
        <v>3.98E-3</v>
      </c>
      <c r="Y181">
        <v>4.0499999999999998E-3</v>
      </c>
      <c r="Z181">
        <v>4.2599999999999999E-3</v>
      </c>
      <c r="AA181">
        <v>0</v>
      </c>
    </row>
    <row r="182" spans="1:27" x14ac:dyDescent="0.3">
      <c r="A182">
        <v>182.03039000000001</v>
      </c>
      <c r="B182">
        <v>23.531980000000001</v>
      </c>
      <c r="C182">
        <v>26.745239999999999</v>
      </c>
      <c r="D182">
        <v>26.856529999999999</v>
      </c>
      <c r="E182">
        <v>23.07648</v>
      </c>
      <c r="F182">
        <v>0.13636999999999999</v>
      </c>
      <c r="G182">
        <v>0</v>
      </c>
      <c r="H182">
        <v>2.3900000000000002E-3</v>
      </c>
      <c r="I182">
        <v>0.52320999999999995</v>
      </c>
      <c r="J182">
        <v>1.6999999999999999E-3</v>
      </c>
      <c r="K182">
        <v>1.7829600000000001</v>
      </c>
      <c r="L182">
        <v>-3.9969999999999999E-2</v>
      </c>
      <c r="M182">
        <v>3.2399999999999998E-3</v>
      </c>
      <c r="N182">
        <v>6.3490000000000005E-2</v>
      </c>
      <c r="O182">
        <v>154.42023</v>
      </c>
      <c r="P182">
        <v>0.70570999999999995</v>
      </c>
      <c r="Q182">
        <v>11.105980000000001</v>
      </c>
      <c r="R182">
        <v>966.20621000000006</v>
      </c>
      <c r="S182" t="e">
        <f>-Inf</f>
        <v>#NAME?</v>
      </c>
      <c r="T182" t="e">
        <f>-Inf</f>
        <v>#NAME?</v>
      </c>
      <c r="U182">
        <v>8.1399999999999997E-3</v>
      </c>
      <c r="V182">
        <v>3.9100000000000003E-3</v>
      </c>
      <c r="W182">
        <v>6.43E-3</v>
      </c>
      <c r="X182">
        <v>4.0000000000000001E-3</v>
      </c>
      <c r="Y182">
        <v>4.0499999999999998E-3</v>
      </c>
      <c r="Z182">
        <v>4.28E-3</v>
      </c>
      <c r="AA182">
        <v>0</v>
      </c>
    </row>
    <row r="183" spans="1:27" x14ac:dyDescent="0.3">
      <c r="A183">
        <v>183.03192000000001</v>
      </c>
      <c r="B183">
        <v>23.53265</v>
      </c>
      <c r="C183">
        <v>26.74567</v>
      </c>
      <c r="D183">
        <v>26.857939999999999</v>
      </c>
      <c r="E183">
        <v>23.077000000000002</v>
      </c>
      <c r="F183">
        <v>0.13006000000000001</v>
      </c>
      <c r="G183">
        <v>0</v>
      </c>
      <c r="H183">
        <v>3.79E-3</v>
      </c>
      <c r="I183">
        <v>0.53058000000000005</v>
      </c>
      <c r="J183">
        <v>-1.865E-2</v>
      </c>
      <c r="K183">
        <v>1.7607299999999999</v>
      </c>
      <c r="L183">
        <v>-4.6989999999999997E-2</v>
      </c>
      <c r="M183">
        <v>-3.5549999999999998E-2</v>
      </c>
      <c r="N183">
        <v>6.1080000000000002E-2</v>
      </c>
      <c r="O183">
        <v>156.59423000000001</v>
      </c>
      <c r="P183">
        <v>1.11819</v>
      </c>
      <c r="Q183">
        <v>-121.83217999999999</v>
      </c>
      <c r="R183">
        <v>921.48629000000005</v>
      </c>
      <c r="S183" t="e">
        <f>-Inf</f>
        <v>#NAME?</v>
      </c>
      <c r="T183" t="e">
        <f>-Inf</f>
        <v>#NAME?</v>
      </c>
      <c r="U183">
        <v>8.09E-3</v>
      </c>
      <c r="V183">
        <v>3.8999999999999998E-3</v>
      </c>
      <c r="W183">
        <v>6.4599999999999996E-3</v>
      </c>
      <c r="X183">
        <v>3.98E-3</v>
      </c>
      <c r="Y183">
        <v>4.0699999999999998E-3</v>
      </c>
      <c r="Z183">
        <v>4.2599999999999999E-3</v>
      </c>
      <c r="AA183">
        <v>0</v>
      </c>
    </row>
    <row r="184" spans="1:27" x14ac:dyDescent="0.3">
      <c r="A184">
        <v>184.03264999999999</v>
      </c>
      <c r="B184">
        <v>23.531939999999999</v>
      </c>
      <c r="C184">
        <v>26.745750000000001</v>
      </c>
      <c r="D184">
        <v>26.858709999999999</v>
      </c>
      <c r="E184">
        <v>23.077220000000001</v>
      </c>
      <c r="F184">
        <v>0.13636000000000001</v>
      </c>
      <c r="G184">
        <v>0</v>
      </c>
      <c r="H184">
        <v>3.4099999999999998E-3</v>
      </c>
      <c r="I184">
        <v>0.52773999999999999</v>
      </c>
      <c r="J184">
        <v>-2.1350000000000001E-2</v>
      </c>
      <c r="K184">
        <v>1.76692</v>
      </c>
      <c r="L184">
        <v>-3.9039999999999998E-2</v>
      </c>
      <c r="M184">
        <v>-4.061E-2</v>
      </c>
      <c r="N184">
        <v>6.4430000000000001E-2</v>
      </c>
      <c r="O184">
        <v>155.75559000000001</v>
      </c>
      <c r="P184">
        <v>1.0060500000000001</v>
      </c>
      <c r="Q184">
        <v>-139.45128</v>
      </c>
      <c r="R184">
        <v>966.15371000000005</v>
      </c>
      <c r="S184" t="e">
        <f>-Inf</f>
        <v>#NAME?</v>
      </c>
      <c r="T184" t="e">
        <f>-Inf</f>
        <v>#NAME?</v>
      </c>
      <c r="U184">
        <v>8.1099999999999992E-3</v>
      </c>
      <c r="V184">
        <v>3.9199999999999999E-3</v>
      </c>
      <c r="W184">
        <v>6.45E-3</v>
      </c>
      <c r="X184">
        <v>3.9699999999999996E-3</v>
      </c>
      <c r="Y184">
        <v>4.0600000000000002E-3</v>
      </c>
      <c r="Z184">
        <v>4.28E-3</v>
      </c>
      <c r="AA184">
        <v>0</v>
      </c>
    </row>
    <row r="185" spans="1:27" x14ac:dyDescent="0.3">
      <c r="A185">
        <v>185.03404</v>
      </c>
      <c r="B185">
        <v>23.532419999999998</v>
      </c>
      <c r="C185">
        <v>26.74513</v>
      </c>
      <c r="D185">
        <v>26.859010000000001</v>
      </c>
      <c r="E185">
        <v>23.077179999999998</v>
      </c>
      <c r="F185">
        <v>0.13297</v>
      </c>
      <c r="G185">
        <v>0</v>
      </c>
      <c r="H185">
        <v>2.3E-3</v>
      </c>
      <c r="I185">
        <v>0.52817000000000003</v>
      </c>
      <c r="J185">
        <v>-1.443E-2</v>
      </c>
      <c r="K185">
        <v>1.7690600000000001</v>
      </c>
      <c r="L185">
        <v>-3.8309999999999997E-2</v>
      </c>
      <c r="M185">
        <v>-2.7480000000000001E-2</v>
      </c>
      <c r="N185">
        <v>6.3350000000000004E-2</v>
      </c>
      <c r="O185">
        <v>155.88381000000001</v>
      </c>
      <c r="P185">
        <v>0.67822000000000005</v>
      </c>
      <c r="Q185">
        <v>-94.245760000000004</v>
      </c>
      <c r="R185">
        <v>942.17625999999996</v>
      </c>
      <c r="S185" t="e">
        <f>-Inf</f>
        <v>#NAME?</v>
      </c>
      <c r="T185" t="e">
        <f>-Inf</f>
        <v>#NAME?</v>
      </c>
      <c r="U185">
        <v>8.1099999999999992E-3</v>
      </c>
      <c r="V185">
        <v>3.9199999999999999E-3</v>
      </c>
      <c r="W185">
        <v>6.45E-3</v>
      </c>
      <c r="X185">
        <v>3.98E-3</v>
      </c>
      <c r="Y185">
        <v>4.0499999999999998E-3</v>
      </c>
      <c r="Z185">
        <v>4.2700000000000004E-3</v>
      </c>
      <c r="AA185">
        <v>0</v>
      </c>
    </row>
    <row r="186" spans="1:27" x14ac:dyDescent="0.3">
      <c r="A186">
        <v>186.03628</v>
      </c>
      <c r="B186">
        <v>23.53323</v>
      </c>
      <c r="C186">
        <v>26.744399999999999</v>
      </c>
      <c r="D186">
        <v>26.859470000000002</v>
      </c>
      <c r="E186">
        <v>23.078150000000001</v>
      </c>
      <c r="F186">
        <v>0.13258</v>
      </c>
      <c r="G186">
        <v>0</v>
      </c>
      <c r="H186">
        <v>4.0899999999999999E-3</v>
      </c>
      <c r="I186">
        <v>0.52630999999999994</v>
      </c>
      <c r="J186">
        <v>1.423E-2</v>
      </c>
      <c r="K186">
        <v>1.7677700000000001</v>
      </c>
      <c r="L186">
        <v>-4.0189999999999997E-2</v>
      </c>
      <c r="M186">
        <v>2.7089999999999999E-2</v>
      </c>
      <c r="N186">
        <v>6.3820000000000002E-2</v>
      </c>
      <c r="O186">
        <v>155.33399</v>
      </c>
      <c r="P186">
        <v>1.20651</v>
      </c>
      <c r="Q186">
        <v>92.935199999999995</v>
      </c>
      <c r="R186">
        <v>939.39449999999999</v>
      </c>
      <c r="S186" t="e">
        <f>-Inf</f>
        <v>#NAME?</v>
      </c>
      <c r="T186" t="e">
        <f>-Inf</f>
        <v>#NAME?</v>
      </c>
      <c r="U186">
        <v>8.1099999999999992E-3</v>
      </c>
      <c r="V186">
        <v>3.9100000000000003E-3</v>
      </c>
      <c r="W186">
        <v>6.4400000000000004E-3</v>
      </c>
      <c r="X186">
        <v>4.0200000000000001E-3</v>
      </c>
      <c r="Y186">
        <v>4.0800000000000003E-3</v>
      </c>
      <c r="Z186">
        <v>4.2700000000000004E-3</v>
      </c>
      <c r="AA186">
        <v>0</v>
      </c>
    </row>
    <row r="187" spans="1:27" x14ac:dyDescent="0.3">
      <c r="A187">
        <v>187.03928999999999</v>
      </c>
      <c r="B187">
        <v>23.532679999999999</v>
      </c>
      <c r="C187">
        <v>26.74372</v>
      </c>
      <c r="D187">
        <v>26.86168</v>
      </c>
      <c r="E187">
        <v>23.077300000000001</v>
      </c>
      <c r="F187">
        <v>0.13497000000000001</v>
      </c>
      <c r="G187">
        <v>0</v>
      </c>
      <c r="H187">
        <v>3.2299999999999998E-3</v>
      </c>
      <c r="I187">
        <v>0.52880000000000005</v>
      </c>
      <c r="J187">
        <v>8.8699999999999994E-3</v>
      </c>
      <c r="K187">
        <v>1.76891</v>
      </c>
      <c r="L187">
        <v>-5.1589999999999997E-2</v>
      </c>
      <c r="M187">
        <v>1.6889999999999999E-2</v>
      </c>
      <c r="N187">
        <v>6.6600000000000006E-2</v>
      </c>
      <c r="O187">
        <v>156.06972999999999</v>
      </c>
      <c r="P187">
        <v>0.95318000000000003</v>
      </c>
      <c r="Q187">
        <v>57.919759999999997</v>
      </c>
      <c r="R187">
        <v>956.32077000000004</v>
      </c>
      <c r="S187" t="e">
        <f>-Inf</f>
        <v>#NAME?</v>
      </c>
      <c r="T187" t="e">
        <f>-Inf</f>
        <v>#NAME?</v>
      </c>
      <c r="U187">
        <v>8.1099999999999992E-3</v>
      </c>
      <c r="V187">
        <v>3.8899999999999998E-3</v>
      </c>
      <c r="W187">
        <v>6.45E-3</v>
      </c>
      <c r="X187">
        <v>4.0099999999999997E-3</v>
      </c>
      <c r="Y187">
        <v>4.0600000000000002E-3</v>
      </c>
      <c r="Z187">
        <v>4.28E-3</v>
      </c>
      <c r="AA187">
        <v>0</v>
      </c>
    </row>
    <row r="188" spans="1:27" x14ac:dyDescent="0.3">
      <c r="A188">
        <v>188.03959</v>
      </c>
      <c r="B188">
        <v>23.53293</v>
      </c>
      <c r="C188">
        <v>26.743760000000002</v>
      </c>
      <c r="D188">
        <v>26.862870000000001</v>
      </c>
      <c r="E188">
        <v>23.07734</v>
      </c>
      <c r="F188">
        <v>0.13088</v>
      </c>
      <c r="G188">
        <v>0</v>
      </c>
      <c r="H188">
        <v>3.5899999999999999E-3</v>
      </c>
      <c r="I188">
        <v>0.53232999999999997</v>
      </c>
      <c r="J188">
        <v>-2.1340000000000001E-2</v>
      </c>
      <c r="K188">
        <v>1.7612699999999999</v>
      </c>
      <c r="L188">
        <v>-4.4609999999999997E-2</v>
      </c>
      <c r="M188">
        <v>-4.0680000000000001E-2</v>
      </c>
      <c r="N188">
        <v>6.5210000000000004E-2</v>
      </c>
      <c r="O188">
        <v>157.11116999999999</v>
      </c>
      <c r="P188">
        <v>1.0584199999999999</v>
      </c>
      <c r="Q188">
        <v>-139.40991</v>
      </c>
      <c r="R188">
        <v>927.34618999999998</v>
      </c>
      <c r="S188" t="e">
        <f>-Inf</f>
        <v>#NAME?</v>
      </c>
      <c r="T188" t="e">
        <f>-Inf</f>
        <v>#NAME?</v>
      </c>
      <c r="U188">
        <v>8.09E-3</v>
      </c>
      <c r="V188">
        <v>3.8999999999999998E-3</v>
      </c>
      <c r="W188">
        <v>6.4700000000000001E-3</v>
      </c>
      <c r="X188">
        <v>3.9699999999999996E-3</v>
      </c>
      <c r="Y188">
        <v>4.0699999999999998E-3</v>
      </c>
      <c r="Z188">
        <v>4.2599999999999999E-3</v>
      </c>
      <c r="AA188">
        <v>0</v>
      </c>
    </row>
    <row r="189" spans="1:27" x14ac:dyDescent="0.3">
      <c r="A189">
        <v>189.04109</v>
      </c>
      <c r="B189">
        <v>23.533570000000001</v>
      </c>
      <c r="C189">
        <v>26.745059999999999</v>
      </c>
      <c r="D189">
        <v>26.86215</v>
      </c>
      <c r="E189">
        <v>23.077570000000001</v>
      </c>
      <c r="F189">
        <v>0.13120999999999999</v>
      </c>
      <c r="G189">
        <v>0</v>
      </c>
      <c r="H189">
        <v>3.0100000000000001E-3</v>
      </c>
      <c r="I189">
        <v>0.53147</v>
      </c>
      <c r="J189">
        <v>-7.1900000000000002E-3</v>
      </c>
      <c r="K189">
        <v>1.7808600000000001</v>
      </c>
      <c r="L189">
        <v>-4.5769999999999998E-2</v>
      </c>
      <c r="M189">
        <v>-1.372E-2</v>
      </c>
      <c r="N189">
        <v>6.4269999999999994E-2</v>
      </c>
      <c r="O189">
        <v>156.858</v>
      </c>
      <c r="P189">
        <v>0.88697000000000004</v>
      </c>
      <c r="Q189">
        <v>-46.974170000000001</v>
      </c>
      <c r="R189">
        <v>929.71249999999998</v>
      </c>
      <c r="S189" t="e">
        <f>-Inf</f>
        <v>#NAME?</v>
      </c>
      <c r="T189" t="e">
        <f>-Inf</f>
        <v>#NAME?</v>
      </c>
      <c r="U189">
        <v>8.1399999999999997E-3</v>
      </c>
      <c r="V189">
        <v>3.8999999999999998E-3</v>
      </c>
      <c r="W189">
        <v>6.4700000000000001E-3</v>
      </c>
      <c r="X189">
        <v>3.9899999999999996E-3</v>
      </c>
      <c r="Y189">
        <v>4.0600000000000002E-3</v>
      </c>
      <c r="Z189">
        <v>4.2599999999999999E-3</v>
      </c>
      <c r="AA189">
        <v>0</v>
      </c>
    </row>
    <row r="190" spans="1:27" x14ac:dyDescent="0.3">
      <c r="A190">
        <v>190.04156</v>
      </c>
      <c r="B190">
        <v>23.533639999999998</v>
      </c>
      <c r="C190">
        <v>26.74409</v>
      </c>
      <c r="D190">
        <v>26.86422</v>
      </c>
      <c r="E190">
        <v>23.076840000000001</v>
      </c>
      <c r="F190">
        <v>0.13127</v>
      </c>
      <c r="G190">
        <v>0</v>
      </c>
      <c r="H190">
        <v>3.1900000000000001E-3</v>
      </c>
      <c r="I190">
        <v>0.52666000000000002</v>
      </c>
      <c r="J190">
        <v>-1.2999999999999999E-2</v>
      </c>
      <c r="K190">
        <v>1.7616700000000001</v>
      </c>
      <c r="L190">
        <v>-3.6229999999999998E-2</v>
      </c>
      <c r="M190">
        <v>-2.4840000000000001E-2</v>
      </c>
      <c r="N190">
        <v>6.5970000000000001E-2</v>
      </c>
      <c r="O190">
        <v>155.43889999999999</v>
      </c>
      <c r="P190">
        <v>0.94140999999999997</v>
      </c>
      <c r="Q190">
        <v>-84.916520000000006</v>
      </c>
      <c r="R190">
        <v>930.15268000000003</v>
      </c>
      <c r="S190" t="e">
        <f>-Inf</f>
        <v>#NAME?</v>
      </c>
      <c r="T190" t="e">
        <f>-Inf</f>
        <v>#NAME?</v>
      </c>
      <c r="U190">
        <v>8.09E-3</v>
      </c>
      <c r="V190">
        <v>3.9199999999999999E-3</v>
      </c>
      <c r="W190">
        <v>6.4400000000000004E-3</v>
      </c>
      <c r="X190">
        <v>3.98E-3</v>
      </c>
      <c r="Y190">
        <v>4.0600000000000002E-3</v>
      </c>
      <c r="Z190">
        <v>4.2599999999999999E-3</v>
      </c>
      <c r="AA190">
        <v>0</v>
      </c>
    </row>
    <row r="191" spans="1:27" x14ac:dyDescent="0.3">
      <c r="A191">
        <v>191.04161999999999</v>
      </c>
      <c r="B191">
        <v>23.53294</v>
      </c>
      <c r="C191">
        <v>26.74464</v>
      </c>
      <c r="D191">
        <v>26.865580000000001</v>
      </c>
      <c r="E191">
        <v>23.077559999999998</v>
      </c>
      <c r="F191">
        <v>0.1295</v>
      </c>
      <c r="G191">
        <v>0</v>
      </c>
      <c r="H191">
        <v>3.1099999999999999E-3</v>
      </c>
      <c r="I191">
        <v>0.53142999999999996</v>
      </c>
      <c r="J191">
        <v>-2.1590000000000002E-2</v>
      </c>
      <c r="K191">
        <v>1.7737700000000001</v>
      </c>
      <c r="L191">
        <v>-3.7179999999999998E-2</v>
      </c>
      <c r="M191">
        <v>-4.113E-2</v>
      </c>
      <c r="N191">
        <v>6.5519999999999995E-2</v>
      </c>
      <c r="O191">
        <v>156.84617</v>
      </c>
      <c r="P191">
        <v>0.91747999999999996</v>
      </c>
      <c r="Q191">
        <v>-141.01525000000001</v>
      </c>
      <c r="R191">
        <v>917.60068999999999</v>
      </c>
      <c r="S191" t="e">
        <f>-Inf</f>
        <v>#NAME?</v>
      </c>
      <c r="T191" t="e">
        <f>-Inf</f>
        <v>#NAME?</v>
      </c>
      <c r="U191">
        <v>8.1200000000000005E-3</v>
      </c>
      <c r="V191">
        <v>3.9199999999999999E-3</v>
      </c>
      <c r="W191">
        <v>6.4700000000000001E-3</v>
      </c>
      <c r="X191">
        <v>3.9699999999999996E-3</v>
      </c>
      <c r="Y191">
        <v>4.0600000000000002E-3</v>
      </c>
      <c r="Z191">
        <v>4.2599999999999999E-3</v>
      </c>
      <c r="AA191">
        <v>0</v>
      </c>
    </row>
    <row r="192" spans="1:27" x14ac:dyDescent="0.3">
      <c r="A192">
        <v>192.04284999999999</v>
      </c>
      <c r="B192">
        <v>23.53304</v>
      </c>
      <c r="C192">
        <v>26.746230000000001</v>
      </c>
      <c r="D192">
        <v>26.866610000000001</v>
      </c>
      <c r="E192">
        <v>23.076889999999999</v>
      </c>
      <c r="F192">
        <v>0.12786</v>
      </c>
      <c r="G192">
        <v>0</v>
      </c>
      <c r="H192">
        <v>2.63E-3</v>
      </c>
      <c r="I192">
        <v>0.52712000000000003</v>
      </c>
      <c r="J192">
        <v>-1.533E-2</v>
      </c>
      <c r="K192">
        <v>1.76065</v>
      </c>
      <c r="L192">
        <v>-3.7879999999999997E-2</v>
      </c>
      <c r="M192">
        <v>-2.9260000000000001E-2</v>
      </c>
      <c r="N192">
        <v>6.4380000000000007E-2</v>
      </c>
      <c r="O192">
        <v>155.57413</v>
      </c>
      <c r="P192">
        <v>0.77734999999999999</v>
      </c>
      <c r="Q192">
        <v>-100.14337</v>
      </c>
      <c r="R192">
        <v>906.05658000000005</v>
      </c>
      <c r="S192" t="e">
        <f>-Inf</f>
        <v>#NAME?</v>
      </c>
      <c r="T192" t="e">
        <f>-Inf</f>
        <v>#NAME?</v>
      </c>
      <c r="U192">
        <v>8.09E-3</v>
      </c>
      <c r="V192">
        <v>3.9199999999999999E-3</v>
      </c>
      <c r="W192">
        <v>6.45E-3</v>
      </c>
      <c r="X192">
        <v>3.98E-3</v>
      </c>
      <c r="Y192">
        <v>4.0499999999999998E-3</v>
      </c>
      <c r="Z192">
        <v>4.2500000000000003E-3</v>
      </c>
      <c r="AA192">
        <v>0</v>
      </c>
    </row>
    <row r="193" spans="1:27" x14ac:dyDescent="0.3">
      <c r="A193">
        <v>193.04536999999999</v>
      </c>
      <c r="B193">
        <v>23.533180000000002</v>
      </c>
      <c r="C193">
        <v>26.746960000000001</v>
      </c>
      <c r="D193">
        <v>26.8674</v>
      </c>
      <c r="E193">
        <v>23.077079999999999</v>
      </c>
      <c r="F193">
        <v>0.13955999999999999</v>
      </c>
      <c r="G193">
        <v>0</v>
      </c>
      <c r="H193">
        <v>1.6999999999999999E-3</v>
      </c>
      <c r="I193">
        <v>0.53173999999999999</v>
      </c>
      <c r="J193">
        <v>-8.2400000000000008E-3</v>
      </c>
      <c r="K193">
        <v>1.7714399999999999</v>
      </c>
      <c r="L193">
        <v>-5.5570000000000001E-2</v>
      </c>
      <c r="M193">
        <v>-1.5709999999999998E-2</v>
      </c>
      <c r="N193">
        <v>7.0309999999999997E-2</v>
      </c>
      <c r="O193">
        <v>156.93622999999999</v>
      </c>
      <c r="P193">
        <v>0.50270999999999999</v>
      </c>
      <c r="Q193">
        <v>-53.791710000000002</v>
      </c>
      <c r="R193">
        <v>988.94725000000005</v>
      </c>
      <c r="S193" t="e">
        <f>-Inf</f>
        <v>#NAME?</v>
      </c>
      <c r="T193" t="e">
        <f>-Inf</f>
        <v>#NAME?</v>
      </c>
      <c r="U193">
        <v>8.1200000000000005E-3</v>
      </c>
      <c r="V193">
        <v>3.8800000000000002E-3</v>
      </c>
      <c r="W193">
        <v>6.4700000000000001E-3</v>
      </c>
      <c r="X193">
        <v>3.9899999999999996E-3</v>
      </c>
      <c r="Y193">
        <v>4.0400000000000002E-3</v>
      </c>
      <c r="Z193">
        <v>4.2900000000000004E-3</v>
      </c>
      <c r="AA193">
        <v>0</v>
      </c>
    </row>
    <row r="194" spans="1:27" x14ac:dyDescent="0.3">
      <c r="A194">
        <v>194.0453</v>
      </c>
      <c r="B194">
        <v>23.533629999999999</v>
      </c>
      <c r="C194">
        <v>26.746469999999999</v>
      </c>
      <c r="D194">
        <v>26.868919999999999</v>
      </c>
      <c r="E194">
        <v>23.07807</v>
      </c>
      <c r="F194">
        <v>0.13591</v>
      </c>
      <c r="G194">
        <v>0</v>
      </c>
      <c r="H194">
        <v>2.0500000000000002E-3</v>
      </c>
      <c r="I194">
        <v>0.52744000000000002</v>
      </c>
      <c r="J194">
        <v>-1.9400000000000001E-2</v>
      </c>
      <c r="K194">
        <v>1.7560800000000001</v>
      </c>
      <c r="L194">
        <v>-3.7010000000000001E-2</v>
      </c>
      <c r="M194">
        <v>-3.6970000000000003E-2</v>
      </c>
      <c r="N194">
        <v>6.9610000000000005E-2</v>
      </c>
      <c r="O194">
        <v>155.66826</v>
      </c>
      <c r="P194">
        <v>0.60492999999999997</v>
      </c>
      <c r="Q194">
        <v>-126.71164</v>
      </c>
      <c r="R194">
        <v>963.07339999999999</v>
      </c>
      <c r="S194" t="e">
        <f>-Inf</f>
        <v>#NAME?</v>
      </c>
      <c r="T194" t="e">
        <f>-Inf</f>
        <v>#NAME?</v>
      </c>
      <c r="U194">
        <v>8.0800000000000004E-3</v>
      </c>
      <c r="V194">
        <v>3.9199999999999999E-3</v>
      </c>
      <c r="W194">
        <v>6.45E-3</v>
      </c>
      <c r="X194">
        <v>3.9699999999999996E-3</v>
      </c>
      <c r="Y194">
        <v>4.0400000000000002E-3</v>
      </c>
      <c r="Z194">
        <v>4.28E-3</v>
      </c>
      <c r="AA194">
        <v>0</v>
      </c>
    </row>
    <row r="195" spans="1:27" x14ac:dyDescent="0.3">
      <c r="A195">
        <v>195.04721000000001</v>
      </c>
      <c r="B195">
        <v>23.53417</v>
      </c>
      <c r="C195">
        <v>26.747299999999999</v>
      </c>
      <c r="D195">
        <v>26.86947</v>
      </c>
      <c r="E195">
        <v>23.07818</v>
      </c>
      <c r="F195">
        <v>0.13189999999999999</v>
      </c>
      <c r="G195">
        <v>0</v>
      </c>
      <c r="H195">
        <v>2.98E-3</v>
      </c>
      <c r="I195">
        <v>0.53335999999999995</v>
      </c>
      <c r="J195">
        <v>-2.546E-2</v>
      </c>
      <c r="K195">
        <v>1.7657099999999999</v>
      </c>
      <c r="L195">
        <v>-4.2849999999999999E-2</v>
      </c>
      <c r="M195">
        <v>-4.8559999999999999E-2</v>
      </c>
      <c r="N195">
        <v>6.7409999999999998E-2</v>
      </c>
      <c r="O195">
        <v>157.41381999999999</v>
      </c>
      <c r="P195">
        <v>0.87909999999999999</v>
      </c>
      <c r="Q195">
        <v>-166.27957000000001</v>
      </c>
      <c r="R195">
        <v>934.70392000000004</v>
      </c>
      <c r="S195" t="e">
        <f>-Inf</f>
        <v>#NAME?</v>
      </c>
      <c r="T195" t="e">
        <f>-Inf</f>
        <v>#NAME?</v>
      </c>
      <c r="U195">
        <v>8.0999999999999996E-3</v>
      </c>
      <c r="V195">
        <v>3.9100000000000003E-3</v>
      </c>
      <c r="W195">
        <v>6.4799999999999996E-3</v>
      </c>
      <c r="X195">
        <v>3.9699999999999996E-3</v>
      </c>
      <c r="Y195">
        <v>4.0600000000000002E-3</v>
      </c>
      <c r="Z195">
        <v>4.2700000000000004E-3</v>
      </c>
      <c r="AA195">
        <v>0</v>
      </c>
    </row>
    <row r="196" spans="1:27" x14ac:dyDescent="0.3">
      <c r="A196">
        <v>196.04763</v>
      </c>
      <c r="B196">
        <v>23.53378</v>
      </c>
      <c r="C196">
        <v>26.747450000000001</v>
      </c>
      <c r="D196">
        <v>26.870039999999999</v>
      </c>
      <c r="E196">
        <v>23.077860000000001</v>
      </c>
      <c r="F196">
        <v>0.13253999999999999</v>
      </c>
      <c r="G196">
        <v>0</v>
      </c>
      <c r="H196">
        <v>3.4399999999999999E-3</v>
      </c>
      <c r="I196">
        <v>0.53408</v>
      </c>
      <c r="J196">
        <v>-3.7310000000000003E-2</v>
      </c>
      <c r="K196">
        <v>1.76393</v>
      </c>
      <c r="L196">
        <v>-4.0919999999999998E-2</v>
      </c>
      <c r="M196">
        <v>-7.1160000000000001E-2</v>
      </c>
      <c r="N196">
        <v>6.7970000000000003E-2</v>
      </c>
      <c r="O196">
        <v>157.62900999999999</v>
      </c>
      <c r="P196">
        <v>1.01461</v>
      </c>
      <c r="Q196">
        <v>-243.70201</v>
      </c>
      <c r="R196">
        <v>939.24464</v>
      </c>
      <c r="S196" t="s">
        <v>27</v>
      </c>
      <c r="T196" t="e">
        <f>-Inf</f>
        <v>#NAME?</v>
      </c>
      <c r="U196">
        <v>8.0999999999999996E-3</v>
      </c>
      <c r="V196">
        <v>3.9100000000000003E-3</v>
      </c>
      <c r="W196">
        <v>6.4799999999999996E-3</v>
      </c>
      <c r="X196">
        <v>3.9500000000000004E-3</v>
      </c>
      <c r="Y196">
        <v>4.0699999999999998E-3</v>
      </c>
      <c r="Z196">
        <v>4.2700000000000004E-3</v>
      </c>
      <c r="AA196">
        <v>0</v>
      </c>
    </row>
    <row r="197" spans="1:27" x14ac:dyDescent="0.3">
      <c r="A197">
        <v>197.04855000000001</v>
      </c>
      <c r="B197">
        <v>23.53359</v>
      </c>
      <c r="C197">
        <v>26.748570000000001</v>
      </c>
      <c r="D197">
        <v>26.8706</v>
      </c>
      <c r="E197">
        <v>23.077279999999998</v>
      </c>
      <c r="F197">
        <v>0.13264999999999999</v>
      </c>
      <c r="G197">
        <v>0</v>
      </c>
      <c r="H197">
        <v>3.7200000000000002E-3</v>
      </c>
      <c r="I197">
        <v>0.53286999999999995</v>
      </c>
      <c r="J197">
        <v>-2.8670000000000001E-2</v>
      </c>
      <c r="K197">
        <v>1.76959</v>
      </c>
      <c r="L197">
        <v>-5.1150000000000001E-2</v>
      </c>
      <c r="M197">
        <v>-5.4730000000000001E-2</v>
      </c>
      <c r="N197">
        <v>6.7710000000000006E-2</v>
      </c>
      <c r="O197">
        <v>157.27026000000001</v>
      </c>
      <c r="P197">
        <v>1.09904</v>
      </c>
      <c r="Q197">
        <v>-187.26732999999999</v>
      </c>
      <c r="R197">
        <v>940.02161999999998</v>
      </c>
      <c r="S197" t="e">
        <f>-Inf</f>
        <v>#NAME?</v>
      </c>
      <c r="T197" t="e">
        <f>-Inf</f>
        <v>#NAME?</v>
      </c>
      <c r="U197">
        <v>8.1099999999999992E-3</v>
      </c>
      <c r="V197">
        <v>3.8899999999999998E-3</v>
      </c>
      <c r="W197">
        <v>6.4700000000000001E-3</v>
      </c>
      <c r="X197">
        <v>3.96E-3</v>
      </c>
      <c r="Y197">
        <v>4.0699999999999998E-3</v>
      </c>
      <c r="Z197">
        <v>4.2700000000000004E-3</v>
      </c>
      <c r="AA197">
        <v>0</v>
      </c>
    </row>
    <row r="198" spans="1:27" x14ac:dyDescent="0.3">
      <c r="A198">
        <v>198.04918000000001</v>
      </c>
      <c r="B198">
        <v>23.534020000000002</v>
      </c>
      <c r="C198">
        <v>26.748989999999999</v>
      </c>
      <c r="D198">
        <v>26.871120000000001</v>
      </c>
      <c r="E198">
        <v>23.078759999999999</v>
      </c>
      <c r="F198">
        <v>0.13425999999999999</v>
      </c>
      <c r="G198">
        <v>0</v>
      </c>
      <c r="H198">
        <v>2.5699999999999998E-3</v>
      </c>
      <c r="I198">
        <v>0.52744000000000002</v>
      </c>
      <c r="J198">
        <v>1.01E-3</v>
      </c>
      <c r="K198">
        <v>1.7747900000000001</v>
      </c>
      <c r="L198">
        <v>-3.9980000000000002E-2</v>
      </c>
      <c r="M198">
        <v>1.9300000000000001E-3</v>
      </c>
      <c r="N198">
        <v>6.8589999999999998E-2</v>
      </c>
      <c r="O198">
        <v>155.66741999999999</v>
      </c>
      <c r="P198">
        <v>0.75836999999999999</v>
      </c>
      <c r="Q198">
        <v>6.60304</v>
      </c>
      <c r="R198">
        <v>951.42461000000003</v>
      </c>
      <c r="S198" t="e">
        <f>-Inf</f>
        <v>#NAME?</v>
      </c>
      <c r="T198" t="e">
        <f>-Inf</f>
        <v>#NAME?</v>
      </c>
      <c r="U198">
        <v>8.1200000000000005E-3</v>
      </c>
      <c r="V198">
        <v>3.9100000000000003E-3</v>
      </c>
      <c r="W198">
        <v>6.45E-3</v>
      </c>
      <c r="X198">
        <v>4.0000000000000001E-3</v>
      </c>
      <c r="Y198">
        <v>4.0499999999999998E-3</v>
      </c>
      <c r="Z198">
        <v>4.2700000000000004E-3</v>
      </c>
      <c r="AA198">
        <v>0</v>
      </c>
    </row>
    <row r="199" spans="1:27" x14ac:dyDescent="0.3">
      <c r="A199">
        <v>199.05128999999999</v>
      </c>
      <c r="B199">
        <v>23.533670000000001</v>
      </c>
      <c r="C199">
        <v>26.74999</v>
      </c>
      <c r="D199">
        <v>26.871079999999999</v>
      </c>
      <c r="E199">
        <v>23.078690000000002</v>
      </c>
      <c r="F199">
        <v>0.13217999999999999</v>
      </c>
      <c r="G199">
        <v>0</v>
      </c>
      <c r="H199">
        <v>3.13E-3</v>
      </c>
      <c r="I199">
        <v>0.52686999999999995</v>
      </c>
      <c r="J199">
        <v>-1.456E-2</v>
      </c>
      <c r="K199">
        <v>1.76128</v>
      </c>
      <c r="L199">
        <v>-4.0719999999999999E-2</v>
      </c>
      <c r="M199">
        <v>-2.7720000000000002E-2</v>
      </c>
      <c r="N199">
        <v>6.6949999999999996E-2</v>
      </c>
      <c r="O199">
        <v>155.49904000000001</v>
      </c>
      <c r="P199">
        <v>0.92325000000000002</v>
      </c>
      <c r="Q199">
        <v>-95.118740000000003</v>
      </c>
      <c r="R199">
        <v>936.72108000000003</v>
      </c>
      <c r="S199" t="e">
        <f>-Inf</f>
        <v>#NAME?</v>
      </c>
      <c r="T199" t="e">
        <f>-Inf</f>
        <v>#NAME?</v>
      </c>
      <c r="U199">
        <v>8.09E-3</v>
      </c>
      <c r="V199">
        <v>3.9100000000000003E-3</v>
      </c>
      <c r="W199">
        <v>6.45E-3</v>
      </c>
      <c r="X199">
        <v>3.98E-3</v>
      </c>
      <c r="Y199">
        <v>4.0600000000000002E-3</v>
      </c>
      <c r="Z199">
        <v>4.2700000000000004E-3</v>
      </c>
      <c r="AA199">
        <v>0</v>
      </c>
    </row>
    <row r="200" spans="1:27" x14ac:dyDescent="0.3">
      <c r="A200">
        <v>200.05161000000001</v>
      </c>
      <c r="B200">
        <v>23.53425</v>
      </c>
      <c r="C200">
        <v>26.750119999999999</v>
      </c>
      <c r="D200">
        <v>26.872019999999999</v>
      </c>
      <c r="E200">
        <v>23.078299999999999</v>
      </c>
      <c r="F200">
        <v>0.13094</v>
      </c>
      <c r="G200">
        <v>0</v>
      </c>
      <c r="H200">
        <v>2.81E-3</v>
      </c>
      <c r="I200">
        <v>0.52649999999999997</v>
      </c>
      <c r="J200">
        <v>-2.3519999999999999E-2</v>
      </c>
      <c r="K200">
        <v>1.7628999999999999</v>
      </c>
      <c r="L200">
        <v>-3.6040000000000003E-2</v>
      </c>
      <c r="M200">
        <v>-4.4859999999999997E-2</v>
      </c>
      <c r="N200">
        <v>6.6769999999999996E-2</v>
      </c>
      <c r="O200">
        <v>155.39206999999999</v>
      </c>
      <c r="P200">
        <v>0.83008999999999999</v>
      </c>
      <c r="Q200">
        <v>-153.62066999999999</v>
      </c>
      <c r="R200">
        <v>927.97164999999995</v>
      </c>
      <c r="S200" t="e">
        <f>-Inf</f>
        <v>#NAME?</v>
      </c>
      <c r="T200" t="e">
        <f>-Inf</f>
        <v>#NAME?</v>
      </c>
      <c r="U200">
        <v>8.0999999999999996E-3</v>
      </c>
      <c r="V200">
        <v>3.9199999999999999E-3</v>
      </c>
      <c r="W200">
        <v>6.4400000000000004E-3</v>
      </c>
      <c r="X200">
        <v>3.9699999999999996E-3</v>
      </c>
      <c r="Y200">
        <v>4.0600000000000002E-3</v>
      </c>
      <c r="Z200">
        <v>4.2599999999999999E-3</v>
      </c>
      <c r="AA200">
        <v>0</v>
      </c>
    </row>
    <row r="201" spans="1:27" x14ac:dyDescent="0.3">
      <c r="A201">
        <v>201.05556000000001</v>
      </c>
      <c r="B201">
        <v>23.534320000000001</v>
      </c>
      <c r="C201">
        <v>26.751349999999999</v>
      </c>
      <c r="D201">
        <v>26.872990000000001</v>
      </c>
      <c r="E201">
        <v>23.078279999999999</v>
      </c>
      <c r="F201">
        <v>0.13718</v>
      </c>
      <c r="G201">
        <v>0</v>
      </c>
      <c r="H201">
        <v>3.4499999999999999E-3</v>
      </c>
      <c r="I201">
        <v>0.53080000000000005</v>
      </c>
      <c r="J201">
        <v>-2.095E-2</v>
      </c>
      <c r="K201">
        <v>1.7620199999999999</v>
      </c>
      <c r="L201">
        <v>-4.7100000000000003E-2</v>
      </c>
      <c r="M201">
        <v>-3.9960000000000002E-2</v>
      </c>
      <c r="N201">
        <v>6.9800000000000001E-2</v>
      </c>
      <c r="O201">
        <v>156.66114999999999</v>
      </c>
      <c r="P201">
        <v>1.01952</v>
      </c>
      <c r="Q201">
        <v>-136.82311999999999</v>
      </c>
      <c r="R201">
        <v>972.17606000000001</v>
      </c>
      <c r="S201" t="e">
        <f>-Inf</f>
        <v>#NAME?</v>
      </c>
      <c r="T201" t="e">
        <f>-Inf</f>
        <v>#NAME?</v>
      </c>
      <c r="U201">
        <v>8.09E-3</v>
      </c>
      <c r="V201">
        <v>3.8999999999999998E-3</v>
      </c>
      <c r="W201">
        <v>6.4599999999999996E-3</v>
      </c>
      <c r="X201">
        <v>3.9699999999999996E-3</v>
      </c>
      <c r="Y201">
        <v>4.0699999999999998E-3</v>
      </c>
      <c r="Z201">
        <v>4.28E-3</v>
      </c>
      <c r="AA201">
        <v>0</v>
      </c>
    </row>
    <row r="202" spans="1:27" x14ac:dyDescent="0.3">
      <c r="A202">
        <v>202.05670000000001</v>
      </c>
      <c r="B202">
        <v>23.534610000000001</v>
      </c>
      <c r="C202">
        <v>26.75196</v>
      </c>
      <c r="D202">
        <v>26.87473</v>
      </c>
      <c r="E202">
        <v>23.078579999999999</v>
      </c>
      <c r="F202">
        <v>0.13689999999999999</v>
      </c>
      <c r="G202">
        <v>0</v>
      </c>
      <c r="H202">
        <v>4.0000000000000001E-3</v>
      </c>
      <c r="I202">
        <v>0.53168000000000004</v>
      </c>
      <c r="J202">
        <v>-1.9709999999999998E-2</v>
      </c>
      <c r="K202">
        <v>1.7695799999999999</v>
      </c>
      <c r="L202">
        <v>-4.5150000000000003E-2</v>
      </c>
      <c r="M202">
        <v>-3.7609999999999998E-2</v>
      </c>
      <c r="N202">
        <v>7.0309999999999997E-2</v>
      </c>
      <c r="O202">
        <v>156.92027999999999</v>
      </c>
      <c r="P202">
        <v>1.1818900000000001</v>
      </c>
      <c r="Q202">
        <v>-128.75722999999999</v>
      </c>
      <c r="R202">
        <v>970.25342000000001</v>
      </c>
      <c r="S202" t="e">
        <f>-Inf</f>
        <v>#NAME?</v>
      </c>
      <c r="T202" t="e">
        <f>-Inf</f>
        <v>#NAME?</v>
      </c>
      <c r="U202">
        <v>8.1099999999999992E-3</v>
      </c>
      <c r="V202">
        <v>3.8999999999999998E-3</v>
      </c>
      <c r="W202">
        <v>6.4700000000000001E-3</v>
      </c>
      <c r="X202">
        <v>3.9699999999999996E-3</v>
      </c>
      <c r="Y202">
        <v>4.0699999999999998E-3</v>
      </c>
      <c r="Z202">
        <v>4.28E-3</v>
      </c>
      <c r="AA202">
        <v>0</v>
      </c>
    </row>
    <row r="203" spans="1:27" x14ac:dyDescent="0.3">
      <c r="A203">
        <v>203.0581</v>
      </c>
      <c r="B203">
        <v>23.535070000000001</v>
      </c>
      <c r="C203">
        <v>26.752549999999999</v>
      </c>
      <c r="D203">
        <v>26.874839999999999</v>
      </c>
      <c r="E203">
        <v>23.079519999999999</v>
      </c>
      <c r="F203">
        <v>0.13771</v>
      </c>
      <c r="G203">
        <v>0</v>
      </c>
      <c r="H203">
        <v>2.7599999999999999E-3</v>
      </c>
      <c r="I203">
        <v>0.53490000000000004</v>
      </c>
      <c r="J203">
        <v>-4.5300000000000002E-3</v>
      </c>
      <c r="K203">
        <v>1.7626999999999999</v>
      </c>
      <c r="L203">
        <v>-4.1140000000000003E-2</v>
      </c>
      <c r="M203">
        <v>-8.6400000000000001E-3</v>
      </c>
      <c r="N203">
        <v>7.0440000000000003E-2</v>
      </c>
      <c r="O203">
        <v>157.87082000000001</v>
      </c>
      <c r="P203">
        <v>0.81369000000000002</v>
      </c>
      <c r="Q203">
        <v>-29.610949999999999</v>
      </c>
      <c r="R203">
        <v>976.00082999999995</v>
      </c>
      <c r="S203" t="e">
        <f>-Inf</f>
        <v>#NAME?</v>
      </c>
      <c r="T203" t="e">
        <f>-Inf</f>
        <v>#NAME?</v>
      </c>
      <c r="U203">
        <v>8.0999999999999996E-3</v>
      </c>
      <c r="V203">
        <v>3.9100000000000003E-3</v>
      </c>
      <c r="W203">
        <v>6.4799999999999996E-3</v>
      </c>
      <c r="X203">
        <v>3.9899999999999996E-3</v>
      </c>
      <c r="Y203">
        <v>4.0499999999999998E-3</v>
      </c>
      <c r="Z203">
        <v>4.28E-3</v>
      </c>
      <c r="AA203">
        <v>0</v>
      </c>
    </row>
    <row r="204" spans="1:27" x14ac:dyDescent="0.3">
      <c r="A204">
        <v>204.05887000000001</v>
      </c>
      <c r="B204">
        <v>23.53482</v>
      </c>
      <c r="C204">
        <v>26.752739999999999</v>
      </c>
      <c r="D204">
        <v>26.876000000000001</v>
      </c>
      <c r="E204">
        <v>23.079039999999999</v>
      </c>
      <c r="F204">
        <v>0.13643</v>
      </c>
      <c r="G204">
        <v>0</v>
      </c>
      <c r="H204">
        <v>3.5400000000000002E-3</v>
      </c>
      <c r="I204">
        <v>0.52866999999999997</v>
      </c>
      <c r="J204">
        <v>-3.1119999999999998E-2</v>
      </c>
      <c r="K204">
        <v>1.7625599999999999</v>
      </c>
      <c r="L204">
        <v>-4.8890000000000003E-2</v>
      </c>
      <c r="M204">
        <v>-5.9339999999999997E-2</v>
      </c>
      <c r="N204">
        <v>7.034E-2</v>
      </c>
      <c r="O204">
        <v>156.03027</v>
      </c>
      <c r="P204">
        <v>1.0458400000000001</v>
      </c>
      <c r="Q204">
        <v>-203.28716</v>
      </c>
      <c r="R204">
        <v>966.92480999999998</v>
      </c>
      <c r="S204" t="e">
        <f>-Inf</f>
        <v>#NAME?</v>
      </c>
      <c r="T204" t="e">
        <f>-Inf</f>
        <v>#NAME?</v>
      </c>
      <c r="U204">
        <v>8.0999999999999996E-3</v>
      </c>
      <c r="V204">
        <v>3.8899999999999998E-3</v>
      </c>
      <c r="W204">
        <v>6.45E-3</v>
      </c>
      <c r="X204">
        <v>3.96E-3</v>
      </c>
      <c r="Y204">
        <v>4.0699999999999998E-3</v>
      </c>
      <c r="Z204">
        <v>4.28E-3</v>
      </c>
      <c r="AA204">
        <v>0</v>
      </c>
    </row>
    <row r="205" spans="1:27" x14ac:dyDescent="0.3">
      <c r="A205">
        <v>205.06218000000001</v>
      </c>
      <c r="B205">
        <v>23.53462</v>
      </c>
      <c r="C205">
        <v>26.75403</v>
      </c>
      <c r="D205">
        <v>26.877330000000001</v>
      </c>
      <c r="E205">
        <v>23.078669999999999</v>
      </c>
      <c r="F205">
        <v>0.13941000000000001</v>
      </c>
      <c r="G205">
        <v>0</v>
      </c>
      <c r="H205">
        <v>3.8899999999999998E-3</v>
      </c>
      <c r="I205">
        <v>0.53383999999999998</v>
      </c>
      <c r="J205">
        <v>-2.5919999999999999E-2</v>
      </c>
      <c r="K205">
        <v>1.76417</v>
      </c>
      <c r="L205">
        <v>-5.1929999999999997E-2</v>
      </c>
      <c r="M205">
        <v>-4.9439999999999998E-2</v>
      </c>
      <c r="N205">
        <v>7.1910000000000002E-2</v>
      </c>
      <c r="O205">
        <v>157.55727999999999</v>
      </c>
      <c r="P205">
        <v>1.1473599999999999</v>
      </c>
      <c r="Q205">
        <v>-169.29220000000001</v>
      </c>
      <c r="R205">
        <v>988.11051999999995</v>
      </c>
      <c r="S205" t="e">
        <f>-Inf</f>
        <v>#NAME?</v>
      </c>
      <c r="T205" t="e">
        <f>-Inf</f>
        <v>#NAME?</v>
      </c>
      <c r="U205">
        <v>8.0999999999999996E-3</v>
      </c>
      <c r="V205">
        <v>3.8899999999999998E-3</v>
      </c>
      <c r="W205">
        <v>6.4799999999999996E-3</v>
      </c>
      <c r="X205">
        <v>3.9699999999999996E-3</v>
      </c>
      <c r="Y205">
        <v>4.0699999999999998E-3</v>
      </c>
      <c r="Z205">
        <v>4.2900000000000004E-3</v>
      </c>
      <c r="AA205">
        <v>0</v>
      </c>
    </row>
    <row r="206" spans="1:27" x14ac:dyDescent="0.3">
      <c r="A206">
        <v>206.13833</v>
      </c>
      <c r="B206">
        <v>23.53538</v>
      </c>
      <c r="C206">
        <v>26.75366</v>
      </c>
      <c r="D206">
        <v>26.878730000000001</v>
      </c>
      <c r="E206">
        <v>23.078859999999999</v>
      </c>
      <c r="F206">
        <v>0.1358</v>
      </c>
      <c r="G206">
        <v>0</v>
      </c>
      <c r="H206">
        <v>3.8500000000000001E-3</v>
      </c>
      <c r="I206">
        <v>0.52993999999999997</v>
      </c>
      <c r="J206">
        <v>-2.3859999999999999E-2</v>
      </c>
      <c r="K206">
        <v>1.7762899999999999</v>
      </c>
      <c r="L206">
        <v>-4.7320000000000001E-2</v>
      </c>
      <c r="M206">
        <v>-4.5560000000000003E-2</v>
      </c>
      <c r="N206">
        <v>7.1050000000000002E-2</v>
      </c>
      <c r="O206">
        <v>156.40473</v>
      </c>
      <c r="P206">
        <v>1.13733</v>
      </c>
      <c r="Q206">
        <v>-155.81645</v>
      </c>
      <c r="R206">
        <v>962.47693000000004</v>
      </c>
      <c r="S206" t="e">
        <f>-Inf</f>
        <v>#NAME?</v>
      </c>
      <c r="T206" t="e">
        <f>-Inf</f>
        <v>#NAME?</v>
      </c>
      <c r="U206">
        <v>8.1300000000000001E-3</v>
      </c>
      <c r="V206">
        <v>3.8999999999999998E-3</v>
      </c>
      <c r="W206">
        <v>6.4599999999999996E-3</v>
      </c>
      <c r="X206">
        <v>3.9699999999999996E-3</v>
      </c>
      <c r="Y206">
        <v>4.0699999999999998E-3</v>
      </c>
      <c r="Z206">
        <v>4.28E-3</v>
      </c>
      <c r="AA206">
        <v>0</v>
      </c>
    </row>
    <row r="207" spans="1:27" x14ac:dyDescent="0.3">
      <c r="A207">
        <v>207.13853</v>
      </c>
      <c r="B207">
        <v>23.534780000000001</v>
      </c>
      <c r="C207">
        <v>26.753810000000001</v>
      </c>
      <c r="D207">
        <v>26.879290000000001</v>
      </c>
      <c r="E207">
        <v>23.078869999999998</v>
      </c>
      <c r="F207">
        <v>0.13064999999999999</v>
      </c>
      <c r="G207">
        <v>0</v>
      </c>
      <c r="H207">
        <v>2.5500000000000002E-3</v>
      </c>
      <c r="I207">
        <v>0.52961000000000003</v>
      </c>
      <c r="J207">
        <v>-1.9720000000000001E-2</v>
      </c>
      <c r="K207">
        <v>1.76488</v>
      </c>
      <c r="L207">
        <v>-4.4139999999999999E-2</v>
      </c>
      <c r="M207">
        <v>-3.7609999999999998E-2</v>
      </c>
      <c r="N207">
        <v>6.8580000000000002E-2</v>
      </c>
      <c r="O207">
        <v>156.3098</v>
      </c>
      <c r="P207">
        <v>0.75212000000000001</v>
      </c>
      <c r="Q207">
        <v>-128.81533999999999</v>
      </c>
      <c r="R207">
        <v>926.04297999999994</v>
      </c>
      <c r="S207" t="e">
        <f>-Inf</f>
        <v>#NAME?</v>
      </c>
      <c r="T207" t="e">
        <f>-Inf</f>
        <v>#NAME?</v>
      </c>
      <c r="U207">
        <v>8.0999999999999996E-3</v>
      </c>
      <c r="V207">
        <v>3.8999999999999998E-3</v>
      </c>
      <c r="W207">
        <v>6.4599999999999996E-3</v>
      </c>
      <c r="X207">
        <v>3.9699999999999996E-3</v>
      </c>
      <c r="Y207">
        <v>4.0499999999999998E-3</v>
      </c>
      <c r="Z207">
        <v>4.2599999999999999E-3</v>
      </c>
      <c r="AA207">
        <v>0</v>
      </c>
    </row>
    <row r="208" spans="1:27" x14ac:dyDescent="0.3">
      <c r="A208">
        <v>208.14044000000001</v>
      </c>
      <c r="B208">
        <v>23.53546</v>
      </c>
      <c r="C208">
        <v>26.75536</v>
      </c>
      <c r="D208">
        <v>26.87885</v>
      </c>
      <c r="E208">
        <v>23.079149999999998</v>
      </c>
      <c r="F208">
        <v>0.13181000000000001</v>
      </c>
      <c r="G208">
        <v>0</v>
      </c>
      <c r="H208">
        <v>2.7399999999999998E-3</v>
      </c>
      <c r="I208">
        <v>0.53142</v>
      </c>
      <c r="J208">
        <v>-2.8840000000000001E-2</v>
      </c>
      <c r="K208">
        <v>1.76806</v>
      </c>
      <c r="L208">
        <v>-4.4720000000000003E-2</v>
      </c>
      <c r="M208">
        <v>-5.5059999999999998E-2</v>
      </c>
      <c r="N208">
        <v>6.8089999999999998E-2</v>
      </c>
      <c r="O208">
        <v>156.84360000000001</v>
      </c>
      <c r="P208">
        <v>0.80964000000000003</v>
      </c>
      <c r="Q208">
        <v>-188.40145999999999</v>
      </c>
      <c r="R208">
        <v>934.22486000000004</v>
      </c>
      <c r="S208" t="e">
        <f>-Inf</f>
        <v>#NAME?</v>
      </c>
      <c r="T208" t="e">
        <f>-Inf</f>
        <v>#NAME?</v>
      </c>
      <c r="U208">
        <v>8.1099999999999992E-3</v>
      </c>
      <c r="V208">
        <v>3.8999999999999998E-3</v>
      </c>
      <c r="W208">
        <v>6.4700000000000001E-3</v>
      </c>
      <c r="X208">
        <v>3.96E-3</v>
      </c>
      <c r="Y208">
        <v>4.0499999999999998E-3</v>
      </c>
      <c r="Z208">
        <v>4.2700000000000004E-3</v>
      </c>
      <c r="AA208">
        <v>0</v>
      </c>
    </row>
    <row r="209" spans="1:27" x14ac:dyDescent="0.3">
      <c r="A209">
        <v>209.13998000000001</v>
      </c>
      <c r="B209">
        <v>23.535350000000001</v>
      </c>
      <c r="C209">
        <v>26.755400000000002</v>
      </c>
      <c r="D209">
        <v>26.881129999999999</v>
      </c>
      <c r="E209">
        <v>23.078710000000001</v>
      </c>
      <c r="F209">
        <v>0.13077</v>
      </c>
      <c r="G209">
        <v>0</v>
      </c>
      <c r="H209">
        <v>2.5999999999999999E-3</v>
      </c>
      <c r="I209">
        <v>0.53052999999999995</v>
      </c>
      <c r="J209">
        <v>-2.487E-2</v>
      </c>
      <c r="K209">
        <v>1.76695</v>
      </c>
      <c r="L209">
        <v>-4.5130000000000003E-2</v>
      </c>
      <c r="M209">
        <v>-4.7500000000000001E-2</v>
      </c>
      <c r="N209">
        <v>6.8779999999999994E-2</v>
      </c>
      <c r="O209">
        <v>156.58099999999999</v>
      </c>
      <c r="P209">
        <v>0.76698</v>
      </c>
      <c r="Q209">
        <v>-162.4117</v>
      </c>
      <c r="R209">
        <v>926.89377000000002</v>
      </c>
      <c r="S209" t="e">
        <f>-Inf</f>
        <v>#NAME?</v>
      </c>
      <c r="T209" t="e">
        <f>-Inf</f>
        <v>#NAME?</v>
      </c>
      <c r="U209">
        <v>8.1099999999999992E-3</v>
      </c>
      <c r="V209">
        <v>3.8999999999999998E-3</v>
      </c>
      <c r="W209">
        <v>6.4599999999999996E-3</v>
      </c>
      <c r="X209">
        <v>3.9699999999999996E-3</v>
      </c>
      <c r="Y209">
        <v>4.0499999999999998E-3</v>
      </c>
      <c r="Z209">
        <v>4.2599999999999999E-3</v>
      </c>
      <c r="AA209">
        <v>0</v>
      </c>
    </row>
    <row r="210" spans="1:27" x14ac:dyDescent="0.3">
      <c r="A210">
        <v>210.14134999999999</v>
      </c>
      <c r="B210">
        <v>23.535240000000002</v>
      </c>
      <c r="C210">
        <v>26.757110000000001</v>
      </c>
      <c r="D210">
        <v>26.88213</v>
      </c>
      <c r="E210">
        <v>23.079049999999999</v>
      </c>
      <c r="F210">
        <v>0.12969</v>
      </c>
      <c r="G210">
        <v>0</v>
      </c>
      <c r="H210">
        <v>2.65E-3</v>
      </c>
      <c r="I210">
        <v>0.52815000000000001</v>
      </c>
      <c r="J210">
        <v>-3.3590000000000002E-2</v>
      </c>
      <c r="K210">
        <v>1.78244</v>
      </c>
      <c r="L210">
        <v>-3.9849999999999997E-2</v>
      </c>
      <c r="M210">
        <v>-6.4089999999999994E-2</v>
      </c>
      <c r="N210">
        <v>6.7830000000000001E-2</v>
      </c>
      <c r="O210">
        <v>155.87831</v>
      </c>
      <c r="P210">
        <v>0.78319000000000005</v>
      </c>
      <c r="Q210">
        <v>-219.37948</v>
      </c>
      <c r="R210">
        <v>919.29566999999997</v>
      </c>
      <c r="S210" t="e">
        <f>-Inf</f>
        <v>#NAME?</v>
      </c>
      <c r="T210" t="e">
        <f>-Inf</f>
        <v>#NAME?</v>
      </c>
      <c r="U210">
        <v>8.1399999999999997E-3</v>
      </c>
      <c r="V210">
        <v>3.9100000000000003E-3</v>
      </c>
      <c r="W210">
        <v>6.45E-3</v>
      </c>
      <c r="X210">
        <v>3.96E-3</v>
      </c>
      <c r="Y210">
        <v>4.0499999999999998E-3</v>
      </c>
      <c r="Z210">
        <v>4.2599999999999999E-3</v>
      </c>
      <c r="AA210">
        <v>0</v>
      </c>
    </row>
    <row r="211" spans="1:27" x14ac:dyDescent="0.3">
      <c r="A211">
        <v>211.14252999999999</v>
      </c>
      <c r="B211">
        <v>23.535889999999998</v>
      </c>
      <c r="C211">
        <v>26.757989999999999</v>
      </c>
      <c r="D211">
        <v>26.882840000000002</v>
      </c>
      <c r="E211">
        <v>23.078859999999999</v>
      </c>
      <c r="F211">
        <v>0.13253999999999999</v>
      </c>
      <c r="G211">
        <v>0</v>
      </c>
      <c r="H211">
        <v>3.8500000000000001E-3</v>
      </c>
      <c r="I211">
        <v>0.53076999999999996</v>
      </c>
      <c r="J211">
        <v>-1.5789999999999998E-2</v>
      </c>
      <c r="K211">
        <v>1.776</v>
      </c>
      <c r="L211">
        <v>-4.1180000000000001E-2</v>
      </c>
      <c r="M211">
        <v>-3.0179999999999998E-2</v>
      </c>
      <c r="N211">
        <v>6.9220000000000004E-2</v>
      </c>
      <c r="O211">
        <v>156.65122</v>
      </c>
      <c r="P211">
        <v>1.13673</v>
      </c>
      <c r="Q211">
        <v>-103.11987999999999</v>
      </c>
      <c r="R211">
        <v>939.48130000000003</v>
      </c>
      <c r="S211" t="e">
        <f>-Inf</f>
        <v>#NAME?</v>
      </c>
      <c r="T211" t="e">
        <f>-Inf</f>
        <v>#NAME?</v>
      </c>
      <c r="U211">
        <v>8.1300000000000001E-3</v>
      </c>
      <c r="V211">
        <v>3.9100000000000003E-3</v>
      </c>
      <c r="W211">
        <v>6.4599999999999996E-3</v>
      </c>
      <c r="X211">
        <v>3.98E-3</v>
      </c>
      <c r="Y211">
        <v>4.0699999999999998E-3</v>
      </c>
      <c r="Z211">
        <v>4.2700000000000004E-3</v>
      </c>
      <c r="AA211">
        <v>0</v>
      </c>
    </row>
    <row r="212" spans="1:27" x14ac:dyDescent="0.3">
      <c r="A212">
        <v>212.14331999999999</v>
      </c>
      <c r="B212">
        <v>23.535350000000001</v>
      </c>
      <c r="C212">
        <v>26.758929999999999</v>
      </c>
      <c r="D212">
        <v>26.88279</v>
      </c>
      <c r="E212">
        <v>23.078700000000001</v>
      </c>
      <c r="F212">
        <v>0.12937000000000001</v>
      </c>
      <c r="G212">
        <v>0</v>
      </c>
      <c r="H212">
        <v>1.7700000000000001E-3</v>
      </c>
      <c r="I212">
        <v>0.52925999999999995</v>
      </c>
      <c r="J212">
        <v>-2.1319999999999999E-2</v>
      </c>
      <c r="K212">
        <v>1.76898</v>
      </c>
      <c r="L212">
        <v>-4.3159999999999997E-2</v>
      </c>
      <c r="M212">
        <v>-4.0730000000000002E-2</v>
      </c>
      <c r="N212">
        <v>6.7030000000000006E-2</v>
      </c>
      <c r="O212">
        <v>156.20463000000001</v>
      </c>
      <c r="P212">
        <v>0.52122999999999997</v>
      </c>
      <c r="Q212">
        <v>-139.28285</v>
      </c>
      <c r="R212">
        <v>917.04611999999997</v>
      </c>
      <c r="S212" t="e">
        <f>-Inf</f>
        <v>#NAME?</v>
      </c>
      <c r="T212" t="e">
        <f>-Inf</f>
        <v>#NAME?</v>
      </c>
      <c r="U212">
        <v>8.1099999999999992E-3</v>
      </c>
      <c r="V212">
        <v>3.9100000000000003E-3</v>
      </c>
      <c r="W212">
        <v>6.4599999999999996E-3</v>
      </c>
      <c r="X212">
        <v>3.9699999999999996E-3</v>
      </c>
      <c r="Y212">
        <v>4.0400000000000002E-3</v>
      </c>
      <c r="Z212">
        <v>4.2599999999999999E-3</v>
      </c>
      <c r="AA212">
        <v>0</v>
      </c>
    </row>
    <row r="213" spans="1:27" x14ac:dyDescent="0.3">
      <c r="A213">
        <v>213.14449999999999</v>
      </c>
      <c r="B213">
        <v>23.53539</v>
      </c>
      <c r="C213">
        <v>26.757999999999999</v>
      </c>
      <c r="D213">
        <v>26.88251</v>
      </c>
      <c r="E213">
        <v>23.07929</v>
      </c>
      <c r="F213">
        <v>0.12922</v>
      </c>
      <c r="G213">
        <v>0</v>
      </c>
      <c r="H213">
        <v>1.8500000000000001E-3</v>
      </c>
      <c r="I213">
        <v>0.52891999999999995</v>
      </c>
      <c r="J213">
        <v>-2.1610000000000001E-2</v>
      </c>
      <c r="K213">
        <v>1.77275</v>
      </c>
      <c r="L213">
        <v>-3.7179999999999998E-2</v>
      </c>
      <c r="M213">
        <v>-4.1230000000000003E-2</v>
      </c>
      <c r="N213">
        <v>6.7299999999999999E-2</v>
      </c>
      <c r="O213">
        <v>156.10544999999999</v>
      </c>
      <c r="P213">
        <v>0.54737000000000002</v>
      </c>
      <c r="Q213">
        <v>-141.13622000000001</v>
      </c>
      <c r="R213">
        <v>915.93046000000004</v>
      </c>
      <c r="S213" t="e">
        <f>-Inf</f>
        <v>#NAME?</v>
      </c>
      <c r="T213" t="e">
        <f>-Inf</f>
        <v>#NAME?</v>
      </c>
      <c r="U213">
        <v>8.1200000000000005E-3</v>
      </c>
      <c r="V213">
        <v>3.9199999999999999E-3</v>
      </c>
      <c r="W213">
        <v>6.45E-3</v>
      </c>
      <c r="X213">
        <v>3.9699999999999996E-3</v>
      </c>
      <c r="Y213">
        <v>4.0400000000000002E-3</v>
      </c>
      <c r="Z213">
        <v>4.2599999999999999E-3</v>
      </c>
      <c r="AA213">
        <v>0</v>
      </c>
    </row>
    <row r="214" spans="1:27" x14ac:dyDescent="0.3">
      <c r="A214">
        <v>214.14846</v>
      </c>
      <c r="B214">
        <v>23.535740000000001</v>
      </c>
      <c r="C214">
        <v>26.759499999999999</v>
      </c>
      <c r="D214">
        <v>26.883179999999999</v>
      </c>
      <c r="E214">
        <v>23.080380000000002</v>
      </c>
      <c r="F214">
        <v>0.1348</v>
      </c>
      <c r="G214">
        <v>0</v>
      </c>
      <c r="H214">
        <v>3.82E-3</v>
      </c>
      <c r="I214">
        <v>0.52976999999999996</v>
      </c>
      <c r="J214">
        <v>-2.6870000000000002E-2</v>
      </c>
      <c r="K214">
        <v>1.7676400000000001</v>
      </c>
      <c r="L214">
        <v>-3.9170000000000003E-2</v>
      </c>
      <c r="M214">
        <v>-5.1180000000000003E-2</v>
      </c>
      <c r="N214">
        <v>6.9739999999999996E-2</v>
      </c>
      <c r="O214">
        <v>156.35476</v>
      </c>
      <c r="P214">
        <v>1.12622</v>
      </c>
      <c r="Q214">
        <v>-175.50252</v>
      </c>
      <c r="R214">
        <v>955.52746000000002</v>
      </c>
      <c r="S214" t="e">
        <f>-Inf</f>
        <v>#NAME?</v>
      </c>
      <c r="T214" t="e">
        <f>-Inf</f>
        <v>#NAME?</v>
      </c>
      <c r="U214">
        <v>8.1099999999999992E-3</v>
      </c>
      <c r="V214">
        <v>3.9199999999999999E-3</v>
      </c>
      <c r="W214">
        <v>6.4599999999999996E-3</v>
      </c>
      <c r="X214">
        <v>3.96E-3</v>
      </c>
      <c r="Y214">
        <v>4.0699999999999998E-3</v>
      </c>
      <c r="Z214">
        <v>4.2700000000000004E-3</v>
      </c>
      <c r="AA214">
        <v>0</v>
      </c>
    </row>
    <row r="215" spans="1:27" x14ac:dyDescent="0.3">
      <c r="A215">
        <v>215.14895999999999</v>
      </c>
      <c r="B215">
        <v>23.53614</v>
      </c>
      <c r="C215">
        <v>26.76144</v>
      </c>
      <c r="D215">
        <v>26.884889999999999</v>
      </c>
      <c r="E215">
        <v>23.080030000000001</v>
      </c>
      <c r="F215">
        <v>0.12806999999999999</v>
      </c>
      <c r="G215">
        <v>0</v>
      </c>
      <c r="H215">
        <v>3.79E-3</v>
      </c>
      <c r="I215">
        <v>0.53444000000000003</v>
      </c>
      <c r="J215">
        <v>-2.0650000000000002E-2</v>
      </c>
      <c r="K215">
        <v>1.76624</v>
      </c>
      <c r="L215">
        <v>-4.4760000000000001E-2</v>
      </c>
      <c r="M215">
        <v>-3.9390000000000001E-2</v>
      </c>
      <c r="N215">
        <v>6.6140000000000004E-2</v>
      </c>
      <c r="O215">
        <v>157.73412999999999</v>
      </c>
      <c r="P215">
        <v>1.11731</v>
      </c>
      <c r="Q215">
        <v>-134.84979999999999</v>
      </c>
      <c r="R215">
        <v>907.82770000000005</v>
      </c>
      <c r="S215" t="e">
        <f>-Inf</f>
        <v>#NAME?</v>
      </c>
      <c r="T215" t="e">
        <f>-Inf</f>
        <v>#NAME?</v>
      </c>
      <c r="U215">
        <v>8.0999999999999996E-3</v>
      </c>
      <c r="V215">
        <v>3.8999999999999998E-3</v>
      </c>
      <c r="W215">
        <v>6.4799999999999996E-3</v>
      </c>
      <c r="X215">
        <v>3.9699999999999996E-3</v>
      </c>
      <c r="Y215">
        <v>4.0699999999999998E-3</v>
      </c>
      <c r="Z215">
        <v>4.2500000000000003E-3</v>
      </c>
      <c r="AA215">
        <v>0</v>
      </c>
    </row>
    <row r="216" spans="1:27" x14ac:dyDescent="0.3">
      <c r="A216">
        <v>216.14917</v>
      </c>
      <c r="B216">
        <v>23.535450000000001</v>
      </c>
      <c r="C216">
        <v>26.761900000000001</v>
      </c>
      <c r="D216">
        <v>26.88438</v>
      </c>
      <c r="E216">
        <v>23.079660000000001</v>
      </c>
      <c r="F216">
        <v>0.13758999999999999</v>
      </c>
      <c r="G216">
        <v>0</v>
      </c>
      <c r="H216">
        <v>3.9899999999999996E-3</v>
      </c>
      <c r="I216">
        <v>0.52651999999999999</v>
      </c>
      <c r="J216">
        <v>4.1200000000000004E-3</v>
      </c>
      <c r="K216">
        <v>1.7748299999999999</v>
      </c>
      <c r="L216">
        <v>-4.5670000000000002E-2</v>
      </c>
      <c r="M216">
        <v>7.8499999999999993E-3</v>
      </c>
      <c r="N216">
        <v>7.0499999999999993E-2</v>
      </c>
      <c r="O216">
        <v>155.39709999999999</v>
      </c>
      <c r="P216">
        <v>1.1788099999999999</v>
      </c>
      <c r="Q216">
        <v>26.903970000000001</v>
      </c>
      <c r="R216">
        <v>975.32875000000001</v>
      </c>
      <c r="S216" t="e">
        <f>-Inf</f>
        <v>#NAME?</v>
      </c>
      <c r="T216" t="e">
        <f>-Inf</f>
        <v>#NAME?</v>
      </c>
      <c r="U216">
        <v>8.1200000000000005E-3</v>
      </c>
      <c r="V216">
        <v>3.8999999999999998E-3</v>
      </c>
      <c r="W216">
        <v>6.4400000000000004E-3</v>
      </c>
      <c r="X216">
        <v>4.0099999999999997E-3</v>
      </c>
      <c r="Y216">
        <v>4.0699999999999998E-3</v>
      </c>
      <c r="Z216">
        <v>4.28E-3</v>
      </c>
      <c r="AA216">
        <v>0</v>
      </c>
    </row>
    <row r="217" spans="1:27" x14ac:dyDescent="0.3">
      <c r="A217">
        <v>217.14885000000001</v>
      </c>
      <c r="B217">
        <v>23.536770000000001</v>
      </c>
      <c r="C217">
        <v>26.76313</v>
      </c>
      <c r="D217">
        <v>26.884930000000001</v>
      </c>
      <c r="E217">
        <v>23.079619999999998</v>
      </c>
      <c r="F217">
        <v>0.13769000000000001</v>
      </c>
      <c r="G217">
        <v>0</v>
      </c>
      <c r="H217">
        <v>2.7599999999999999E-3</v>
      </c>
      <c r="I217">
        <v>0.53127999999999997</v>
      </c>
      <c r="J217">
        <v>3.2000000000000002E-3</v>
      </c>
      <c r="K217">
        <v>1.7676099999999999</v>
      </c>
      <c r="L217">
        <v>-3.9289999999999999E-2</v>
      </c>
      <c r="M217">
        <v>6.11E-3</v>
      </c>
      <c r="N217">
        <v>7.016E-2</v>
      </c>
      <c r="O217">
        <v>156.80235999999999</v>
      </c>
      <c r="P217">
        <v>0.81564000000000003</v>
      </c>
      <c r="Q217">
        <v>20.875679999999999</v>
      </c>
      <c r="R217">
        <v>976.10735</v>
      </c>
      <c r="S217" t="e">
        <f>-Inf</f>
        <v>#NAME?</v>
      </c>
      <c r="T217" t="e">
        <f>-Inf</f>
        <v>#NAME?</v>
      </c>
      <c r="U217">
        <v>8.1099999999999992E-3</v>
      </c>
      <c r="V217">
        <v>3.9199999999999999E-3</v>
      </c>
      <c r="W217">
        <v>6.4700000000000001E-3</v>
      </c>
      <c r="X217">
        <v>4.0000000000000001E-3</v>
      </c>
      <c r="Y217">
        <v>4.0499999999999998E-3</v>
      </c>
      <c r="Z217">
        <v>4.28E-3</v>
      </c>
      <c r="AA217">
        <v>0</v>
      </c>
    </row>
    <row r="218" spans="1:27" x14ac:dyDescent="0.3">
      <c r="A218">
        <v>218.15201999999999</v>
      </c>
      <c r="B218">
        <v>23.536619999999999</v>
      </c>
      <c r="C218">
        <v>26.763729999999999</v>
      </c>
      <c r="D218">
        <v>26.885449999999999</v>
      </c>
      <c r="E218">
        <v>23.079830000000001</v>
      </c>
      <c r="F218">
        <v>0.12944</v>
      </c>
      <c r="G218">
        <v>0</v>
      </c>
      <c r="H218">
        <v>2.3700000000000001E-3</v>
      </c>
      <c r="I218">
        <v>0.53281000000000001</v>
      </c>
      <c r="J218">
        <v>1E-4</v>
      </c>
      <c r="K218">
        <v>1.76979</v>
      </c>
      <c r="L218">
        <v>-3.7920000000000002E-2</v>
      </c>
      <c r="M218">
        <v>1.8000000000000001E-4</v>
      </c>
      <c r="N218">
        <v>6.59E-2</v>
      </c>
      <c r="O218">
        <v>157.25266999999999</v>
      </c>
      <c r="P218">
        <v>0.70028999999999997</v>
      </c>
      <c r="Q218">
        <v>0.63154999999999994</v>
      </c>
      <c r="R218">
        <v>917.59164999999996</v>
      </c>
      <c r="S218" t="e">
        <f>-Inf</f>
        <v>#NAME?</v>
      </c>
      <c r="T218" t="e">
        <f>-Inf</f>
        <v>#NAME?</v>
      </c>
      <c r="U218">
        <v>8.1099999999999992E-3</v>
      </c>
      <c r="V218">
        <v>3.9199999999999999E-3</v>
      </c>
      <c r="W218">
        <v>6.4700000000000001E-3</v>
      </c>
      <c r="X218">
        <v>4.0000000000000001E-3</v>
      </c>
      <c r="Y218">
        <v>4.0499999999999998E-3</v>
      </c>
      <c r="Z218">
        <v>4.2599999999999999E-3</v>
      </c>
      <c r="AA218">
        <v>0</v>
      </c>
    </row>
    <row r="219" spans="1:27" x14ac:dyDescent="0.3">
      <c r="A219">
        <v>219.15298999999999</v>
      </c>
      <c r="B219">
        <v>23.53706</v>
      </c>
      <c r="C219">
        <v>26.76455</v>
      </c>
      <c r="D219">
        <v>26.887640000000001</v>
      </c>
      <c r="E219">
        <v>23.08013</v>
      </c>
      <c r="F219">
        <v>0.13724</v>
      </c>
      <c r="G219">
        <v>0</v>
      </c>
      <c r="H219">
        <v>4.2100000000000002E-3</v>
      </c>
      <c r="I219">
        <v>0.52885000000000004</v>
      </c>
      <c r="J219">
        <v>-1.7860000000000001E-2</v>
      </c>
      <c r="K219">
        <v>1.7756099999999999</v>
      </c>
      <c r="L219">
        <v>-4.4240000000000002E-2</v>
      </c>
      <c r="M219">
        <v>-3.4130000000000001E-2</v>
      </c>
      <c r="N219">
        <v>7.0660000000000001E-2</v>
      </c>
      <c r="O219">
        <v>156.08542</v>
      </c>
      <c r="P219">
        <v>1.2435499999999999</v>
      </c>
      <c r="Q219">
        <v>-116.63932</v>
      </c>
      <c r="R219">
        <v>972.92831999999999</v>
      </c>
      <c r="S219" t="e">
        <f>-Inf</f>
        <v>#NAME?</v>
      </c>
      <c r="T219" t="e">
        <f>-Inf</f>
        <v>#NAME?</v>
      </c>
      <c r="U219">
        <v>8.1300000000000001E-3</v>
      </c>
      <c r="V219">
        <v>3.8999999999999998E-3</v>
      </c>
      <c r="W219">
        <v>6.45E-3</v>
      </c>
      <c r="X219">
        <v>3.98E-3</v>
      </c>
      <c r="Y219">
        <v>4.0800000000000003E-3</v>
      </c>
      <c r="Z219">
        <v>4.28E-3</v>
      </c>
      <c r="AA219">
        <v>0</v>
      </c>
    </row>
    <row r="220" spans="1:27" x14ac:dyDescent="0.3">
      <c r="A220">
        <v>220.15522000000001</v>
      </c>
      <c r="B220">
        <v>23.536930000000002</v>
      </c>
      <c r="C220">
        <v>26.765540000000001</v>
      </c>
      <c r="D220">
        <v>26.888829999999999</v>
      </c>
      <c r="E220">
        <v>23.080169999999999</v>
      </c>
      <c r="F220">
        <v>0.13481000000000001</v>
      </c>
      <c r="G220">
        <v>0</v>
      </c>
      <c r="H220">
        <v>2.5000000000000001E-3</v>
      </c>
      <c r="I220">
        <v>0.52917000000000003</v>
      </c>
      <c r="J220">
        <v>3.0799999999999998E-3</v>
      </c>
      <c r="K220">
        <v>1.7672000000000001</v>
      </c>
      <c r="L220">
        <v>-3.4669999999999999E-2</v>
      </c>
      <c r="M220">
        <v>5.8799999999999998E-3</v>
      </c>
      <c r="N220">
        <v>6.9529999999999995E-2</v>
      </c>
      <c r="O220">
        <v>156.17834999999999</v>
      </c>
      <c r="P220">
        <v>0.73785999999999996</v>
      </c>
      <c r="Q220">
        <v>20.104780000000002</v>
      </c>
      <c r="R220">
        <v>955.70342000000005</v>
      </c>
      <c r="S220" t="e">
        <f>-Inf</f>
        <v>#NAME?</v>
      </c>
      <c r="T220" t="e">
        <f>-Inf</f>
        <v>#NAME?</v>
      </c>
      <c r="U220">
        <v>8.1099999999999992E-3</v>
      </c>
      <c r="V220">
        <v>3.9300000000000003E-3</v>
      </c>
      <c r="W220">
        <v>6.4599999999999996E-3</v>
      </c>
      <c r="X220">
        <v>4.0000000000000001E-3</v>
      </c>
      <c r="Y220">
        <v>4.0499999999999998E-3</v>
      </c>
      <c r="Z220">
        <v>4.2700000000000004E-3</v>
      </c>
      <c r="AA220">
        <v>0</v>
      </c>
    </row>
    <row r="221" spans="1:27" x14ac:dyDescent="0.3">
      <c r="A221">
        <v>221.15705</v>
      </c>
      <c r="B221">
        <v>23.536829999999998</v>
      </c>
      <c r="C221">
        <v>26.76632</v>
      </c>
      <c r="D221">
        <v>26.888960000000001</v>
      </c>
      <c r="E221">
        <v>23.08015</v>
      </c>
      <c r="F221">
        <v>0.13836999999999999</v>
      </c>
      <c r="G221">
        <v>0</v>
      </c>
      <c r="H221">
        <v>3.13E-3</v>
      </c>
      <c r="I221">
        <v>0.53103</v>
      </c>
      <c r="J221">
        <v>-2.8080000000000001E-2</v>
      </c>
      <c r="K221">
        <v>1.7656400000000001</v>
      </c>
      <c r="L221">
        <v>-3.5220000000000001E-2</v>
      </c>
      <c r="M221">
        <v>-5.3629999999999997E-2</v>
      </c>
      <c r="N221">
        <v>7.0989999999999998E-2</v>
      </c>
      <c r="O221">
        <v>156.72834</v>
      </c>
      <c r="P221">
        <v>0.92452999999999996</v>
      </c>
      <c r="Q221">
        <v>-183.38792000000001</v>
      </c>
      <c r="R221">
        <v>980.98451</v>
      </c>
      <c r="S221" t="e">
        <f>-Inf</f>
        <v>#NAME?</v>
      </c>
      <c r="T221" t="e">
        <f>-Inf</f>
        <v>#NAME?</v>
      </c>
      <c r="U221">
        <v>8.0999999999999996E-3</v>
      </c>
      <c r="V221">
        <v>3.9300000000000003E-3</v>
      </c>
      <c r="W221">
        <v>6.4599999999999996E-3</v>
      </c>
      <c r="X221">
        <v>3.96E-3</v>
      </c>
      <c r="Y221">
        <v>4.0600000000000002E-3</v>
      </c>
      <c r="Z221">
        <v>4.2900000000000004E-3</v>
      </c>
      <c r="AA221">
        <v>0</v>
      </c>
    </row>
    <row r="222" spans="1:27" x14ac:dyDescent="0.3">
      <c r="A222">
        <v>222.16073</v>
      </c>
      <c r="B222">
        <v>23.53744</v>
      </c>
      <c r="C222">
        <v>26.767679999999999</v>
      </c>
      <c r="D222">
        <v>26.88916</v>
      </c>
      <c r="E222">
        <v>23.080570000000002</v>
      </c>
      <c r="F222">
        <v>0.13608999999999999</v>
      </c>
      <c r="G222">
        <v>0</v>
      </c>
      <c r="H222">
        <v>2.8500000000000001E-3</v>
      </c>
      <c r="I222">
        <v>0.53293000000000001</v>
      </c>
      <c r="J222">
        <v>-2.2100000000000002E-2</v>
      </c>
      <c r="K222">
        <v>1.76359</v>
      </c>
      <c r="L222">
        <v>-3.9669999999999997E-2</v>
      </c>
      <c r="M222">
        <v>-4.224E-2</v>
      </c>
      <c r="N222">
        <v>6.9159999999999999E-2</v>
      </c>
      <c r="O222">
        <v>157.28783999999999</v>
      </c>
      <c r="P222">
        <v>0.84167000000000003</v>
      </c>
      <c r="Q222">
        <v>-144.36724000000001</v>
      </c>
      <c r="R222">
        <v>964.82525999999996</v>
      </c>
      <c r="S222" t="e">
        <f>-Inf</f>
        <v>#NAME?</v>
      </c>
      <c r="T222" t="e">
        <f>-Inf</f>
        <v>#NAME?</v>
      </c>
      <c r="U222">
        <v>8.0999999999999996E-3</v>
      </c>
      <c r="V222">
        <v>3.9100000000000003E-3</v>
      </c>
      <c r="W222">
        <v>6.4700000000000001E-3</v>
      </c>
      <c r="X222">
        <v>3.9699999999999996E-3</v>
      </c>
      <c r="Y222">
        <v>4.0600000000000002E-3</v>
      </c>
      <c r="Z222">
        <v>4.28E-3</v>
      </c>
      <c r="AA222">
        <v>0</v>
      </c>
    </row>
    <row r="223" spans="1:27" x14ac:dyDescent="0.3">
      <c r="A223">
        <v>223.16209000000001</v>
      </c>
      <c r="B223">
        <v>23.53715</v>
      </c>
      <c r="C223">
        <v>26.768529999999998</v>
      </c>
      <c r="D223">
        <v>26.889980000000001</v>
      </c>
      <c r="E223">
        <v>23.08128</v>
      </c>
      <c r="F223">
        <v>0.13421</v>
      </c>
      <c r="G223">
        <v>0</v>
      </c>
      <c r="H223">
        <v>2.82E-3</v>
      </c>
      <c r="I223">
        <v>0.52600999999999998</v>
      </c>
      <c r="J223">
        <v>-4.3700000000000003E-2</v>
      </c>
      <c r="K223">
        <v>1.76911</v>
      </c>
      <c r="L223">
        <v>-4.7050000000000002E-2</v>
      </c>
      <c r="M223">
        <v>-8.3339999999999997E-2</v>
      </c>
      <c r="N223">
        <v>6.8180000000000004E-2</v>
      </c>
      <c r="O223">
        <v>155.24744999999999</v>
      </c>
      <c r="P223">
        <v>0.83350000000000002</v>
      </c>
      <c r="Q223">
        <v>-285.46564999999998</v>
      </c>
      <c r="R223">
        <v>951.51763000000005</v>
      </c>
      <c r="S223" t="s">
        <v>27</v>
      </c>
      <c r="T223" t="e">
        <f>-Inf</f>
        <v>#NAME?</v>
      </c>
      <c r="U223">
        <v>8.1099999999999992E-3</v>
      </c>
      <c r="V223">
        <v>3.8999999999999998E-3</v>
      </c>
      <c r="W223">
        <v>6.4400000000000004E-3</v>
      </c>
      <c r="X223">
        <v>3.9399999999999999E-3</v>
      </c>
      <c r="Y223">
        <v>4.0600000000000002E-3</v>
      </c>
      <c r="Z223">
        <v>4.2700000000000004E-3</v>
      </c>
      <c r="AA223">
        <v>0</v>
      </c>
    </row>
    <row r="224" spans="1:27" x14ac:dyDescent="0.3">
      <c r="A224">
        <v>224.16159999999999</v>
      </c>
      <c r="B224">
        <v>23.536709999999999</v>
      </c>
      <c r="C224">
        <v>26.76943</v>
      </c>
      <c r="D224">
        <v>26.891030000000001</v>
      </c>
      <c r="E224">
        <v>23.080670000000001</v>
      </c>
      <c r="F224">
        <v>0.13542000000000001</v>
      </c>
      <c r="G224">
        <v>0</v>
      </c>
      <c r="H224">
        <v>2.8400000000000001E-3</v>
      </c>
      <c r="I224">
        <v>0.52878000000000003</v>
      </c>
      <c r="J224">
        <v>-3.211E-2</v>
      </c>
      <c r="K224">
        <v>1.76868</v>
      </c>
      <c r="L224">
        <v>-5.074E-2</v>
      </c>
      <c r="M224">
        <v>-6.1249999999999999E-2</v>
      </c>
      <c r="N224">
        <v>6.8879999999999997E-2</v>
      </c>
      <c r="O224">
        <v>156.06238999999999</v>
      </c>
      <c r="P224">
        <v>0.83757999999999999</v>
      </c>
      <c r="Q224">
        <v>-209.74065999999999</v>
      </c>
      <c r="R224">
        <v>960.12870999999996</v>
      </c>
      <c r="S224" t="e">
        <f>-Inf</f>
        <v>#NAME?</v>
      </c>
      <c r="T224" t="e">
        <f>-Inf</f>
        <v>#NAME?</v>
      </c>
      <c r="U224">
        <v>8.1099999999999992E-3</v>
      </c>
      <c r="V224">
        <v>3.8899999999999998E-3</v>
      </c>
      <c r="W224">
        <v>6.45E-3</v>
      </c>
      <c r="X224">
        <v>3.96E-3</v>
      </c>
      <c r="Y224">
        <v>4.0600000000000002E-3</v>
      </c>
      <c r="Z224">
        <v>4.28E-3</v>
      </c>
      <c r="AA224">
        <v>0</v>
      </c>
    </row>
    <row r="225" spans="1:27" x14ac:dyDescent="0.3">
      <c r="A225">
        <v>225.16220000000001</v>
      </c>
      <c r="B225">
        <v>23.53715</v>
      </c>
      <c r="C225">
        <v>26.771149999999999</v>
      </c>
      <c r="D225">
        <v>26.890740000000001</v>
      </c>
      <c r="E225">
        <v>23.081250000000001</v>
      </c>
      <c r="F225">
        <v>0.13294</v>
      </c>
      <c r="G225">
        <v>0</v>
      </c>
      <c r="H225">
        <v>2.1099999999999999E-3</v>
      </c>
      <c r="I225">
        <v>0.53013999999999994</v>
      </c>
      <c r="J225">
        <v>-3.363E-2</v>
      </c>
      <c r="K225">
        <v>1.7727200000000001</v>
      </c>
      <c r="L225">
        <v>-3.6240000000000001E-2</v>
      </c>
      <c r="M225">
        <v>-6.4130000000000006E-2</v>
      </c>
      <c r="N225">
        <v>6.6500000000000004E-2</v>
      </c>
      <c r="O225">
        <v>156.46556000000001</v>
      </c>
      <c r="P225">
        <v>0.62251000000000001</v>
      </c>
      <c r="Q225">
        <v>-219.64467999999999</v>
      </c>
      <c r="R225">
        <v>942.53191000000004</v>
      </c>
      <c r="S225" t="e">
        <f>-Inf</f>
        <v>#NAME?</v>
      </c>
      <c r="T225" t="e">
        <f>-Inf</f>
        <v>#NAME?</v>
      </c>
      <c r="U225">
        <v>8.1200000000000005E-3</v>
      </c>
      <c r="V225">
        <v>3.9199999999999999E-3</v>
      </c>
      <c r="W225">
        <v>6.4599999999999996E-3</v>
      </c>
      <c r="X225">
        <v>3.96E-3</v>
      </c>
      <c r="Y225">
        <v>4.0400000000000002E-3</v>
      </c>
      <c r="Z225">
        <v>4.2700000000000004E-3</v>
      </c>
      <c r="AA225">
        <v>0</v>
      </c>
    </row>
    <row r="226" spans="1:27" x14ac:dyDescent="0.3">
      <c r="A226">
        <v>226.16163</v>
      </c>
      <c r="B226">
        <v>23.53735</v>
      </c>
      <c r="C226">
        <v>26.771830000000001</v>
      </c>
      <c r="D226">
        <v>26.892510000000001</v>
      </c>
      <c r="E226">
        <v>23.079969999999999</v>
      </c>
      <c r="F226">
        <v>0.13184999999999999</v>
      </c>
      <c r="G226">
        <v>0</v>
      </c>
      <c r="H226">
        <v>3.8500000000000001E-3</v>
      </c>
      <c r="I226">
        <v>0.52773000000000003</v>
      </c>
      <c r="J226">
        <v>-2.8400000000000001E-3</v>
      </c>
      <c r="K226">
        <v>1.7617499999999999</v>
      </c>
      <c r="L226">
        <v>-4.4060000000000002E-2</v>
      </c>
      <c r="M226">
        <v>-5.4299999999999999E-3</v>
      </c>
      <c r="N226">
        <v>6.6559999999999994E-2</v>
      </c>
      <c r="O226">
        <v>155.75342000000001</v>
      </c>
      <c r="P226">
        <v>1.13673</v>
      </c>
      <c r="Q226">
        <v>-18.52534</v>
      </c>
      <c r="R226">
        <v>934.83261000000005</v>
      </c>
      <c r="S226" t="e">
        <f>-Inf</f>
        <v>#NAME?</v>
      </c>
      <c r="T226" t="e">
        <f>-Inf</f>
        <v>#NAME?</v>
      </c>
      <c r="U226">
        <v>8.09E-3</v>
      </c>
      <c r="V226">
        <v>3.8999999999999998E-3</v>
      </c>
      <c r="W226">
        <v>6.45E-3</v>
      </c>
      <c r="X226">
        <v>4.0000000000000001E-3</v>
      </c>
      <c r="Y226">
        <v>4.0699999999999998E-3</v>
      </c>
      <c r="Z226">
        <v>4.2700000000000004E-3</v>
      </c>
      <c r="AA226">
        <v>0</v>
      </c>
    </row>
    <row r="227" spans="1:27" x14ac:dyDescent="0.3">
      <c r="A227">
        <v>227.16358</v>
      </c>
      <c r="B227">
        <v>23.537690000000001</v>
      </c>
      <c r="C227">
        <v>26.771709999999999</v>
      </c>
      <c r="D227">
        <v>26.89386</v>
      </c>
      <c r="E227">
        <v>23.080120000000001</v>
      </c>
      <c r="F227">
        <v>0.13346</v>
      </c>
      <c r="G227">
        <v>0</v>
      </c>
      <c r="H227">
        <v>2.63E-3</v>
      </c>
      <c r="I227">
        <v>0.53386999999999996</v>
      </c>
      <c r="J227">
        <v>-2.4000000000000001E-4</v>
      </c>
      <c r="K227">
        <v>1.7696700000000001</v>
      </c>
      <c r="L227">
        <v>-4.0629999999999999E-2</v>
      </c>
      <c r="M227">
        <v>-4.6000000000000001E-4</v>
      </c>
      <c r="N227">
        <v>6.8190000000000001E-2</v>
      </c>
      <c r="O227">
        <v>157.56599</v>
      </c>
      <c r="P227">
        <v>0.77539000000000002</v>
      </c>
      <c r="Q227">
        <v>-1.58561</v>
      </c>
      <c r="R227">
        <v>946.29116999999997</v>
      </c>
      <c r="S227" t="e">
        <f>-Inf</f>
        <v>#NAME?</v>
      </c>
      <c r="T227" t="e">
        <f>-Inf</f>
        <v>#NAME?</v>
      </c>
      <c r="U227">
        <v>8.1099999999999992E-3</v>
      </c>
      <c r="V227">
        <v>3.9100000000000003E-3</v>
      </c>
      <c r="W227">
        <v>6.4799999999999996E-3</v>
      </c>
      <c r="X227">
        <v>4.0000000000000001E-3</v>
      </c>
      <c r="Y227">
        <v>4.0499999999999998E-3</v>
      </c>
      <c r="Z227">
        <v>4.2700000000000004E-3</v>
      </c>
      <c r="AA227">
        <v>0</v>
      </c>
    </row>
    <row r="228" spans="1:27" x14ac:dyDescent="0.3">
      <c r="A228">
        <v>228.16737000000001</v>
      </c>
      <c r="B228">
        <v>23.537949999999999</v>
      </c>
      <c r="C228">
        <v>26.771899999999999</v>
      </c>
      <c r="D228">
        <v>26.89536</v>
      </c>
      <c r="E228">
        <v>23.080590000000001</v>
      </c>
      <c r="F228">
        <v>0.12767000000000001</v>
      </c>
      <c r="G228">
        <v>0</v>
      </c>
      <c r="H228">
        <v>2.2499999999999998E-3</v>
      </c>
      <c r="I228">
        <v>0.53176999999999996</v>
      </c>
      <c r="J228">
        <v>-2.4549999999999999E-2</v>
      </c>
      <c r="K228">
        <v>1.7678</v>
      </c>
      <c r="L228">
        <v>-3.7830000000000003E-2</v>
      </c>
      <c r="M228">
        <v>-4.6960000000000002E-2</v>
      </c>
      <c r="N228">
        <v>6.5930000000000002E-2</v>
      </c>
      <c r="O228">
        <v>156.94619</v>
      </c>
      <c r="P228">
        <v>0.66532999999999998</v>
      </c>
      <c r="Q228">
        <v>-160.33250000000001</v>
      </c>
      <c r="R228">
        <v>905.26473999999996</v>
      </c>
      <c r="S228" t="e">
        <f>-Inf</f>
        <v>#NAME?</v>
      </c>
      <c r="T228" t="e">
        <f>-Inf</f>
        <v>#NAME?</v>
      </c>
      <c r="U228">
        <v>8.1099999999999992E-3</v>
      </c>
      <c r="V228">
        <v>3.9199999999999999E-3</v>
      </c>
      <c r="W228">
        <v>6.4700000000000001E-3</v>
      </c>
      <c r="X228">
        <v>3.9699999999999996E-3</v>
      </c>
      <c r="Y228">
        <v>4.0499999999999998E-3</v>
      </c>
      <c r="Z228">
        <v>4.2500000000000003E-3</v>
      </c>
      <c r="AA228">
        <v>0</v>
      </c>
    </row>
    <row r="229" spans="1:27" x14ac:dyDescent="0.3">
      <c r="A229">
        <v>229.16923</v>
      </c>
      <c r="B229">
        <v>23.53745</v>
      </c>
      <c r="C229">
        <v>26.773820000000001</v>
      </c>
      <c r="D229">
        <v>26.89508</v>
      </c>
      <c r="E229">
        <v>23.080919999999999</v>
      </c>
      <c r="F229">
        <v>0.1308</v>
      </c>
      <c r="G229">
        <v>0</v>
      </c>
      <c r="H229">
        <v>2.3E-3</v>
      </c>
      <c r="I229">
        <v>0.52973999999999999</v>
      </c>
      <c r="J229">
        <v>-2.41E-2</v>
      </c>
      <c r="K229">
        <v>1.7664599999999999</v>
      </c>
      <c r="L229">
        <v>-4.1119999999999997E-2</v>
      </c>
      <c r="M229">
        <v>-4.6030000000000001E-2</v>
      </c>
      <c r="N229">
        <v>6.6350000000000006E-2</v>
      </c>
      <c r="O229">
        <v>156.34657999999999</v>
      </c>
      <c r="P229">
        <v>0.67757000000000001</v>
      </c>
      <c r="Q229">
        <v>-157.44529</v>
      </c>
      <c r="R229">
        <v>927.48086000000001</v>
      </c>
      <c r="S229" t="e">
        <f>-Inf</f>
        <v>#NAME?</v>
      </c>
      <c r="T229" t="e">
        <f>-Inf</f>
        <v>#NAME?</v>
      </c>
      <c r="U229">
        <v>8.0999999999999996E-3</v>
      </c>
      <c r="V229">
        <v>3.9100000000000003E-3</v>
      </c>
      <c r="W229">
        <v>6.4599999999999996E-3</v>
      </c>
      <c r="X229">
        <v>3.9699999999999996E-3</v>
      </c>
      <c r="Y229">
        <v>4.0499999999999998E-3</v>
      </c>
      <c r="Z229">
        <v>4.2599999999999999E-3</v>
      </c>
      <c r="AA229">
        <v>0</v>
      </c>
    </row>
    <row r="230" spans="1:27" x14ac:dyDescent="0.3">
      <c r="A230">
        <v>230.17237</v>
      </c>
      <c r="B230">
        <v>23.538679999999999</v>
      </c>
      <c r="C230">
        <v>26.77384</v>
      </c>
      <c r="D230">
        <v>26.894480000000001</v>
      </c>
      <c r="E230">
        <v>23.08107</v>
      </c>
      <c r="F230">
        <v>0.12984000000000001</v>
      </c>
      <c r="G230">
        <v>0</v>
      </c>
      <c r="H230">
        <v>3.3600000000000001E-3</v>
      </c>
      <c r="I230">
        <v>0.52681999999999995</v>
      </c>
      <c r="J230">
        <v>-2.1329999999999998E-2</v>
      </c>
      <c r="K230">
        <v>1.76251</v>
      </c>
      <c r="L230">
        <v>-4.4940000000000001E-2</v>
      </c>
      <c r="M230">
        <v>-4.0829999999999998E-2</v>
      </c>
      <c r="N230">
        <v>6.5519999999999995E-2</v>
      </c>
      <c r="O230">
        <v>155.48580999999999</v>
      </c>
      <c r="P230">
        <v>0.99289000000000005</v>
      </c>
      <c r="Q230">
        <v>-139.31782999999999</v>
      </c>
      <c r="R230">
        <v>920.63189999999997</v>
      </c>
      <c r="S230" t="e">
        <f>-Inf</f>
        <v>#NAME?</v>
      </c>
      <c r="T230" t="e">
        <f>-Inf</f>
        <v>#NAME?</v>
      </c>
      <c r="U230">
        <v>8.0999999999999996E-3</v>
      </c>
      <c r="V230">
        <v>3.8999999999999998E-3</v>
      </c>
      <c r="W230">
        <v>6.4400000000000004E-3</v>
      </c>
      <c r="X230">
        <v>3.9699999999999996E-3</v>
      </c>
      <c r="Y230">
        <v>4.0600000000000002E-3</v>
      </c>
      <c r="Z230">
        <v>4.2599999999999999E-3</v>
      </c>
      <c r="AA230">
        <v>0</v>
      </c>
    </row>
    <row r="231" spans="1:27" x14ac:dyDescent="0.3">
      <c r="A231">
        <v>231.17427000000001</v>
      </c>
      <c r="B231">
        <v>23.538080000000001</v>
      </c>
      <c r="C231">
        <v>26.77486</v>
      </c>
      <c r="D231">
        <v>26.896570000000001</v>
      </c>
      <c r="E231">
        <v>23.08043</v>
      </c>
      <c r="F231">
        <v>0.12975999999999999</v>
      </c>
      <c r="G231">
        <v>0</v>
      </c>
      <c r="H231">
        <v>2.7899999999999999E-3</v>
      </c>
      <c r="I231">
        <v>0.53032000000000001</v>
      </c>
      <c r="J231">
        <v>-2.138E-2</v>
      </c>
      <c r="K231">
        <v>1.7624899999999999</v>
      </c>
      <c r="L231">
        <v>-4.9000000000000002E-2</v>
      </c>
      <c r="M231">
        <v>-4.0930000000000001E-2</v>
      </c>
      <c r="N231">
        <v>6.6070000000000004E-2</v>
      </c>
      <c r="O231">
        <v>156.51840000000001</v>
      </c>
      <c r="P231">
        <v>0.82274000000000003</v>
      </c>
      <c r="Q231">
        <v>-139.66109</v>
      </c>
      <c r="R231">
        <v>920.11482000000001</v>
      </c>
      <c r="S231" t="e">
        <f>-Inf</f>
        <v>#NAME?</v>
      </c>
      <c r="T231" t="e">
        <f>-Inf</f>
        <v>#NAME?</v>
      </c>
      <c r="U231">
        <v>8.0999999999999996E-3</v>
      </c>
      <c r="V231">
        <v>3.8899999999999998E-3</v>
      </c>
      <c r="W231">
        <v>6.4599999999999996E-3</v>
      </c>
      <c r="X231">
        <v>3.9699999999999996E-3</v>
      </c>
      <c r="Y231">
        <v>4.0600000000000002E-3</v>
      </c>
      <c r="Z231">
        <v>4.2599999999999999E-3</v>
      </c>
      <c r="AA231">
        <v>0</v>
      </c>
    </row>
    <row r="232" spans="1:27" x14ac:dyDescent="0.3">
      <c r="A232">
        <v>232.17520999999999</v>
      </c>
      <c r="B232">
        <v>23.538350000000001</v>
      </c>
      <c r="C232">
        <v>26.776199999999999</v>
      </c>
      <c r="D232">
        <v>26.89716</v>
      </c>
      <c r="E232">
        <v>23.080749999999998</v>
      </c>
      <c r="F232">
        <v>0.13492999999999999</v>
      </c>
      <c r="G232">
        <v>0</v>
      </c>
      <c r="H232">
        <v>3.2000000000000002E-3</v>
      </c>
      <c r="I232">
        <v>0.52642999999999995</v>
      </c>
      <c r="J232">
        <v>-1.5169999999999999E-2</v>
      </c>
      <c r="K232">
        <v>1.7615799999999999</v>
      </c>
      <c r="L232">
        <v>-3.6260000000000001E-2</v>
      </c>
      <c r="M232">
        <v>-2.904E-2</v>
      </c>
      <c r="N232">
        <v>6.8269999999999997E-2</v>
      </c>
      <c r="O232">
        <v>155.37114</v>
      </c>
      <c r="P232">
        <v>0.94525999999999999</v>
      </c>
      <c r="Q232">
        <v>-99.087649999999996</v>
      </c>
      <c r="R232">
        <v>956.77901999999995</v>
      </c>
      <c r="S232" t="e">
        <f>-Inf</f>
        <v>#NAME?</v>
      </c>
      <c r="T232" t="e">
        <f>-Inf</f>
        <v>#NAME?</v>
      </c>
      <c r="U232">
        <v>8.09E-3</v>
      </c>
      <c r="V232">
        <v>3.9199999999999999E-3</v>
      </c>
      <c r="W232">
        <v>6.4400000000000004E-3</v>
      </c>
      <c r="X232">
        <v>3.98E-3</v>
      </c>
      <c r="Y232">
        <v>4.0600000000000002E-3</v>
      </c>
      <c r="Z232">
        <v>4.28E-3</v>
      </c>
      <c r="AA232">
        <v>0</v>
      </c>
    </row>
    <row r="233" spans="1:27" x14ac:dyDescent="0.3">
      <c r="A233">
        <v>233.17555999999999</v>
      </c>
      <c r="B233">
        <v>23.53811</v>
      </c>
      <c r="C233">
        <v>26.776450000000001</v>
      </c>
      <c r="D233">
        <v>26.89734</v>
      </c>
      <c r="E233">
        <v>23.081109999999999</v>
      </c>
      <c r="F233">
        <v>0.13106999999999999</v>
      </c>
      <c r="G233">
        <v>0</v>
      </c>
      <c r="H233">
        <v>2.64E-3</v>
      </c>
      <c r="I233">
        <v>0.53407000000000004</v>
      </c>
      <c r="J233">
        <v>-8.8199999999999997E-3</v>
      </c>
      <c r="K233">
        <v>1.7665999999999999</v>
      </c>
      <c r="L233">
        <v>-4.1820000000000003E-2</v>
      </c>
      <c r="M233">
        <v>-1.687E-2</v>
      </c>
      <c r="N233">
        <v>6.6280000000000006E-2</v>
      </c>
      <c r="O233">
        <v>157.62443999999999</v>
      </c>
      <c r="P233">
        <v>0.78022999999999998</v>
      </c>
      <c r="Q233">
        <v>-57.634680000000003</v>
      </c>
      <c r="R233">
        <v>929.42457000000002</v>
      </c>
      <c r="S233" t="e">
        <f>-Inf</f>
        <v>#NAME?</v>
      </c>
      <c r="T233" t="e">
        <f>-Inf</f>
        <v>#NAME?</v>
      </c>
      <c r="U233">
        <v>8.0999999999999996E-3</v>
      </c>
      <c r="V233">
        <v>3.9100000000000003E-3</v>
      </c>
      <c r="W233">
        <v>6.4799999999999996E-3</v>
      </c>
      <c r="X233">
        <v>3.9899999999999996E-3</v>
      </c>
      <c r="Y233">
        <v>4.0499999999999998E-3</v>
      </c>
      <c r="Z233">
        <v>4.2599999999999999E-3</v>
      </c>
      <c r="AA233">
        <v>0</v>
      </c>
    </row>
    <row r="234" spans="1:27" x14ac:dyDescent="0.3">
      <c r="A234">
        <v>234.17871</v>
      </c>
      <c r="B234">
        <v>23.538609999999998</v>
      </c>
      <c r="C234">
        <v>26.77703</v>
      </c>
      <c r="D234">
        <v>26.897960000000001</v>
      </c>
      <c r="E234">
        <v>23.081949999999999</v>
      </c>
      <c r="F234">
        <v>0.12905</v>
      </c>
      <c r="G234">
        <v>0</v>
      </c>
      <c r="H234">
        <v>3.0500000000000002E-3</v>
      </c>
      <c r="I234">
        <v>0.52656000000000003</v>
      </c>
      <c r="J234">
        <v>-2.487E-2</v>
      </c>
      <c r="K234">
        <v>1.77763</v>
      </c>
      <c r="L234">
        <v>-4.36E-2</v>
      </c>
      <c r="M234">
        <v>-4.7509999999999997E-2</v>
      </c>
      <c r="N234">
        <v>6.5280000000000005E-2</v>
      </c>
      <c r="O234">
        <v>155.40907000000001</v>
      </c>
      <c r="P234">
        <v>0.90156999999999998</v>
      </c>
      <c r="Q234">
        <v>-162.44803999999999</v>
      </c>
      <c r="R234">
        <v>915.10239000000001</v>
      </c>
      <c r="S234" t="e">
        <f>-Inf</f>
        <v>#NAME?</v>
      </c>
      <c r="T234" t="e">
        <f>-Inf</f>
        <v>#NAME?</v>
      </c>
      <c r="U234">
        <v>8.1300000000000001E-3</v>
      </c>
      <c r="V234">
        <v>3.9100000000000003E-3</v>
      </c>
      <c r="W234">
        <v>6.4400000000000004E-3</v>
      </c>
      <c r="X234">
        <v>3.9699999999999996E-3</v>
      </c>
      <c r="Y234">
        <v>4.0600000000000002E-3</v>
      </c>
      <c r="Z234">
        <v>4.2599999999999999E-3</v>
      </c>
      <c r="AA234">
        <v>0</v>
      </c>
    </row>
    <row r="235" spans="1:27" x14ac:dyDescent="0.3">
      <c r="A235">
        <v>235.1806</v>
      </c>
      <c r="B235">
        <v>23.538530000000002</v>
      </c>
      <c r="C235">
        <v>26.777930000000001</v>
      </c>
      <c r="D235">
        <v>26.899419999999999</v>
      </c>
      <c r="E235">
        <v>23.08164</v>
      </c>
      <c r="F235">
        <v>0.13342999999999999</v>
      </c>
      <c r="G235">
        <v>0</v>
      </c>
      <c r="H235">
        <v>2.7100000000000002E-3</v>
      </c>
      <c r="I235">
        <v>0.53539999999999999</v>
      </c>
      <c r="J235">
        <v>-1.0659999999999999E-2</v>
      </c>
      <c r="K235">
        <v>1.77254</v>
      </c>
      <c r="L235">
        <v>-4.1390000000000003E-2</v>
      </c>
      <c r="M235">
        <v>-2.0369999999999999E-2</v>
      </c>
      <c r="N235">
        <v>6.7809999999999995E-2</v>
      </c>
      <c r="O235">
        <v>158.01847000000001</v>
      </c>
      <c r="P235">
        <v>0.80127000000000004</v>
      </c>
      <c r="Q235">
        <v>-69.618759999999995</v>
      </c>
      <c r="R235">
        <v>946.15765999999996</v>
      </c>
      <c r="S235" t="e">
        <f>-Inf</f>
        <v>#NAME?</v>
      </c>
      <c r="T235" t="e">
        <f>-Inf</f>
        <v>#NAME?</v>
      </c>
      <c r="U235">
        <v>8.1200000000000005E-3</v>
      </c>
      <c r="V235">
        <v>3.9100000000000003E-3</v>
      </c>
      <c r="W235">
        <v>6.4799999999999996E-3</v>
      </c>
      <c r="X235">
        <v>3.9899999999999996E-3</v>
      </c>
      <c r="Y235">
        <v>4.0499999999999998E-3</v>
      </c>
      <c r="Z235">
        <v>4.2700000000000004E-3</v>
      </c>
      <c r="AA235">
        <v>0</v>
      </c>
    </row>
    <row r="236" spans="1:27" x14ac:dyDescent="0.3">
      <c r="A236">
        <v>236.18082000000001</v>
      </c>
      <c r="B236">
        <v>23.538049999999998</v>
      </c>
      <c r="C236">
        <v>26.778410000000001</v>
      </c>
      <c r="D236">
        <v>26.900040000000001</v>
      </c>
      <c r="E236">
        <v>23.081040000000002</v>
      </c>
      <c r="F236">
        <v>0.13499</v>
      </c>
      <c r="G236">
        <v>0</v>
      </c>
      <c r="H236">
        <v>2.7499999999999998E-3</v>
      </c>
      <c r="I236">
        <v>0.53398000000000001</v>
      </c>
      <c r="J236">
        <v>-8.8500000000000002E-3</v>
      </c>
      <c r="K236">
        <v>1.7535099999999999</v>
      </c>
      <c r="L236">
        <v>-4.1939999999999998E-2</v>
      </c>
      <c r="M236">
        <v>-1.6920000000000001E-2</v>
      </c>
      <c r="N236">
        <v>6.8680000000000005E-2</v>
      </c>
      <c r="O236">
        <v>157.59755999999999</v>
      </c>
      <c r="P236">
        <v>0.81101000000000001</v>
      </c>
      <c r="Q236">
        <v>-57.812359999999998</v>
      </c>
      <c r="R236">
        <v>957.24255000000005</v>
      </c>
      <c r="S236" t="e">
        <f>-Inf</f>
        <v>#NAME?</v>
      </c>
      <c r="T236" t="e">
        <f>-Inf</f>
        <v>#NAME?</v>
      </c>
      <c r="U236">
        <v>8.0700000000000008E-3</v>
      </c>
      <c r="V236">
        <v>3.9100000000000003E-3</v>
      </c>
      <c r="W236">
        <v>6.4799999999999996E-3</v>
      </c>
      <c r="X236">
        <v>3.9899999999999996E-3</v>
      </c>
      <c r="Y236">
        <v>4.0499999999999998E-3</v>
      </c>
      <c r="Z236">
        <v>4.28E-3</v>
      </c>
      <c r="AA236">
        <v>0</v>
      </c>
    </row>
    <row r="237" spans="1:27" x14ac:dyDescent="0.3">
      <c r="A237">
        <v>237.18307999999999</v>
      </c>
      <c r="B237">
        <v>23.538540000000001</v>
      </c>
      <c r="C237">
        <v>26.77909</v>
      </c>
      <c r="D237">
        <v>26.901230000000002</v>
      </c>
      <c r="E237">
        <v>23.081569999999999</v>
      </c>
      <c r="F237">
        <v>0.12969</v>
      </c>
      <c r="G237">
        <v>0</v>
      </c>
      <c r="H237">
        <v>3.1199999999999999E-3</v>
      </c>
      <c r="I237">
        <v>0.52998999999999996</v>
      </c>
      <c r="J237">
        <v>3.2000000000000003E-4</v>
      </c>
      <c r="K237">
        <v>1.77637</v>
      </c>
      <c r="L237">
        <v>-4.931E-2</v>
      </c>
      <c r="M237">
        <v>6.0999999999999997E-4</v>
      </c>
      <c r="N237">
        <v>6.6259999999999999E-2</v>
      </c>
      <c r="O237">
        <v>156.42034000000001</v>
      </c>
      <c r="P237">
        <v>0.91991000000000001</v>
      </c>
      <c r="Q237">
        <v>2.0719099999999999</v>
      </c>
      <c r="R237">
        <v>919.72739000000001</v>
      </c>
      <c r="S237" t="e">
        <f>-Inf</f>
        <v>#NAME?</v>
      </c>
      <c r="T237" t="e">
        <f>-Inf</f>
        <v>#NAME?</v>
      </c>
      <c r="U237">
        <v>8.1300000000000001E-3</v>
      </c>
      <c r="V237">
        <v>3.8899999999999998E-3</v>
      </c>
      <c r="W237">
        <v>6.4599999999999996E-3</v>
      </c>
      <c r="X237">
        <v>4.0000000000000001E-3</v>
      </c>
      <c r="Y237">
        <v>4.0600000000000002E-3</v>
      </c>
      <c r="Z237">
        <v>4.2599999999999999E-3</v>
      </c>
      <c r="AA237">
        <v>0</v>
      </c>
    </row>
    <row r="238" spans="1:27" x14ac:dyDescent="0.3">
      <c r="A238">
        <v>238.18281999999999</v>
      </c>
      <c r="B238">
        <v>23.539090000000002</v>
      </c>
      <c r="C238">
        <v>26.779350000000001</v>
      </c>
      <c r="D238">
        <v>26.90192</v>
      </c>
      <c r="E238">
        <v>23.081199999999999</v>
      </c>
      <c r="F238">
        <v>0.13320000000000001</v>
      </c>
      <c r="G238">
        <v>0</v>
      </c>
      <c r="H238">
        <v>2.2499999999999998E-3</v>
      </c>
      <c r="I238">
        <v>0.52603999999999995</v>
      </c>
      <c r="J238">
        <v>-5.2300000000000003E-3</v>
      </c>
      <c r="K238">
        <v>1.7504999999999999</v>
      </c>
      <c r="L238">
        <v>-3.993E-2</v>
      </c>
      <c r="M238">
        <v>-1.0019999999999999E-2</v>
      </c>
      <c r="N238">
        <v>6.83E-2</v>
      </c>
      <c r="O238">
        <v>155.25621000000001</v>
      </c>
      <c r="P238">
        <v>0.66395000000000004</v>
      </c>
      <c r="Q238">
        <v>-34.18018</v>
      </c>
      <c r="R238">
        <v>944.57698000000005</v>
      </c>
      <c r="S238" t="e">
        <f>-Inf</f>
        <v>#NAME?</v>
      </c>
      <c r="T238" t="e">
        <f>-Inf</f>
        <v>#NAME?</v>
      </c>
      <c r="U238">
        <v>8.0700000000000008E-3</v>
      </c>
      <c r="V238">
        <v>3.9100000000000003E-3</v>
      </c>
      <c r="W238">
        <v>6.4400000000000004E-3</v>
      </c>
      <c r="X238">
        <v>3.9899999999999996E-3</v>
      </c>
      <c r="Y238">
        <v>4.0499999999999998E-3</v>
      </c>
      <c r="Z238">
        <v>4.2700000000000004E-3</v>
      </c>
      <c r="AA238">
        <v>0</v>
      </c>
    </row>
    <row r="239" spans="1:27" x14ac:dyDescent="0.3">
      <c r="A239">
        <v>239.18498</v>
      </c>
      <c r="B239">
        <v>23.538630000000001</v>
      </c>
      <c r="C239">
        <v>26.780719999999999</v>
      </c>
      <c r="D239">
        <v>26.903649999999999</v>
      </c>
      <c r="E239">
        <v>23.08145</v>
      </c>
      <c r="F239">
        <v>0.13450000000000001</v>
      </c>
      <c r="G239">
        <v>0</v>
      </c>
      <c r="H239">
        <v>3.0500000000000002E-3</v>
      </c>
      <c r="I239">
        <v>0.53446000000000005</v>
      </c>
      <c r="J239">
        <v>-1.5709999999999998E-2</v>
      </c>
      <c r="K239">
        <v>1.7593799999999999</v>
      </c>
      <c r="L239">
        <v>-4.6280000000000002E-2</v>
      </c>
      <c r="M239">
        <v>-3.0040000000000001E-2</v>
      </c>
      <c r="N239">
        <v>6.9159999999999999E-2</v>
      </c>
      <c r="O239">
        <v>157.73863</v>
      </c>
      <c r="P239">
        <v>0.90008999999999995</v>
      </c>
      <c r="Q239">
        <v>-102.61909</v>
      </c>
      <c r="R239">
        <v>953.87855000000002</v>
      </c>
      <c r="S239" t="e">
        <f>-Inf</f>
        <v>#NAME?</v>
      </c>
      <c r="T239" t="e">
        <f>-Inf</f>
        <v>#NAME?</v>
      </c>
      <c r="U239">
        <v>8.09E-3</v>
      </c>
      <c r="V239">
        <v>3.8999999999999998E-3</v>
      </c>
      <c r="W239">
        <v>6.4799999999999996E-3</v>
      </c>
      <c r="X239">
        <v>3.98E-3</v>
      </c>
      <c r="Y239">
        <v>4.0600000000000002E-3</v>
      </c>
      <c r="Z239">
        <v>4.2700000000000004E-3</v>
      </c>
      <c r="AA239">
        <v>0</v>
      </c>
    </row>
    <row r="240" spans="1:27" x14ac:dyDescent="0.3">
      <c r="A240">
        <v>240.18622999999999</v>
      </c>
      <c r="B240">
        <v>23.53933</v>
      </c>
      <c r="C240">
        <v>26.780860000000001</v>
      </c>
      <c r="D240">
        <v>26.904579999999999</v>
      </c>
      <c r="E240">
        <v>23.081189999999999</v>
      </c>
      <c r="F240">
        <v>0.13139000000000001</v>
      </c>
      <c r="G240">
        <v>0</v>
      </c>
      <c r="H240">
        <v>2.98E-3</v>
      </c>
      <c r="I240">
        <v>0.53115999999999997</v>
      </c>
      <c r="J240">
        <v>-2.53E-2</v>
      </c>
      <c r="K240">
        <v>1.7781800000000001</v>
      </c>
      <c r="L240">
        <v>-5.2429999999999997E-2</v>
      </c>
      <c r="M240">
        <v>-4.8480000000000002E-2</v>
      </c>
      <c r="N240">
        <v>6.7989999999999995E-2</v>
      </c>
      <c r="O240">
        <v>156.76668000000001</v>
      </c>
      <c r="P240">
        <v>0.88019000000000003</v>
      </c>
      <c r="Q240">
        <v>-165.24023</v>
      </c>
      <c r="R240">
        <v>931.81253000000004</v>
      </c>
      <c r="S240" t="e">
        <f>-Inf</f>
        <v>#NAME?</v>
      </c>
      <c r="T240" t="e">
        <f>-Inf</f>
        <v>#NAME?</v>
      </c>
      <c r="U240">
        <v>8.1300000000000001E-3</v>
      </c>
      <c r="V240">
        <v>3.8899999999999998E-3</v>
      </c>
      <c r="W240">
        <v>6.4700000000000001E-3</v>
      </c>
      <c r="X240">
        <v>3.9699999999999996E-3</v>
      </c>
      <c r="Y240">
        <v>4.0600000000000002E-3</v>
      </c>
      <c r="Z240">
        <v>4.2599999999999999E-3</v>
      </c>
      <c r="AA240">
        <v>0</v>
      </c>
    </row>
    <row r="241" spans="1:27" x14ac:dyDescent="0.3">
      <c r="A241">
        <v>241.19006999999999</v>
      </c>
      <c r="B241">
        <v>23.539149999999999</v>
      </c>
      <c r="C241">
        <v>26.781829999999999</v>
      </c>
      <c r="D241">
        <v>26.90325</v>
      </c>
      <c r="E241">
        <v>23.08193</v>
      </c>
      <c r="F241">
        <v>0.12834000000000001</v>
      </c>
      <c r="G241">
        <v>0</v>
      </c>
      <c r="H241">
        <v>4.6299999999999996E-3</v>
      </c>
      <c r="I241">
        <v>0.53195999999999999</v>
      </c>
      <c r="J241">
        <v>-2.2190000000000001E-2</v>
      </c>
      <c r="K241">
        <v>1.76789</v>
      </c>
      <c r="L241">
        <v>-3.9100000000000003E-2</v>
      </c>
      <c r="M241">
        <v>-4.2439999999999999E-2</v>
      </c>
      <c r="N241">
        <v>6.5189999999999998E-2</v>
      </c>
      <c r="O241">
        <v>157.00196</v>
      </c>
      <c r="P241">
        <v>1.3653500000000001</v>
      </c>
      <c r="Q241">
        <v>-144.93564000000001</v>
      </c>
      <c r="R241">
        <v>910.14395000000002</v>
      </c>
      <c r="S241" t="e">
        <f>-Inf</f>
        <v>#NAME?</v>
      </c>
      <c r="T241" t="e">
        <f>-Inf</f>
        <v>#NAME?</v>
      </c>
      <c r="U241">
        <v>8.1099999999999992E-3</v>
      </c>
      <c r="V241">
        <v>3.9199999999999999E-3</v>
      </c>
      <c r="W241">
        <v>6.4700000000000001E-3</v>
      </c>
      <c r="X241">
        <v>3.9699999999999996E-3</v>
      </c>
      <c r="Y241">
        <v>4.0800000000000003E-3</v>
      </c>
      <c r="Z241">
        <v>4.2500000000000003E-3</v>
      </c>
      <c r="AA241">
        <v>0</v>
      </c>
    </row>
    <row r="242" spans="1:27" x14ac:dyDescent="0.3">
      <c r="A242">
        <v>242.1909</v>
      </c>
      <c r="B242">
        <v>23.53959</v>
      </c>
      <c r="C242">
        <v>26.782440000000001</v>
      </c>
      <c r="D242">
        <v>26.904969999999999</v>
      </c>
      <c r="E242">
        <v>23.081399999999999</v>
      </c>
      <c r="F242">
        <v>0.1371</v>
      </c>
      <c r="G242">
        <v>0</v>
      </c>
      <c r="H242">
        <v>9.8999999999999999E-4</v>
      </c>
      <c r="I242">
        <v>0.53276000000000001</v>
      </c>
      <c r="J242">
        <v>-1.39E-3</v>
      </c>
      <c r="K242">
        <v>1.7622500000000001</v>
      </c>
      <c r="L242">
        <v>-4.4659999999999998E-2</v>
      </c>
      <c r="M242">
        <v>-2.6700000000000001E-3</v>
      </c>
      <c r="N242">
        <v>7.0269999999999999E-2</v>
      </c>
      <c r="O242">
        <v>157.23679999999999</v>
      </c>
      <c r="P242">
        <v>0.29174</v>
      </c>
      <c r="Q242">
        <v>-9.1038800000000002</v>
      </c>
      <c r="R242">
        <v>972.31798000000003</v>
      </c>
      <c r="S242" t="e">
        <f>-Inf</f>
        <v>#NAME?</v>
      </c>
      <c r="T242" t="e">
        <f>-Inf</f>
        <v>#NAME?</v>
      </c>
      <c r="U242">
        <v>8.09E-3</v>
      </c>
      <c r="V242">
        <v>3.8999999999999998E-3</v>
      </c>
      <c r="W242">
        <v>6.4700000000000001E-3</v>
      </c>
      <c r="X242">
        <v>4.0000000000000001E-3</v>
      </c>
      <c r="Y242">
        <v>4.0299999999999997E-3</v>
      </c>
      <c r="Z242">
        <v>4.28E-3</v>
      </c>
      <c r="AA242">
        <v>0</v>
      </c>
    </row>
    <row r="243" spans="1:27" x14ac:dyDescent="0.3">
      <c r="A243">
        <v>243.19216</v>
      </c>
      <c r="B243">
        <v>23.54017</v>
      </c>
      <c r="C243">
        <v>26.78219</v>
      </c>
      <c r="D243">
        <v>26.905729999999998</v>
      </c>
      <c r="E243">
        <v>23.081579999999999</v>
      </c>
      <c r="F243">
        <v>0.13270000000000001</v>
      </c>
      <c r="G243">
        <v>0</v>
      </c>
      <c r="H243">
        <v>3.2299999999999998E-3</v>
      </c>
      <c r="I243">
        <v>0.53041000000000005</v>
      </c>
      <c r="J243">
        <v>-1.636E-2</v>
      </c>
      <c r="K243">
        <v>1.7641100000000001</v>
      </c>
      <c r="L243">
        <v>-4.0840000000000001E-2</v>
      </c>
      <c r="M243">
        <v>-3.1379999999999998E-2</v>
      </c>
      <c r="N243">
        <v>6.8580000000000002E-2</v>
      </c>
      <c r="O243">
        <v>156.5453</v>
      </c>
      <c r="P243">
        <v>0.95387999999999995</v>
      </c>
      <c r="Q243">
        <v>-106.86539</v>
      </c>
      <c r="R243">
        <v>941.15644999999995</v>
      </c>
      <c r="S243" t="e">
        <f>-Inf</f>
        <v>#NAME?</v>
      </c>
      <c r="T243" t="e">
        <f>-Inf</f>
        <v>#NAME?</v>
      </c>
      <c r="U243">
        <v>8.0999999999999996E-3</v>
      </c>
      <c r="V243">
        <v>3.9100000000000003E-3</v>
      </c>
      <c r="W243">
        <v>6.4599999999999996E-3</v>
      </c>
      <c r="X243">
        <v>3.98E-3</v>
      </c>
      <c r="Y243">
        <v>4.0600000000000002E-3</v>
      </c>
      <c r="Z243">
        <v>4.2700000000000004E-3</v>
      </c>
      <c r="AA243">
        <v>0</v>
      </c>
    </row>
    <row r="244" spans="1:27" x14ac:dyDescent="0.3">
      <c r="A244">
        <v>244.19320999999999</v>
      </c>
      <c r="B244">
        <v>23.539290000000001</v>
      </c>
      <c r="C244">
        <v>26.782800000000002</v>
      </c>
      <c r="D244">
        <v>26.906960000000002</v>
      </c>
      <c r="E244">
        <v>23.082899999999999</v>
      </c>
      <c r="F244">
        <v>0.13447000000000001</v>
      </c>
      <c r="G244">
        <v>0</v>
      </c>
      <c r="H244">
        <v>3.0999999999999999E-3</v>
      </c>
      <c r="I244">
        <v>0.52588999999999997</v>
      </c>
      <c r="J244">
        <v>-1.1089999999999999E-2</v>
      </c>
      <c r="K244">
        <v>1.76806</v>
      </c>
      <c r="L244">
        <v>-4.376E-2</v>
      </c>
      <c r="M244">
        <v>-2.1170000000000001E-2</v>
      </c>
      <c r="N244">
        <v>6.9839999999999999E-2</v>
      </c>
      <c r="O244">
        <v>155.21079</v>
      </c>
      <c r="P244">
        <v>0.91639999999999999</v>
      </c>
      <c r="Q244">
        <v>-72.434349999999995</v>
      </c>
      <c r="R244">
        <v>953.72918000000004</v>
      </c>
      <c r="S244" t="e">
        <f>-Inf</f>
        <v>#NAME?</v>
      </c>
      <c r="T244" t="e">
        <f>-Inf</f>
        <v>#NAME?</v>
      </c>
      <c r="U244">
        <v>8.1099999999999992E-3</v>
      </c>
      <c r="V244">
        <v>3.9100000000000003E-3</v>
      </c>
      <c r="W244">
        <v>6.4400000000000004E-3</v>
      </c>
      <c r="X244">
        <v>3.9899999999999996E-3</v>
      </c>
      <c r="Y244">
        <v>4.0600000000000002E-3</v>
      </c>
      <c r="Z244">
        <v>4.2700000000000004E-3</v>
      </c>
      <c r="AA244">
        <v>0</v>
      </c>
    </row>
    <row r="245" spans="1:27" x14ac:dyDescent="0.3">
      <c r="A245">
        <v>245.19524999999999</v>
      </c>
      <c r="B245">
        <v>23.539870000000001</v>
      </c>
      <c r="C245">
        <v>26.784140000000001</v>
      </c>
      <c r="D245">
        <v>26.906659999999999</v>
      </c>
      <c r="E245">
        <v>23.081949999999999</v>
      </c>
      <c r="F245">
        <v>0.13234000000000001</v>
      </c>
      <c r="G245">
        <v>0</v>
      </c>
      <c r="H245">
        <v>2.5400000000000002E-3</v>
      </c>
      <c r="I245">
        <v>0.53044999999999998</v>
      </c>
      <c r="J245">
        <v>-3.0589999999999999E-2</v>
      </c>
      <c r="K245">
        <v>1.7618100000000001</v>
      </c>
      <c r="L245">
        <v>-3.9829999999999997E-2</v>
      </c>
      <c r="M245">
        <v>-5.8599999999999999E-2</v>
      </c>
      <c r="N245">
        <v>6.7830000000000001E-2</v>
      </c>
      <c r="O245">
        <v>156.55539999999999</v>
      </c>
      <c r="P245">
        <v>0.74953000000000003</v>
      </c>
      <c r="Q245">
        <v>-199.8212</v>
      </c>
      <c r="R245">
        <v>938.61012000000005</v>
      </c>
      <c r="S245" t="e">
        <f>-Inf</f>
        <v>#NAME?</v>
      </c>
      <c r="T245" t="e">
        <f>-Inf</f>
        <v>#NAME?</v>
      </c>
      <c r="U245">
        <v>8.09E-3</v>
      </c>
      <c r="V245">
        <v>3.9100000000000003E-3</v>
      </c>
      <c r="W245">
        <v>6.4599999999999996E-3</v>
      </c>
      <c r="X245">
        <v>3.96E-3</v>
      </c>
      <c r="Y245">
        <v>4.0499999999999998E-3</v>
      </c>
      <c r="Z245">
        <v>4.2700000000000004E-3</v>
      </c>
      <c r="AA245">
        <v>0</v>
      </c>
    </row>
    <row r="246" spans="1:27" x14ac:dyDescent="0.3">
      <c r="A246">
        <v>246.19879</v>
      </c>
      <c r="B246">
        <v>23.540199999999999</v>
      </c>
      <c r="C246">
        <v>26.784490000000002</v>
      </c>
      <c r="D246">
        <v>26.909549999999999</v>
      </c>
      <c r="E246">
        <v>23.081959999999999</v>
      </c>
      <c r="F246">
        <v>0.13399</v>
      </c>
      <c r="G246">
        <v>0</v>
      </c>
      <c r="H246">
        <v>3.6700000000000001E-3</v>
      </c>
      <c r="I246">
        <v>0.52941000000000005</v>
      </c>
      <c r="J246">
        <v>-3.3610000000000001E-2</v>
      </c>
      <c r="K246">
        <v>1.7715000000000001</v>
      </c>
      <c r="L246">
        <v>-4.9570000000000003E-2</v>
      </c>
      <c r="M246">
        <v>-6.4420000000000005E-2</v>
      </c>
      <c r="N246">
        <v>7.0099999999999996E-2</v>
      </c>
      <c r="O246">
        <v>156.24891</v>
      </c>
      <c r="P246">
        <v>1.0825899999999999</v>
      </c>
      <c r="Q246">
        <v>-219.51722000000001</v>
      </c>
      <c r="R246">
        <v>950.34163000000001</v>
      </c>
      <c r="S246" t="e">
        <f>-Inf</f>
        <v>#NAME?</v>
      </c>
      <c r="T246" t="e">
        <f>-Inf</f>
        <v>#NAME?</v>
      </c>
      <c r="U246">
        <v>8.1200000000000005E-3</v>
      </c>
      <c r="V246">
        <v>3.8899999999999998E-3</v>
      </c>
      <c r="W246">
        <v>6.4599999999999996E-3</v>
      </c>
      <c r="X246">
        <v>3.96E-3</v>
      </c>
      <c r="Y246">
        <v>4.0699999999999998E-3</v>
      </c>
      <c r="Z246">
        <v>4.2700000000000004E-3</v>
      </c>
      <c r="AA246">
        <v>0</v>
      </c>
    </row>
    <row r="247" spans="1:27" x14ac:dyDescent="0.3">
      <c r="A247">
        <v>247.19909999999999</v>
      </c>
      <c r="B247">
        <v>23.539529999999999</v>
      </c>
      <c r="C247">
        <v>26.78558</v>
      </c>
      <c r="D247">
        <v>26.90992</v>
      </c>
      <c r="E247">
        <v>23.08174</v>
      </c>
      <c r="F247">
        <v>0.13568</v>
      </c>
      <c r="G247">
        <v>0</v>
      </c>
      <c r="H247">
        <v>2.2300000000000002E-3</v>
      </c>
      <c r="I247">
        <v>0.53286</v>
      </c>
      <c r="J247">
        <v>-2.9559999999999999E-2</v>
      </c>
      <c r="K247">
        <v>1.7651600000000001</v>
      </c>
      <c r="L247">
        <v>-4.5499999999999999E-2</v>
      </c>
      <c r="M247">
        <v>-5.6599999999999998E-2</v>
      </c>
      <c r="N247">
        <v>7.0569999999999994E-2</v>
      </c>
      <c r="O247">
        <v>157.26786000000001</v>
      </c>
      <c r="P247">
        <v>0.65813999999999995</v>
      </c>
      <c r="Q247">
        <v>-193.06457</v>
      </c>
      <c r="R247">
        <v>962.37829999999997</v>
      </c>
      <c r="S247" t="e">
        <f>-Inf</f>
        <v>#NAME?</v>
      </c>
      <c r="T247" t="e">
        <f>-Inf</f>
        <v>#NAME?</v>
      </c>
      <c r="U247">
        <v>8.0999999999999996E-3</v>
      </c>
      <c r="V247">
        <v>3.8999999999999998E-3</v>
      </c>
      <c r="W247">
        <v>6.4700000000000001E-3</v>
      </c>
      <c r="X247">
        <v>3.96E-3</v>
      </c>
      <c r="Y247">
        <v>4.0499999999999998E-3</v>
      </c>
      <c r="Z247">
        <v>4.28E-3</v>
      </c>
      <c r="AA247">
        <v>0</v>
      </c>
    </row>
    <row r="248" spans="1:27" x14ac:dyDescent="0.3">
      <c r="A248">
        <v>248.19898000000001</v>
      </c>
      <c r="B248">
        <v>23.540299999999998</v>
      </c>
      <c r="C248">
        <v>26.785270000000001</v>
      </c>
      <c r="D248">
        <v>26.90944</v>
      </c>
      <c r="E248">
        <v>23.082609999999999</v>
      </c>
      <c r="F248">
        <v>0.13244</v>
      </c>
      <c r="G248">
        <v>0</v>
      </c>
      <c r="H248">
        <v>3.7399999999999998E-3</v>
      </c>
      <c r="I248">
        <v>0.52866999999999997</v>
      </c>
      <c r="J248">
        <v>-2.5989999999999999E-2</v>
      </c>
      <c r="K248">
        <v>1.7581800000000001</v>
      </c>
      <c r="L248">
        <v>-3.7359999999999997E-2</v>
      </c>
      <c r="M248">
        <v>-4.9770000000000002E-2</v>
      </c>
      <c r="N248">
        <v>6.8790000000000004E-2</v>
      </c>
      <c r="O248">
        <v>156.02993000000001</v>
      </c>
      <c r="P248">
        <v>1.1038600000000001</v>
      </c>
      <c r="Q248">
        <v>-169.79777999999999</v>
      </c>
      <c r="R248">
        <v>939.36436000000003</v>
      </c>
      <c r="S248" t="e">
        <f>-Inf</f>
        <v>#NAME?</v>
      </c>
      <c r="T248" t="e">
        <f>-Inf</f>
        <v>#NAME?</v>
      </c>
      <c r="U248">
        <v>8.09E-3</v>
      </c>
      <c r="V248">
        <v>3.9199999999999999E-3</v>
      </c>
      <c r="W248">
        <v>6.45E-3</v>
      </c>
      <c r="X248">
        <v>3.9699999999999996E-3</v>
      </c>
      <c r="Y248">
        <v>4.0699999999999998E-3</v>
      </c>
      <c r="Z248">
        <v>4.2700000000000004E-3</v>
      </c>
      <c r="AA248">
        <v>0</v>
      </c>
    </row>
    <row r="249" spans="1:27" x14ac:dyDescent="0.3">
      <c r="A249">
        <v>249.19961000000001</v>
      </c>
      <c r="B249">
        <v>23.54045</v>
      </c>
      <c r="C249">
        <v>26.786200000000001</v>
      </c>
      <c r="D249">
        <v>26.902889999999999</v>
      </c>
      <c r="E249">
        <v>23.082159999999998</v>
      </c>
      <c r="F249">
        <v>0.13361000000000001</v>
      </c>
      <c r="G249">
        <v>0</v>
      </c>
      <c r="H249">
        <v>2.7100000000000002E-3</v>
      </c>
      <c r="I249">
        <v>0.53108999999999995</v>
      </c>
      <c r="J249">
        <v>-1.2319999999999999E-2</v>
      </c>
      <c r="K249">
        <v>1.7637499999999999</v>
      </c>
      <c r="L249">
        <v>-4.2970000000000001E-2</v>
      </c>
      <c r="M249">
        <v>-2.3609999999999999E-2</v>
      </c>
      <c r="N249">
        <v>6.522E-2</v>
      </c>
      <c r="O249">
        <v>156.74473</v>
      </c>
      <c r="P249">
        <v>0.80010999999999999</v>
      </c>
      <c r="Q249">
        <v>-80.458730000000003</v>
      </c>
      <c r="R249">
        <v>947.60892999999999</v>
      </c>
      <c r="S249" t="e">
        <f>-Inf</f>
        <v>#NAME?</v>
      </c>
      <c r="T249" t="e">
        <f>-Inf</f>
        <v>#NAME?</v>
      </c>
      <c r="U249">
        <v>8.0999999999999996E-3</v>
      </c>
      <c r="V249">
        <v>3.9100000000000003E-3</v>
      </c>
      <c r="W249">
        <v>6.4599999999999996E-3</v>
      </c>
      <c r="X249">
        <v>3.98E-3</v>
      </c>
      <c r="Y249">
        <v>4.0499999999999998E-3</v>
      </c>
      <c r="Z249">
        <v>4.2700000000000004E-3</v>
      </c>
      <c r="AA249">
        <v>0</v>
      </c>
    </row>
    <row r="250" spans="1:27" x14ac:dyDescent="0.3">
      <c r="A250">
        <v>250.19997000000001</v>
      </c>
      <c r="B250">
        <v>23.540520000000001</v>
      </c>
      <c r="C250">
        <v>26.787299999999998</v>
      </c>
      <c r="D250">
        <v>26.91122</v>
      </c>
      <c r="E250">
        <v>23.082329999999999</v>
      </c>
      <c r="F250">
        <v>0.13291</v>
      </c>
      <c r="G250">
        <v>0</v>
      </c>
      <c r="H250">
        <v>3.0500000000000002E-3</v>
      </c>
      <c r="I250">
        <v>0.52547999999999995</v>
      </c>
      <c r="J250">
        <v>-2.9860000000000001E-2</v>
      </c>
      <c r="K250">
        <v>1.7742199999999999</v>
      </c>
      <c r="L250">
        <v>-3.9940000000000003E-2</v>
      </c>
      <c r="M250">
        <v>-5.7230000000000003E-2</v>
      </c>
      <c r="N250">
        <v>6.8900000000000003E-2</v>
      </c>
      <c r="O250">
        <v>155.08976000000001</v>
      </c>
      <c r="P250">
        <v>0.90027999999999997</v>
      </c>
      <c r="Q250">
        <v>-195.06405000000001</v>
      </c>
      <c r="R250">
        <v>942.74086999999997</v>
      </c>
      <c r="S250" t="e">
        <f>-Inf</f>
        <v>#NAME?</v>
      </c>
      <c r="T250" t="e">
        <f>-Inf</f>
        <v>#NAME?</v>
      </c>
      <c r="U250">
        <v>8.1200000000000005E-3</v>
      </c>
      <c r="V250">
        <v>3.9100000000000003E-3</v>
      </c>
      <c r="W250">
        <v>6.4400000000000004E-3</v>
      </c>
      <c r="X250">
        <v>3.96E-3</v>
      </c>
      <c r="Y250">
        <v>4.0600000000000002E-3</v>
      </c>
      <c r="Z250">
        <v>4.2700000000000004E-3</v>
      </c>
      <c r="AA250">
        <v>0</v>
      </c>
    </row>
    <row r="251" spans="1:27" x14ac:dyDescent="0.3">
      <c r="A251">
        <v>251.19964999999999</v>
      </c>
      <c r="B251">
        <v>23.541260000000001</v>
      </c>
      <c r="C251">
        <v>26.788740000000001</v>
      </c>
      <c r="D251">
        <v>26.910509999999999</v>
      </c>
      <c r="E251">
        <v>23.082650000000001</v>
      </c>
      <c r="F251">
        <v>0.12884999999999999</v>
      </c>
      <c r="G251">
        <v>0</v>
      </c>
      <c r="H251">
        <v>3.0500000000000002E-3</v>
      </c>
      <c r="I251">
        <v>0.52529000000000003</v>
      </c>
      <c r="J251">
        <v>-3.8800000000000001E-2</v>
      </c>
      <c r="K251">
        <v>1.76295</v>
      </c>
      <c r="L251">
        <v>-4.7559999999999998E-2</v>
      </c>
      <c r="M251">
        <v>-7.4440000000000006E-2</v>
      </c>
      <c r="N251">
        <v>6.5629999999999994E-2</v>
      </c>
      <c r="O251">
        <v>155.03494000000001</v>
      </c>
      <c r="P251">
        <v>0.90042999999999995</v>
      </c>
      <c r="Q251">
        <v>-253.48258999999999</v>
      </c>
      <c r="R251">
        <v>913.93984999999998</v>
      </c>
      <c r="S251" t="s">
        <v>27</v>
      </c>
      <c r="T251" t="e">
        <f>-Inf</f>
        <v>#NAME?</v>
      </c>
      <c r="U251">
        <v>8.0999999999999996E-3</v>
      </c>
      <c r="V251">
        <v>3.8999999999999998E-3</v>
      </c>
      <c r="W251">
        <v>6.4400000000000004E-3</v>
      </c>
      <c r="X251">
        <v>3.9500000000000004E-3</v>
      </c>
      <c r="Y251">
        <v>4.0600000000000002E-3</v>
      </c>
      <c r="Z251">
        <v>4.2599999999999999E-3</v>
      </c>
      <c r="AA251">
        <v>0</v>
      </c>
    </row>
    <row r="252" spans="1:27" x14ac:dyDescent="0.3">
      <c r="A252">
        <v>252.20065</v>
      </c>
      <c r="B252">
        <v>23.540030000000002</v>
      </c>
      <c r="C252">
        <v>26.790030000000002</v>
      </c>
      <c r="D252">
        <v>26.91056</v>
      </c>
      <c r="E252">
        <v>23.082350000000002</v>
      </c>
      <c r="F252">
        <v>0.12905</v>
      </c>
      <c r="G252">
        <v>0</v>
      </c>
      <c r="H252">
        <v>4.4099999999999999E-3</v>
      </c>
      <c r="I252">
        <v>0.52734000000000003</v>
      </c>
      <c r="J252">
        <v>-3.82E-3</v>
      </c>
      <c r="K252">
        <v>1.77681</v>
      </c>
      <c r="L252">
        <v>-4.6440000000000002E-2</v>
      </c>
      <c r="M252">
        <v>-7.3200000000000001E-3</v>
      </c>
      <c r="N252">
        <v>6.5070000000000003E-2</v>
      </c>
      <c r="O252">
        <v>155.63869</v>
      </c>
      <c r="P252">
        <v>1.30185</v>
      </c>
      <c r="Q252">
        <v>-24.983270000000001</v>
      </c>
      <c r="R252">
        <v>915.38349000000005</v>
      </c>
      <c r="S252" t="e">
        <f>-Inf</f>
        <v>#NAME?</v>
      </c>
      <c r="T252" t="e">
        <f>-Inf</f>
        <v>#NAME?</v>
      </c>
      <c r="U252">
        <v>8.1300000000000001E-3</v>
      </c>
      <c r="V252">
        <v>3.8999999999999998E-3</v>
      </c>
      <c r="W252">
        <v>6.45E-3</v>
      </c>
      <c r="X252">
        <v>3.9899999999999996E-3</v>
      </c>
      <c r="Y252">
        <v>4.0800000000000003E-3</v>
      </c>
      <c r="Z252">
        <v>4.2599999999999999E-3</v>
      </c>
      <c r="AA252">
        <v>0</v>
      </c>
    </row>
    <row r="253" spans="1:27" x14ac:dyDescent="0.3">
      <c r="A253">
        <v>253.20206999999999</v>
      </c>
      <c r="B253">
        <v>23.540130000000001</v>
      </c>
      <c r="C253">
        <v>26.791229999999999</v>
      </c>
      <c r="D253">
        <v>26.913519999999998</v>
      </c>
      <c r="E253">
        <v>23.082709999999999</v>
      </c>
      <c r="F253">
        <v>0.13275999999999999</v>
      </c>
      <c r="G253">
        <v>0</v>
      </c>
      <c r="H253">
        <v>2.3900000000000002E-3</v>
      </c>
      <c r="I253">
        <v>0.53259999999999996</v>
      </c>
      <c r="J253">
        <v>-1.5820000000000001E-2</v>
      </c>
      <c r="K253">
        <v>1.7740199999999999</v>
      </c>
      <c r="L253">
        <v>-3.9219999999999998E-2</v>
      </c>
      <c r="M253">
        <v>-3.0280000000000001E-2</v>
      </c>
      <c r="N253">
        <v>6.7909999999999998E-2</v>
      </c>
      <c r="O253">
        <v>157.18984</v>
      </c>
      <c r="P253">
        <v>0.70472999999999997</v>
      </c>
      <c r="Q253">
        <v>-103.36790000000001</v>
      </c>
      <c r="R253">
        <v>941.74485000000004</v>
      </c>
      <c r="S253" t="e">
        <f>-Inf</f>
        <v>#NAME?</v>
      </c>
      <c r="T253" t="e">
        <f>-Inf</f>
        <v>#NAME?</v>
      </c>
      <c r="U253">
        <v>8.1200000000000005E-3</v>
      </c>
      <c r="V253">
        <v>3.9199999999999999E-3</v>
      </c>
      <c r="W253">
        <v>6.4700000000000001E-3</v>
      </c>
      <c r="X253">
        <v>3.98E-3</v>
      </c>
      <c r="Y253">
        <v>4.0499999999999998E-3</v>
      </c>
      <c r="Z253">
        <v>4.2700000000000004E-3</v>
      </c>
      <c r="AA253">
        <v>0</v>
      </c>
    </row>
    <row r="254" spans="1:27" x14ac:dyDescent="0.3">
      <c r="A254">
        <v>254.20563000000001</v>
      </c>
      <c r="B254">
        <v>23.54027</v>
      </c>
      <c r="C254">
        <v>26.793379999999999</v>
      </c>
      <c r="D254">
        <v>26.914829999999998</v>
      </c>
      <c r="E254">
        <v>23.081910000000001</v>
      </c>
      <c r="F254">
        <v>0.12477000000000001</v>
      </c>
      <c r="G254">
        <v>0</v>
      </c>
      <c r="H254">
        <v>3.32E-3</v>
      </c>
      <c r="I254">
        <v>0.53220999999999996</v>
      </c>
      <c r="J254">
        <v>1.3769999999999999E-2</v>
      </c>
      <c r="K254">
        <v>1.7618199999999999</v>
      </c>
      <c r="L254">
        <v>-4.2229999999999997E-2</v>
      </c>
      <c r="M254">
        <v>2.64E-2</v>
      </c>
      <c r="N254">
        <v>6.3390000000000002E-2</v>
      </c>
      <c r="O254">
        <v>157.07719</v>
      </c>
      <c r="P254">
        <v>0.98024</v>
      </c>
      <c r="Q254">
        <v>89.927300000000002</v>
      </c>
      <c r="R254">
        <v>885.09655999999995</v>
      </c>
      <c r="S254" t="e">
        <f>-Inf</f>
        <v>#NAME?</v>
      </c>
      <c r="T254" t="e">
        <f>-Inf</f>
        <v>#NAME?</v>
      </c>
      <c r="U254">
        <v>8.09E-3</v>
      </c>
      <c r="V254">
        <v>3.9100000000000003E-3</v>
      </c>
      <c r="W254">
        <v>6.4700000000000001E-3</v>
      </c>
      <c r="X254">
        <v>4.0200000000000001E-3</v>
      </c>
      <c r="Y254">
        <v>4.0600000000000002E-3</v>
      </c>
      <c r="Z254">
        <v>4.2399999999999998E-3</v>
      </c>
      <c r="AA254">
        <v>0</v>
      </c>
    </row>
    <row r="255" spans="1:27" x14ac:dyDescent="0.3">
      <c r="A255">
        <v>255.2088</v>
      </c>
      <c r="B255">
        <v>23.54055</v>
      </c>
      <c r="C255">
        <v>26.79316</v>
      </c>
      <c r="D255">
        <v>26.91619</v>
      </c>
      <c r="E255">
        <v>23.082149999999999</v>
      </c>
      <c r="F255">
        <v>0.13125999999999999</v>
      </c>
      <c r="G255">
        <v>0</v>
      </c>
      <c r="H255">
        <v>2.0200000000000001E-3</v>
      </c>
      <c r="I255">
        <v>0.53017999999999998</v>
      </c>
      <c r="J255">
        <v>-2.9010000000000001E-2</v>
      </c>
      <c r="K255">
        <v>1.75467</v>
      </c>
      <c r="L255">
        <v>-3.6859999999999997E-2</v>
      </c>
      <c r="M255">
        <v>-5.5629999999999999E-2</v>
      </c>
      <c r="N255">
        <v>6.7549999999999999E-2</v>
      </c>
      <c r="O255">
        <v>156.47559000000001</v>
      </c>
      <c r="P255">
        <v>0.59670999999999996</v>
      </c>
      <c r="Q255">
        <v>-189.50395</v>
      </c>
      <c r="R255">
        <v>931.10744999999997</v>
      </c>
      <c r="S255" t="e">
        <f>-Inf</f>
        <v>#NAME?</v>
      </c>
      <c r="T255" t="e">
        <f>-Inf</f>
        <v>#NAME?</v>
      </c>
      <c r="U255">
        <v>8.0800000000000004E-3</v>
      </c>
      <c r="V255">
        <v>3.9199999999999999E-3</v>
      </c>
      <c r="W255">
        <v>6.4599999999999996E-3</v>
      </c>
      <c r="X255">
        <v>3.96E-3</v>
      </c>
      <c r="Y255">
        <v>4.0400000000000002E-3</v>
      </c>
      <c r="Z255">
        <v>4.2599999999999999E-3</v>
      </c>
      <c r="AA255">
        <v>0</v>
      </c>
    </row>
    <row r="256" spans="1:27" x14ac:dyDescent="0.3">
      <c r="A256">
        <v>256.20997</v>
      </c>
      <c r="B256">
        <v>23.540500000000002</v>
      </c>
      <c r="C256">
        <v>26.79411</v>
      </c>
      <c r="D256">
        <v>26.916129999999999</v>
      </c>
      <c r="E256">
        <v>23.083120000000001</v>
      </c>
      <c r="F256">
        <v>0.12973999999999999</v>
      </c>
      <c r="G256">
        <v>0</v>
      </c>
      <c r="H256">
        <v>3.6900000000000001E-3</v>
      </c>
      <c r="I256">
        <v>0.53025</v>
      </c>
      <c r="J256">
        <v>-2.07E-2</v>
      </c>
      <c r="K256">
        <v>1.77068</v>
      </c>
      <c r="L256">
        <v>-4.0800000000000003E-2</v>
      </c>
      <c r="M256">
        <v>-3.9609999999999999E-2</v>
      </c>
      <c r="N256">
        <v>6.6220000000000001E-2</v>
      </c>
      <c r="O256">
        <v>156.49725000000001</v>
      </c>
      <c r="P256">
        <v>1.0899700000000001</v>
      </c>
      <c r="Q256">
        <v>-135.22934000000001</v>
      </c>
      <c r="R256">
        <v>920.35551999999996</v>
      </c>
      <c r="S256" t="e">
        <f>-Inf</f>
        <v>#NAME?</v>
      </c>
      <c r="T256" t="e">
        <f>-Inf</f>
        <v>#NAME?</v>
      </c>
      <c r="U256">
        <v>8.1099999999999992E-3</v>
      </c>
      <c r="V256">
        <v>3.9100000000000003E-3</v>
      </c>
      <c r="W256">
        <v>6.4599999999999996E-3</v>
      </c>
      <c r="X256">
        <v>3.9699999999999996E-3</v>
      </c>
      <c r="Y256">
        <v>4.0699999999999998E-3</v>
      </c>
      <c r="Z256">
        <v>4.2599999999999999E-3</v>
      </c>
      <c r="AA256">
        <v>0</v>
      </c>
    </row>
    <row r="257" spans="1:27" x14ac:dyDescent="0.3">
      <c r="A257">
        <v>257.21015</v>
      </c>
      <c r="B257">
        <v>23.541450000000001</v>
      </c>
      <c r="C257">
        <v>26.795210000000001</v>
      </c>
      <c r="D257">
        <v>26.916250000000002</v>
      </c>
      <c r="E257">
        <v>23.083020000000001</v>
      </c>
      <c r="F257">
        <v>0.13575999999999999</v>
      </c>
      <c r="G257">
        <v>0</v>
      </c>
      <c r="H257">
        <v>2.4499999999999999E-3</v>
      </c>
      <c r="I257">
        <v>0.52666000000000002</v>
      </c>
      <c r="J257">
        <v>-4.9300000000000004E-3</v>
      </c>
      <c r="K257">
        <v>1.7763899999999999</v>
      </c>
      <c r="L257">
        <v>-4.2729999999999997E-2</v>
      </c>
      <c r="M257">
        <v>-9.4599999999999997E-3</v>
      </c>
      <c r="N257">
        <v>6.8739999999999996E-2</v>
      </c>
      <c r="O257">
        <v>155.43805</v>
      </c>
      <c r="P257">
        <v>0.72382999999999997</v>
      </c>
      <c r="Q257">
        <v>-32.223320000000001</v>
      </c>
      <c r="R257">
        <v>963.06221000000005</v>
      </c>
      <c r="S257" t="e">
        <f>-Inf</f>
        <v>#NAME?</v>
      </c>
      <c r="T257" t="e">
        <f>-Inf</f>
        <v>#NAME?</v>
      </c>
      <c r="U257">
        <v>8.1300000000000001E-3</v>
      </c>
      <c r="V257">
        <v>3.9100000000000003E-3</v>
      </c>
      <c r="W257">
        <v>6.4400000000000004E-3</v>
      </c>
      <c r="X257">
        <v>3.9899999999999996E-3</v>
      </c>
      <c r="Y257">
        <v>4.0499999999999998E-3</v>
      </c>
      <c r="Z257">
        <v>4.28E-3</v>
      </c>
      <c r="AA257">
        <v>0</v>
      </c>
    </row>
    <row r="258" spans="1:27" x14ac:dyDescent="0.3">
      <c r="A258">
        <v>258.21042999999997</v>
      </c>
      <c r="B258">
        <v>23.541879999999999</v>
      </c>
      <c r="C258">
        <v>26.79785</v>
      </c>
      <c r="D258">
        <v>26.91713</v>
      </c>
      <c r="E258">
        <v>23.083169999999999</v>
      </c>
      <c r="F258">
        <v>0.13338</v>
      </c>
      <c r="G258">
        <v>0</v>
      </c>
      <c r="H258">
        <v>2.4299999999999999E-3</v>
      </c>
      <c r="I258">
        <v>0.52949999999999997</v>
      </c>
      <c r="J258">
        <v>-1.601E-2</v>
      </c>
      <c r="K258">
        <v>1.76068</v>
      </c>
      <c r="L258">
        <v>-3.7069999999999999E-2</v>
      </c>
      <c r="M258">
        <v>-3.0720000000000001E-2</v>
      </c>
      <c r="N258">
        <v>6.6549999999999998E-2</v>
      </c>
      <c r="O258">
        <v>156.27509000000001</v>
      </c>
      <c r="P258">
        <v>0.71723000000000003</v>
      </c>
      <c r="Q258">
        <v>-104.57865</v>
      </c>
      <c r="R258">
        <v>946.23784000000001</v>
      </c>
      <c r="S258" t="e">
        <f>-Inf</f>
        <v>#NAME?</v>
      </c>
      <c r="T258" t="e">
        <f>-Inf</f>
        <v>#NAME?</v>
      </c>
      <c r="U258">
        <v>8.09E-3</v>
      </c>
      <c r="V258">
        <v>3.9199999999999999E-3</v>
      </c>
      <c r="W258">
        <v>6.4599999999999996E-3</v>
      </c>
      <c r="X258">
        <v>3.98E-3</v>
      </c>
      <c r="Y258">
        <v>4.0499999999999998E-3</v>
      </c>
      <c r="Z258">
        <v>4.2700000000000004E-3</v>
      </c>
      <c r="AA258">
        <v>0</v>
      </c>
    </row>
    <row r="259" spans="1:27" x14ac:dyDescent="0.3">
      <c r="A259">
        <v>259.21057999999999</v>
      </c>
      <c r="B259">
        <v>23.54204</v>
      </c>
      <c r="C259">
        <v>26.797840000000001</v>
      </c>
      <c r="D259">
        <v>26.91863</v>
      </c>
      <c r="E259">
        <v>23.083559999999999</v>
      </c>
      <c r="F259">
        <v>0.13838</v>
      </c>
      <c r="G259">
        <v>0</v>
      </c>
      <c r="H259">
        <v>2.0400000000000001E-3</v>
      </c>
      <c r="I259">
        <v>0.53003999999999996</v>
      </c>
      <c r="J259">
        <v>-1.383E-2</v>
      </c>
      <c r="K259">
        <v>1.7700199999999999</v>
      </c>
      <c r="L259">
        <v>-4.3159999999999997E-2</v>
      </c>
      <c r="M259">
        <v>-2.6519999999999998E-2</v>
      </c>
      <c r="N259">
        <v>6.9930000000000006E-2</v>
      </c>
      <c r="O259">
        <v>156.43507</v>
      </c>
      <c r="P259">
        <v>0.60345000000000004</v>
      </c>
      <c r="Q259">
        <v>-90.343199999999996</v>
      </c>
      <c r="R259">
        <v>981.75779999999997</v>
      </c>
      <c r="S259" t="e">
        <f>-Inf</f>
        <v>#NAME?</v>
      </c>
      <c r="T259" t="e">
        <f>-Inf</f>
        <v>#NAME?</v>
      </c>
      <c r="U259">
        <v>8.1099999999999992E-3</v>
      </c>
      <c r="V259">
        <v>3.9100000000000003E-3</v>
      </c>
      <c r="W259">
        <v>6.4599999999999996E-3</v>
      </c>
      <c r="X259">
        <v>3.98E-3</v>
      </c>
      <c r="Y259">
        <v>4.0400000000000002E-3</v>
      </c>
      <c r="Z259">
        <v>4.2900000000000004E-3</v>
      </c>
      <c r="AA259">
        <v>0</v>
      </c>
    </row>
    <row r="260" spans="1:27" x14ac:dyDescent="0.3">
      <c r="A260">
        <v>260.21170999999998</v>
      </c>
      <c r="B260">
        <v>23.542300000000001</v>
      </c>
      <c r="C260">
        <v>26.79992</v>
      </c>
      <c r="D260">
        <v>26.91844</v>
      </c>
      <c r="E260">
        <v>23.08362</v>
      </c>
      <c r="F260">
        <v>0.13084999999999999</v>
      </c>
      <c r="G260">
        <v>0</v>
      </c>
      <c r="H260">
        <v>3.5100000000000001E-3</v>
      </c>
      <c r="I260">
        <v>0.53283000000000003</v>
      </c>
      <c r="J260">
        <v>-2.0619999999999999E-2</v>
      </c>
      <c r="K260">
        <v>1.7597</v>
      </c>
      <c r="L260">
        <v>-4.4350000000000001E-2</v>
      </c>
      <c r="M260">
        <v>-3.9559999999999998E-2</v>
      </c>
      <c r="N260">
        <v>6.4869999999999997E-2</v>
      </c>
      <c r="O260">
        <v>157.25922</v>
      </c>
      <c r="P260">
        <v>1.03481</v>
      </c>
      <c r="Q260">
        <v>-134.67385999999999</v>
      </c>
      <c r="R260">
        <v>928.31937000000005</v>
      </c>
      <c r="S260" t="e">
        <f>-Inf</f>
        <v>#NAME?</v>
      </c>
      <c r="T260" t="e">
        <f>-Inf</f>
        <v>#NAME?</v>
      </c>
      <c r="U260">
        <v>8.09E-3</v>
      </c>
      <c r="V260">
        <v>3.8999999999999998E-3</v>
      </c>
      <c r="W260">
        <v>6.4700000000000001E-3</v>
      </c>
      <c r="X260">
        <v>3.9699999999999996E-3</v>
      </c>
      <c r="Y260">
        <v>4.0699999999999998E-3</v>
      </c>
      <c r="Z260">
        <v>4.2599999999999999E-3</v>
      </c>
      <c r="AA260">
        <v>0</v>
      </c>
    </row>
    <row r="261" spans="1:27" x14ac:dyDescent="0.3">
      <c r="A261">
        <v>261.2133</v>
      </c>
      <c r="B261">
        <v>23.542649999999998</v>
      </c>
      <c r="C261">
        <v>26.800149999999999</v>
      </c>
      <c r="D261">
        <v>26.918610000000001</v>
      </c>
      <c r="E261">
        <v>23.082889999999999</v>
      </c>
      <c r="F261">
        <v>0.13666</v>
      </c>
      <c r="G261">
        <v>0</v>
      </c>
      <c r="H261">
        <v>2E-3</v>
      </c>
      <c r="I261">
        <v>0.52858000000000005</v>
      </c>
      <c r="J261">
        <v>-2.911E-2</v>
      </c>
      <c r="K261">
        <v>1.7548999999999999</v>
      </c>
      <c r="L261">
        <v>-4.2790000000000002E-2</v>
      </c>
      <c r="M261">
        <v>-5.5980000000000002E-2</v>
      </c>
      <c r="N261">
        <v>6.7720000000000002E-2</v>
      </c>
      <c r="O261">
        <v>156.00573</v>
      </c>
      <c r="P261">
        <v>0.59157999999999999</v>
      </c>
      <c r="Q261">
        <v>-190.15575000000001</v>
      </c>
      <c r="R261">
        <v>969.57321000000002</v>
      </c>
      <c r="S261" t="e">
        <f>-Inf</f>
        <v>#NAME?</v>
      </c>
      <c r="T261" t="e">
        <f>-Inf</f>
        <v>#NAME?</v>
      </c>
      <c r="U261">
        <v>8.0800000000000004E-3</v>
      </c>
      <c r="V261">
        <v>3.9100000000000003E-3</v>
      </c>
      <c r="W261">
        <v>6.45E-3</v>
      </c>
      <c r="X261">
        <v>3.96E-3</v>
      </c>
      <c r="Y261">
        <v>4.0400000000000002E-3</v>
      </c>
      <c r="Z261">
        <v>4.28E-3</v>
      </c>
      <c r="AA261">
        <v>0</v>
      </c>
    </row>
    <row r="262" spans="1:27" x14ac:dyDescent="0.3">
      <c r="A262">
        <v>262.2133</v>
      </c>
      <c r="B262">
        <v>23.542090000000002</v>
      </c>
      <c r="C262">
        <v>26.801269999999999</v>
      </c>
      <c r="D262">
        <v>26.919530000000002</v>
      </c>
      <c r="E262">
        <v>23.08315</v>
      </c>
      <c r="F262">
        <v>0.13228000000000001</v>
      </c>
      <c r="G262">
        <v>0</v>
      </c>
      <c r="H262">
        <v>2.7299999999999998E-3</v>
      </c>
      <c r="I262">
        <v>0.53049000000000002</v>
      </c>
      <c r="J262">
        <v>-1.4279999999999999E-2</v>
      </c>
      <c r="K262">
        <v>1.76356</v>
      </c>
      <c r="L262">
        <v>-4.861E-2</v>
      </c>
      <c r="M262">
        <v>-2.742E-2</v>
      </c>
      <c r="N262">
        <v>6.5439999999999998E-2</v>
      </c>
      <c r="O262">
        <v>156.56958</v>
      </c>
      <c r="P262">
        <v>0.80435000000000001</v>
      </c>
      <c r="Q262">
        <v>-93.287469999999999</v>
      </c>
      <c r="R262">
        <v>938.49935000000005</v>
      </c>
      <c r="S262" t="e">
        <f>-Inf</f>
        <v>#NAME?</v>
      </c>
      <c r="T262" t="e">
        <f>-Inf</f>
        <v>#NAME?</v>
      </c>
      <c r="U262">
        <v>8.0999999999999996E-3</v>
      </c>
      <c r="V262">
        <v>3.8899999999999998E-3</v>
      </c>
      <c r="W262">
        <v>6.4599999999999996E-3</v>
      </c>
      <c r="X262">
        <v>3.98E-3</v>
      </c>
      <c r="Y262">
        <v>4.0499999999999998E-3</v>
      </c>
      <c r="Z262">
        <v>4.2700000000000004E-3</v>
      </c>
      <c r="AA262">
        <v>0</v>
      </c>
    </row>
    <row r="263" spans="1:27" x14ac:dyDescent="0.3">
      <c r="A263">
        <v>263.21431000000001</v>
      </c>
      <c r="B263">
        <v>23.542090000000002</v>
      </c>
      <c r="C263">
        <v>26.803129999999999</v>
      </c>
      <c r="D263">
        <v>26.918530000000001</v>
      </c>
      <c r="E263">
        <v>23.08267</v>
      </c>
      <c r="F263">
        <v>0.13431999999999999</v>
      </c>
      <c r="G263">
        <v>0</v>
      </c>
      <c r="H263">
        <v>3.4399999999999999E-3</v>
      </c>
      <c r="I263">
        <v>0.53359999999999996</v>
      </c>
      <c r="J263">
        <v>-1.137E-2</v>
      </c>
      <c r="K263">
        <v>1.7650300000000001</v>
      </c>
      <c r="L263">
        <v>-4.6100000000000002E-2</v>
      </c>
      <c r="M263">
        <v>-2.1860000000000001E-2</v>
      </c>
      <c r="N263">
        <v>6.4839999999999995E-2</v>
      </c>
      <c r="O263">
        <v>157.48724999999999</v>
      </c>
      <c r="P263">
        <v>1.01471</v>
      </c>
      <c r="Q263">
        <v>-74.305819999999997</v>
      </c>
      <c r="R263">
        <v>952.97652000000005</v>
      </c>
      <c r="S263" t="e">
        <f>-Inf</f>
        <v>#NAME?</v>
      </c>
      <c r="T263" t="e">
        <f>-Inf</f>
        <v>#NAME?</v>
      </c>
      <c r="U263">
        <v>8.0999999999999996E-3</v>
      </c>
      <c r="V263">
        <v>3.8999999999999998E-3</v>
      </c>
      <c r="W263">
        <v>6.4799999999999996E-3</v>
      </c>
      <c r="X263">
        <v>3.98E-3</v>
      </c>
      <c r="Y263">
        <v>4.0699999999999998E-3</v>
      </c>
      <c r="Z263">
        <v>4.2700000000000004E-3</v>
      </c>
      <c r="AA263">
        <v>0</v>
      </c>
    </row>
    <row r="264" spans="1:27" x14ac:dyDescent="0.3">
      <c r="A264">
        <v>264.21668</v>
      </c>
      <c r="B264">
        <v>23.54203</v>
      </c>
      <c r="C264">
        <v>26.80311</v>
      </c>
      <c r="D264">
        <v>26.92041</v>
      </c>
      <c r="E264">
        <v>23.08297</v>
      </c>
      <c r="F264">
        <v>0.13672000000000001</v>
      </c>
      <c r="G264">
        <v>0</v>
      </c>
      <c r="H264">
        <v>3.3999999999999998E-3</v>
      </c>
      <c r="I264">
        <v>0.52968000000000004</v>
      </c>
      <c r="J264">
        <v>-3.6729999999999999E-2</v>
      </c>
      <c r="K264">
        <v>1.7687200000000001</v>
      </c>
      <c r="L264">
        <v>-4.165E-2</v>
      </c>
      <c r="M264">
        <v>-7.0540000000000005E-2</v>
      </c>
      <c r="N264">
        <v>6.7089999999999997E-2</v>
      </c>
      <c r="O264">
        <v>156.3296</v>
      </c>
      <c r="P264">
        <v>1.0040899999999999</v>
      </c>
      <c r="Q264">
        <v>-239.96977000000001</v>
      </c>
      <c r="R264">
        <v>970.06349999999998</v>
      </c>
      <c r="S264" t="s">
        <v>27</v>
      </c>
      <c r="T264" t="e">
        <f>-Inf</f>
        <v>#NAME?</v>
      </c>
      <c r="U264">
        <v>8.1099999999999992E-3</v>
      </c>
      <c r="V264">
        <v>3.9100000000000003E-3</v>
      </c>
      <c r="W264">
        <v>6.4599999999999996E-3</v>
      </c>
      <c r="X264">
        <v>3.9500000000000004E-3</v>
      </c>
      <c r="Y264">
        <v>4.0600000000000002E-3</v>
      </c>
      <c r="Z264">
        <v>4.28E-3</v>
      </c>
      <c r="AA264">
        <v>0</v>
      </c>
    </row>
    <row r="265" spans="1:27" x14ac:dyDescent="0.3">
      <c r="A265">
        <v>265.21782999999999</v>
      </c>
      <c r="B265">
        <v>23.54278</v>
      </c>
      <c r="C265">
        <v>26.80574</v>
      </c>
      <c r="D265">
        <v>26.920280000000002</v>
      </c>
      <c r="E265">
        <v>23.083469999999998</v>
      </c>
      <c r="F265">
        <v>0.13988999999999999</v>
      </c>
      <c r="G265">
        <v>0</v>
      </c>
      <c r="H265">
        <v>3.7100000000000002E-3</v>
      </c>
      <c r="I265">
        <v>0.53256999999999999</v>
      </c>
      <c r="J265">
        <v>-1.286E-2</v>
      </c>
      <c r="K265">
        <v>1.7666299999999999</v>
      </c>
      <c r="L265">
        <v>-5.1130000000000002E-2</v>
      </c>
      <c r="M265">
        <v>-2.4709999999999999E-2</v>
      </c>
      <c r="N265">
        <v>6.7019999999999996E-2</v>
      </c>
      <c r="O265">
        <v>157.18138999999999</v>
      </c>
      <c r="P265">
        <v>1.0935900000000001</v>
      </c>
      <c r="Q265">
        <v>-84.02834</v>
      </c>
      <c r="R265">
        <v>992.52526999999998</v>
      </c>
      <c r="S265" t="e">
        <f>-Inf</f>
        <v>#NAME?</v>
      </c>
      <c r="T265" t="e">
        <f>-Inf</f>
        <v>#NAME?</v>
      </c>
      <c r="U265">
        <v>8.0999999999999996E-3</v>
      </c>
      <c r="V265">
        <v>3.8899999999999998E-3</v>
      </c>
      <c r="W265">
        <v>6.4700000000000001E-3</v>
      </c>
      <c r="X265">
        <v>3.98E-3</v>
      </c>
      <c r="Y265">
        <v>4.0699999999999998E-3</v>
      </c>
      <c r="Z265">
        <v>4.2900000000000004E-3</v>
      </c>
      <c r="AA265">
        <v>0</v>
      </c>
    </row>
    <row r="266" spans="1:27" x14ac:dyDescent="0.3">
      <c r="A266">
        <v>266.21785999999997</v>
      </c>
      <c r="B266">
        <v>23.542390000000001</v>
      </c>
      <c r="C266">
        <v>26.80622</v>
      </c>
      <c r="D266">
        <v>26.921340000000001</v>
      </c>
      <c r="E266">
        <v>23.084430000000001</v>
      </c>
      <c r="F266">
        <v>0.13375999999999999</v>
      </c>
      <c r="G266">
        <v>0</v>
      </c>
      <c r="H266">
        <v>2.0999999999999999E-3</v>
      </c>
      <c r="I266">
        <v>0.52615999999999996</v>
      </c>
      <c r="J266">
        <v>-3.2059999999999998E-2</v>
      </c>
      <c r="K266">
        <v>1.77301</v>
      </c>
      <c r="L266">
        <v>-3.9780000000000003E-2</v>
      </c>
      <c r="M266">
        <v>-6.1420000000000002E-2</v>
      </c>
      <c r="N266">
        <v>6.4409999999999995E-2</v>
      </c>
      <c r="O266">
        <v>155.28914</v>
      </c>
      <c r="P266">
        <v>0.62126000000000003</v>
      </c>
      <c r="Q266">
        <v>-209.4358</v>
      </c>
      <c r="R266">
        <v>949.09218999999996</v>
      </c>
      <c r="S266" t="e">
        <f>-Inf</f>
        <v>#NAME?</v>
      </c>
      <c r="T266" t="e">
        <f>-Inf</f>
        <v>#NAME?</v>
      </c>
      <c r="U266">
        <v>8.1200000000000005E-3</v>
      </c>
      <c r="V266">
        <v>3.9100000000000003E-3</v>
      </c>
      <c r="W266">
        <v>6.4400000000000004E-3</v>
      </c>
      <c r="X266">
        <v>3.96E-3</v>
      </c>
      <c r="Y266">
        <v>4.0400000000000002E-3</v>
      </c>
      <c r="Z266">
        <v>4.2700000000000004E-3</v>
      </c>
      <c r="AA266">
        <v>0</v>
      </c>
    </row>
    <row r="267" spans="1:27" x14ac:dyDescent="0.3">
      <c r="A267">
        <v>267.22246999999999</v>
      </c>
      <c r="B267">
        <v>23.542169999999999</v>
      </c>
      <c r="C267">
        <v>26.807320000000001</v>
      </c>
      <c r="D267">
        <v>26.923030000000001</v>
      </c>
      <c r="E267">
        <v>23.083780000000001</v>
      </c>
      <c r="F267">
        <v>0.13800999999999999</v>
      </c>
      <c r="G267">
        <v>0</v>
      </c>
      <c r="H267">
        <v>3.8400000000000001E-3</v>
      </c>
      <c r="I267">
        <v>0.52971999999999997</v>
      </c>
      <c r="J267">
        <v>-1.8499999999999999E-2</v>
      </c>
      <c r="K267">
        <v>1.7687200000000001</v>
      </c>
      <c r="L267">
        <v>-3.4720000000000001E-2</v>
      </c>
      <c r="M267">
        <v>-3.5479999999999998E-2</v>
      </c>
      <c r="N267">
        <v>6.6799999999999998E-2</v>
      </c>
      <c r="O267">
        <v>156.34191999999999</v>
      </c>
      <c r="P267">
        <v>1.1342300000000001</v>
      </c>
      <c r="Q267">
        <v>-120.88106999999999</v>
      </c>
      <c r="R267">
        <v>979.24163999999996</v>
      </c>
      <c r="S267" t="e">
        <f>-Inf</f>
        <v>#NAME?</v>
      </c>
      <c r="T267" t="e">
        <f>-Inf</f>
        <v>#NAME?</v>
      </c>
      <c r="U267">
        <v>8.1099999999999992E-3</v>
      </c>
      <c r="V267">
        <v>3.9300000000000003E-3</v>
      </c>
      <c r="W267">
        <v>6.4599999999999996E-3</v>
      </c>
      <c r="X267">
        <v>3.98E-3</v>
      </c>
      <c r="Y267">
        <v>4.0699999999999998E-3</v>
      </c>
      <c r="Z267">
        <v>4.2900000000000004E-3</v>
      </c>
      <c r="AA267">
        <v>0</v>
      </c>
    </row>
    <row r="268" spans="1:27" x14ac:dyDescent="0.3">
      <c r="A268">
        <v>268.22357</v>
      </c>
      <c r="B268">
        <v>23.54261</v>
      </c>
      <c r="C268">
        <v>26.80874</v>
      </c>
      <c r="D268">
        <v>26.924250000000001</v>
      </c>
      <c r="E268">
        <v>23.083410000000001</v>
      </c>
      <c r="F268">
        <v>0.13145000000000001</v>
      </c>
      <c r="G268">
        <v>0</v>
      </c>
      <c r="H268">
        <v>3.9500000000000004E-3</v>
      </c>
      <c r="I268">
        <v>0.53122999999999998</v>
      </c>
      <c r="J268">
        <v>-3.5139999999999998E-2</v>
      </c>
      <c r="K268">
        <v>1.7678700000000001</v>
      </c>
      <c r="L268">
        <v>-4.0739999999999998E-2</v>
      </c>
      <c r="M268">
        <v>-6.7500000000000004E-2</v>
      </c>
      <c r="N268">
        <v>6.3509999999999997E-2</v>
      </c>
      <c r="O268">
        <v>156.78541000000001</v>
      </c>
      <c r="P268">
        <v>1.1654800000000001</v>
      </c>
      <c r="Q268">
        <v>-229.53933000000001</v>
      </c>
      <c r="R268">
        <v>932.71717000000001</v>
      </c>
      <c r="S268" t="s">
        <v>27</v>
      </c>
      <c r="T268" t="e">
        <f>-Inf</f>
        <v>#NAME?</v>
      </c>
      <c r="U268">
        <v>8.1099999999999992E-3</v>
      </c>
      <c r="V268">
        <v>3.9100000000000003E-3</v>
      </c>
      <c r="W268">
        <v>6.4700000000000001E-3</v>
      </c>
      <c r="X268">
        <v>3.9500000000000004E-3</v>
      </c>
      <c r="Y268">
        <v>4.0699999999999998E-3</v>
      </c>
      <c r="Z268">
        <v>4.2599999999999999E-3</v>
      </c>
      <c r="AA268">
        <v>0</v>
      </c>
    </row>
    <row r="269" spans="1:27" x14ac:dyDescent="0.3">
      <c r="A269">
        <v>269.22620000000001</v>
      </c>
      <c r="B269">
        <v>23.54279</v>
      </c>
      <c r="C269">
        <v>26.810030000000001</v>
      </c>
      <c r="D269">
        <v>26.92595</v>
      </c>
      <c r="E269">
        <v>23.08325</v>
      </c>
      <c r="F269">
        <v>0.1411</v>
      </c>
      <c r="G269">
        <v>0</v>
      </c>
      <c r="H269">
        <v>2.47E-3</v>
      </c>
      <c r="I269">
        <v>0.52856000000000003</v>
      </c>
      <c r="J269">
        <v>-2.249E-2</v>
      </c>
      <c r="K269">
        <v>1.7767299999999999</v>
      </c>
      <c r="L269">
        <v>-4.2290000000000001E-2</v>
      </c>
      <c r="M269">
        <v>-4.3240000000000001E-2</v>
      </c>
      <c r="N269">
        <v>6.8419999999999995E-2</v>
      </c>
      <c r="O269">
        <v>155.99930000000001</v>
      </c>
      <c r="P269">
        <v>0.72841999999999996</v>
      </c>
      <c r="Q269">
        <v>-146.93386000000001</v>
      </c>
      <c r="R269">
        <v>1001.21501</v>
      </c>
      <c r="S269" t="e">
        <f>-Inf</f>
        <v>#NAME?</v>
      </c>
      <c r="T269" t="e">
        <f>-Inf</f>
        <v>#NAME?</v>
      </c>
      <c r="U269">
        <v>8.1300000000000001E-3</v>
      </c>
      <c r="V269">
        <v>3.9100000000000003E-3</v>
      </c>
      <c r="W269">
        <v>6.45E-3</v>
      </c>
      <c r="X269">
        <v>3.9699999999999996E-3</v>
      </c>
      <c r="Y269">
        <v>4.0499999999999998E-3</v>
      </c>
      <c r="Z269">
        <v>4.3E-3</v>
      </c>
      <c r="AA269">
        <v>0</v>
      </c>
    </row>
    <row r="270" spans="1:27" x14ac:dyDescent="0.3">
      <c r="A270">
        <v>270.22681</v>
      </c>
      <c r="B270">
        <v>23.54298</v>
      </c>
      <c r="C270">
        <v>26.81053</v>
      </c>
      <c r="D270">
        <v>26.925080000000001</v>
      </c>
      <c r="E270">
        <v>23.083739999999999</v>
      </c>
      <c r="F270">
        <v>0.1371</v>
      </c>
      <c r="G270">
        <v>0</v>
      </c>
      <c r="H270">
        <v>2.31E-3</v>
      </c>
      <c r="I270">
        <v>0.53320000000000001</v>
      </c>
      <c r="J270">
        <v>-1.934E-2</v>
      </c>
      <c r="K270">
        <v>1.75458</v>
      </c>
      <c r="L270">
        <v>-4.1849999999999998E-2</v>
      </c>
      <c r="M270">
        <v>-3.7159999999999999E-2</v>
      </c>
      <c r="N270">
        <v>6.5699999999999995E-2</v>
      </c>
      <c r="O270">
        <v>157.36787000000001</v>
      </c>
      <c r="P270">
        <v>0.68133999999999995</v>
      </c>
      <c r="Q270">
        <v>-126.35308999999999</v>
      </c>
      <c r="R270">
        <v>972.84082999999998</v>
      </c>
      <c r="S270" t="e">
        <f>-Inf</f>
        <v>#NAME?</v>
      </c>
      <c r="T270" t="e">
        <f>-Inf</f>
        <v>#NAME?</v>
      </c>
      <c r="U270">
        <v>8.0800000000000004E-3</v>
      </c>
      <c r="V270">
        <v>3.9100000000000003E-3</v>
      </c>
      <c r="W270">
        <v>6.4700000000000001E-3</v>
      </c>
      <c r="X270">
        <v>3.9699999999999996E-3</v>
      </c>
      <c r="Y270">
        <v>4.0499999999999998E-3</v>
      </c>
      <c r="Z270">
        <v>4.28E-3</v>
      </c>
      <c r="AA270">
        <v>0</v>
      </c>
    </row>
    <row r="271" spans="1:27" x14ac:dyDescent="0.3">
      <c r="A271">
        <v>271.22845000000001</v>
      </c>
      <c r="B271">
        <v>23.54316</v>
      </c>
      <c r="C271">
        <v>26.81127</v>
      </c>
      <c r="D271">
        <v>26.925740000000001</v>
      </c>
      <c r="E271">
        <v>23.084299999999999</v>
      </c>
      <c r="F271">
        <v>0.13156000000000001</v>
      </c>
      <c r="G271">
        <v>0</v>
      </c>
      <c r="H271">
        <v>1.7600000000000001E-3</v>
      </c>
      <c r="I271">
        <v>0.53120000000000001</v>
      </c>
      <c r="J271">
        <v>-2.8510000000000001E-2</v>
      </c>
      <c r="K271">
        <v>1.75685</v>
      </c>
      <c r="L271">
        <v>-3.9579999999999997E-2</v>
      </c>
      <c r="M271">
        <v>-5.4730000000000001E-2</v>
      </c>
      <c r="N271">
        <v>6.3E-2</v>
      </c>
      <c r="O271">
        <v>156.77682999999999</v>
      </c>
      <c r="P271">
        <v>0.51868999999999998</v>
      </c>
      <c r="Q271">
        <v>-186.25867</v>
      </c>
      <c r="R271">
        <v>933.57615999999996</v>
      </c>
      <c r="S271" t="e">
        <f>-Inf</f>
        <v>#NAME?</v>
      </c>
      <c r="T271" t="e">
        <f>-Inf</f>
        <v>#NAME?</v>
      </c>
      <c r="U271">
        <v>8.0800000000000004E-3</v>
      </c>
      <c r="V271">
        <v>3.9100000000000003E-3</v>
      </c>
      <c r="W271">
        <v>6.4700000000000001E-3</v>
      </c>
      <c r="X271">
        <v>3.96E-3</v>
      </c>
      <c r="Y271">
        <v>4.0400000000000002E-3</v>
      </c>
      <c r="Z271">
        <v>4.2599999999999999E-3</v>
      </c>
      <c r="AA271">
        <v>0</v>
      </c>
    </row>
    <row r="272" spans="1:27" x14ac:dyDescent="0.3">
      <c r="A272">
        <v>272.22798</v>
      </c>
      <c r="B272">
        <v>23.543099999999999</v>
      </c>
      <c r="C272">
        <v>26.81176</v>
      </c>
      <c r="D272">
        <v>26.925920000000001</v>
      </c>
      <c r="E272">
        <v>23.083680000000001</v>
      </c>
      <c r="F272">
        <v>0.13677</v>
      </c>
      <c r="G272">
        <v>0</v>
      </c>
      <c r="H272">
        <v>4.47E-3</v>
      </c>
      <c r="I272">
        <v>0.52936000000000005</v>
      </c>
      <c r="J272">
        <v>-1.4279999999999999E-2</v>
      </c>
      <c r="K272">
        <v>1.7698</v>
      </c>
      <c r="L272">
        <v>-4.3799999999999999E-2</v>
      </c>
      <c r="M272">
        <v>-2.7439999999999999E-2</v>
      </c>
      <c r="N272">
        <v>6.5320000000000003E-2</v>
      </c>
      <c r="O272">
        <v>156.23439999999999</v>
      </c>
      <c r="P272">
        <v>1.3182400000000001</v>
      </c>
      <c r="Q272">
        <v>-93.281959999999998</v>
      </c>
      <c r="R272">
        <v>970.55777999999998</v>
      </c>
      <c r="S272" t="e">
        <f>-Inf</f>
        <v>#NAME?</v>
      </c>
      <c r="T272" t="e">
        <f>-Inf</f>
        <v>#NAME?</v>
      </c>
      <c r="U272">
        <v>8.1099999999999992E-3</v>
      </c>
      <c r="V272">
        <v>3.9100000000000003E-3</v>
      </c>
      <c r="W272">
        <v>6.4599999999999996E-3</v>
      </c>
      <c r="X272">
        <v>3.98E-3</v>
      </c>
      <c r="Y272">
        <v>4.0800000000000003E-3</v>
      </c>
      <c r="Z272">
        <v>4.28E-3</v>
      </c>
      <c r="AA272">
        <v>0</v>
      </c>
    </row>
    <row r="273" spans="1:27" x14ac:dyDescent="0.3">
      <c r="A273">
        <v>273.22757000000001</v>
      </c>
      <c r="B273">
        <v>23.54307</v>
      </c>
      <c r="C273">
        <v>26.811979999999998</v>
      </c>
      <c r="D273">
        <v>26.928290000000001</v>
      </c>
      <c r="E273">
        <v>23.08427</v>
      </c>
      <c r="F273">
        <v>0.13905999999999999</v>
      </c>
      <c r="G273">
        <v>0</v>
      </c>
      <c r="H273">
        <v>2.2000000000000001E-3</v>
      </c>
      <c r="I273">
        <v>0.53468000000000004</v>
      </c>
      <c r="J273">
        <v>-2.648E-2</v>
      </c>
      <c r="K273">
        <v>1.7615400000000001</v>
      </c>
      <c r="L273">
        <v>-3.653E-2</v>
      </c>
      <c r="M273">
        <v>-5.0810000000000001E-2</v>
      </c>
      <c r="N273">
        <v>6.7650000000000002E-2</v>
      </c>
      <c r="O273">
        <v>157.80521999999999</v>
      </c>
      <c r="P273">
        <v>0.64983999999999997</v>
      </c>
      <c r="Q273">
        <v>-172.95796000000001</v>
      </c>
      <c r="R273">
        <v>986.78336000000002</v>
      </c>
      <c r="S273" t="e">
        <f>-Inf</f>
        <v>#NAME?</v>
      </c>
      <c r="T273" t="e">
        <f>-Inf</f>
        <v>#NAME?</v>
      </c>
      <c r="U273">
        <v>8.09E-3</v>
      </c>
      <c r="V273">
        <v>3.9199999999999999E-3</v>
      </c>
      <c r="W273">
        <v>6.4799999999999996E-3</v>
      </c>
      <c r="X273">
        <v>3.96E-3</v>
      </c>
      <c r="Y273">
        <v>4.0499999999999998E-3</v>
      </c>
      <c r="Z273">
        <v>4.2900000000000004E-3</v>
      </c>
      <c r="AA273">
        <v>0</v>
      </c>
    </row>
    <row r="274" spans="1:27" x14ac:dyDescent="0.3">
      <c r="A274">
        <v>274.22766000000001</v>
      </c>
      <c r="B274">
        <v>23.54326</v>
      </c>
      <c r="C274">
        <v>26.814260000000001</v>
      </c>
      <c r="D274">
        <v>26.928599999999999</v>
      </c>
      <c r="E274">
        <v>23.08445</v>
      </c>
      <c r="F274">
        <v>0.13216</v>
      </c>
      <c r="G274">
        <v>0</v>
      </c>
      <c r="H274">
        <v>3.6900000000000001E-3</v>
      </c>
      <c r="I274">
        <v>0.52753000000000005</v>
      </c>
      <c r="J274">
        <v>-1.8890000000000001E-2</v>
      </c>
      <c r="K274">
        <v>1.7586299999999999</v>
      </c>
      <c r="L274">
        <v>-4.1919999999999999E-2</v>
      </c>
      <c r="M274">
        <v>-3.6249999999999998E-2</v>
      </c>
      <c r="N274">
        <v>6.3219999999999998E-2</v>
      </c>
      <c r="O274">
        <v>155.69317000000001</v>
      </c>
      <c r="P274">
        <v>1.0887</v>
      </c>
      <c r="Q274">
        <v>-123.38564</v>
      </c>
      <c r="R274">
        <v>937.89944000000003</v>
      </c>
      <c r="S274" t="e">
        <f>-Inf</f>
        <v>#NAME?</v>
      </c>
      <c r="T274" t="e">
        <f>-Inf</f>
        <v>#NAME?</v>
      </c>
      <c r="U274">
        <v>8.09E-3</v>
      </c>
      <c r="V274">
        <v>3.9100000000000003E-3</v>
      </c>
      <c r="W274">
        <v>6.45E-3</v>
      </c>
      <c r="X274">
        <v>3.98E-3</v>
      </c>
      <c r="Y274">
        <v>4.0699999999999998E-3</v>
      </c>
      <c r="Z274">
        <v>4.2700000000000004E-3</v>
      </c>
      <c r="AA274">
        <v>0</v>
      </c>
    </row>
    <row r="275" spans="1:27" x14ac:dyDescent="0.3">
      <c r="A275">
        <v>275.22928000000002</v>
      </c>
      <c r="B275">
        <v>23.543530000000001</v>
      </c>
      <c r="C275">
        <v>26.816009999999999</v>
      </c>
      <c r="D275">
        <v>26.92961</v>
      </c>
      <c r="E275">
        <v>23.08473</v>
      </c>
      <c r="F275">
        <v>0.13689999999999999</v>
      </c>
      <c r="G275">
        <v>0</v>
      </c>
      <c r="H275">
        <v>2.2499999999999998E-3</v>
      </c>
      <c r="I275">
        <v>0.53013999999999994</v>
      </c>
      <c r="J275">
        <v>-2.1170000000000001E-2</v>
      </c>
      <c r="K275">
        <v>1.77616</v>
      </c>
      <c r="L275">
        <v>-4.2320000000000003E-2</v>
      </c>
      <c r="M275">
        <v>-4.0629999999999999E-2</v>
      </c>
      <c r="N275">
        <v>6.5049999999999997E-2</v>
      </c>
      <c r="O275">
        <v>156.46456000000001</v>
      </c>
      <c r="P275">
        <v>0.66259999999999997</v>
      </c>
      <c r="Q275">
        <v>-138.29134999999999</v>
      </c>
      <c r="R275">
        <v>971.52561000000003</v>
      </c>
      <c r="S275" t="e">
        <f>-Inf</f>
        <v>#NAME?</v>
      </c>
      <c r="T275" t="e">
        <f>-Inf</f>
        <v>#NAME?</v>
      </c>
      <c r="U275">
        <v>8.1300000000000001E-3</v>
      </c>
      <c r="V275">
        <v>3.9100000000000003E-3</v>
      </c>
      <c r="W275">
        <v>6.4599999999999996E-3</v>
      </c>
      <c r="X275">
        <v>3.9699999999999996E-3</v>
      </c>
      <c r="Y275">
        <v>4.0499999999999998E-3</v>
      </c>
      <c r="Z275">
        <v>4.28E-3</v>
      </c>
      <c r="AA275">
        <v>0</v>
      </c>
    </row>
    <row r="276" spans="1:27" x14ac:dyDescent="0.3">
      <c r="A276">
        <v>276.23092000000003</v>
      </c>
      <c r="B276">
        <v>23.543040000000001</v>
      </c>
      <c r="C276">
        <v>26.816870000000002</v>
      </c>
      <c r="D276">
        <v>26.929739999999999</v>
      </c>
      <c r="E276">
        <v>23.084119999999999</v>
      </c>
      <c r="F276">
        <v>0.13744000000000001</v>
      </c>
      <c r="G276">
        <v>0</v>
      </c>
      <c r="H276">
        <v>2.2599999999999999E-3</v>
      </c>
      <c r="I276">
        <v>0.53054999999999997</v>
      </c>
      <c r="J276">
        <v>-2.7289999999999998E-2</v>
      </c>
      <c r="K276">
        <v>1.7722899999999999</v>
      </c>
      <c r="L276">
        <v>-3.8420000000000003E-2</v>
      </c>
      <c r="M276">
        <v>-5.2389999999999999E-2</v>
      </c>
      <c r="N276">
        <v>6.4890000000000003E-2</v>
      </c>
      <c r="O276">
        <v>156.58634000000001</v>
      </c>
      <c r="P276">
        <v>0.66618999999999995</v>
      </c>
      <c r="Q276">
        <v>-178.28043</v>
      </c>
      <c r="R276">
        <v>975.36343999999997</v>
      </c>
      <c r="S276" t="e">
        <f>-Inf</f>
        <v>#NAME?</v>
      </c>
      <c r="T276" t="e">
        <f>-Inf</f>
        <v>#NAME?</v>
      </c>
      <c r="U276">
        <v>8.1200000000000005E-3</v>
      </c>
      <c r="V276">
        <v>3.9199999999999999E-3</v>
      </c>
      <c r="W276">
        <v>6.4599999999999996E-3</v>
      </c>
      <c r="X276">
        <v>3.96E-3</v>
      </c>
      <c r="Y276">
        <v>4.0499999999999998E-3</v>
      </c>
      <c r="Z276">
        <v>4.28E-3</v>
      </c>
      <c r="AA276">
        <v>0</v>
      </c>
    </row>
    <row r="277" spans="1:27" x14ac:dyDescent="0.3">
      <c r="A277">
        <v>277.23106999999999</v>
      </c>
      <c r="B277">
        <v>23.543320000000001</v>
      </c>
      <c r="C277">
        <v>26.797560000000001</v>
      </c>
      <c r="D277">
        <v>26.931450000000002</v>
      </c>
      <c r="E277">
        <v>23.08549</v>
      </c>
      <c r="F277">
        <v>0.13558000000000001</v>
      </c>
      <c r="G277">
        <v>0</v>
      </c>
      <c r="H277">
        <v>4.7099999999999998E-3</v>
      </c>
      <c r="I277">
        <v>0.52790999999999999</v>
      </c>
      <c r="J277">
        <v>-1.8880000000000001E-2</v>
      </c>
      <c r="K277">
        <v>1.76806</v>
      </c>
      <c r="L277">
        <v>-4.7539999999999999E-2</v>
      </c>
      <c r="M277">
        <v>-3.6170000000000001E-2</v>
      </c>
      <c r="N277">
        <v>7.5929999999999997E-2</v>
      </c>
      <c r="O277">
        <v>155.80707000000001</v>
      </c>
      <c r="P277">
        <v>1.39028</v>
      </c>
      <c r="Q277">
        <v>-123.36314</v>
      </c>
      <c r="R277">
        <v>962.00811999999996</v>
      </c>
      <c r="S277" t="e">
        <f>-Inf</f>
        <v>#NAME?</v>
      </c>
      <c r="T277" t="e">
        <f>-Inf</f>
        <v>#NAME?</v>
      </c>
      <c r="U277">
        <v>8.1099999999999992E-3</v>
      </c>
      <c r="V277">
        <v>3.8999999999999998E-3</v>
      </c>
      <c r="W277">
        <v>6.45E-3</v>
      </c>
      <c r="X277">
        <v>3.98E-3</v>
      </c>
      <c r="Y277">
        <v>4.0800000000000003E-3</v>
      </c>
      <c r="Z277">
        <v>4.28E-3</v>
      </c>
      <c r="AA277">
        <v>0</v>
      </c>
    </row>
    <row r="278" spans="1:27" x14ac:dyDescent="0.3">
      <c r="A278">
        <v>278.23063999999999</v>
      </c>
      <c r="B278">
        <v>23.544060000000002</v>
      </c>
      <c r="C278">
        <v>26.801559999999998</v>
      </c>
      <c r="D278">
        <v>26.933199999999999</v>
      </c>
      <c r="E278">
        <v>23.085319999999999</v>
      </c>
      <c r="F278">
        <v>0.13672999999999999</v>
      </c>
      <c r="G278">
        <v>0</v>
      </c>
      <c r="H278">
        <v>2.4399999999999999E-3</v>
      </c>
      <c r="I278">
        <v>0.53212000000000004</v>
      </c>
      <c r="J278">
        <v>-9.4199999999999996E-3</v>
      </c>
      <c r="K278">
        <v>1.7657799999999999</v>
      </c>
      <c r="L278">
        <v>-4.6080000000000003E-2</v>
      </c>
      <c r="M278">
        <v>-1.8079999999999999E-2</v>
      </c>
      <c r="N278">
        <v>7.5289999999999996E-2</v>
      </c>
      <c r="O278">
        <v>157.05076</v>
      </c>
      <c r="P278">
        <v>0.72065000000000001</v>
      </c>
      <c r="Q278">
        <v>-61.534700000000001</v>
      </c>
      <c r="R278">
        <v>970.21951999999999</v>
      </c>
      <c r="S278" t="e">
        <f>-Inf</f>
        <v>#NAME?</v>
      </c>
      <c r="T278" t="e">
        <f>-Inf</f>
        <v>#NAME?</v>
      </c>
      <c r="U278">
        <v>8.0999999999999996E-3</v>
      </c>
      <c r="V278">
        <v>3.8999999999999998E-3</v>
      </c>
      <c r="W278">
        <v>6.4700000000000001E-3</v>
      </c>
      <c r="X278">
        <v>3.9899999999999996E-3</v>
      </c>
      <c r="Y278">
        <v>4.0499999999999998E-3</v>
      </c>
      <c r="Z278">
        <v>4.28E-3</v>
      </c>
      <c r="AA278">
        <v>0</v>
      </c>
    </row>
    <row r="279" spans="1:27" x14ac:dyDescent="0.3">
      <c r="A279">
        <v>279.23248000000001</v>
      </c>
      <c r="B279">
        <v>23.544419999999999</v>
      </c>
      <c r="C279">
        <v>26.804970000000001</v>
      </c>
      <c r="D279">
        <v>26.932939999999999</v>
      </c>
      <c r="E279">
        <v>23.08511</v>
      </c>
      <c r="F279">
        <v>0.13166</v>
      </c>
      <c r="G279">
        <v>0</v>
      </c>
      <c r="H279">
        <v>2.7799999999999999E-3</v>
      </c>
      <c r="I279">
        <v>0.52815999999999996</v>
      </c>
      <c r="J279">
        <v>-1.1259999999999999E-2</v>
      </c>
      <c r="K279">
        <v>1.76966</v>
      </c>
      <c r="L279">
        <v>-4.197E-2</v>
      </c>
      <c r="M279">
        <v>-2.163E-2</v>
      </c>
      <c r="N279">
        <v>7.0480000000000001E-2</v>
      </c>
      <c r="O279">
        <v>155.87951000000001</v>
      </c>
      <c r="P279">
        <v>0.82028999999999996</v>
      </c>
      <c r="Q279">
        <v>-73.545519999999996</v>
      </c>
      <c r="R279">
        <v>934.28728000000001</v>
      </c>
      <c r="S279" t="e">
        <f>-Inf</f>
        <v>#NAME?</v>
      </c>
      <c r="T279" t="e">
        <f>-Inf</f>
        <v>#NAME?</v>
      </c>
      <c r="U279">
        <v>8.1099999999999992E-3</v>
      </c>
      <c r="V279">
        <v>3.9100000000000003E-3</v>
      </c>
      <c r="W279">
        <v>6.45E-3</v>
      </c>
      <c r="X279">
        <v>3.9899999999999996E-3</v>
      </c>
      <c r="Y279">
        <v>4.0600000000000002E-3</v>
      </c>
      <c r="Z279">
        <v>4.2599999999999999E-3</v>
      </c>
      <c r="AA279">
        <v>0</v>
      </c>
    </row>
    <row r="280" spans="1:27" x14ac:dyDescent="0.3">
      <c r="A280">
        <v>280.23225000000002</v>
      </c>
      <c r="B280">
        <v>23.54344</v>
      </c>
      <c r="C280">
        <v>26.80733</v>
      </c>
      <c r="D280">
        <v>26.934930000000001</v>
      </c>
      <c r="E280">
        <v>23.085439999999998</v>
      </c>
      <c r="F280">
        <v>0.13588</v>
      </c>
      <c r="G280">
        <v>0</v>
      </c>
      <c r="H280">
        <v>3.15E-3</v>
      </c>
      <c r="I280">
        <v>0.52780000000000005</v>
      </c>
      <c r="J280">
        <v>-2.3949999999999999E-2</v>
      </c>
      <c r="K280">
        <v>1.76403</v>
      </c>
      <c r="L280">
        <v>-4.4990000000000002E-2</v>
      </c>
      <c r="M280">
        <v>-4.589E-2</v>
      </c>
      <c r="N280">
        <v>7.2520000000000001E-2</v>
      </c>
      <c r="O280">
        <v>155.77345</v>
      </c>
      <c r="P280">
        <v>0.92954999999999999</v>
      </c>
      <c r="Q280">
        <v>-156.48022</v>
      </c>
      <c r="R280">
        <v>964.24464</v>
      </c>
      <c r="S280" t="e">
        <f>-Inf</f>
        <v>#NAME?</v>
      </c>
      <c r="T280" t="e">
        <f>-Inf</f>
        <v>#NAME?</v>
      </c>
      <c r="U280">
        <v>8.0999999999999996E-3</v>
      </c>
      <c r="V280">
        <v>3.8999999999999998E-3</v>
      </c>
      <c r="W280">
        <v>6.45E-3</v>
      </c>
      <c r="X280">
        <v>3.9699999999999996E-3</v>
      </c>
      <c r="Y280">
        <v>4.0600000000000002E-3</v>
      </c>
      <c r="Z280">
        <v>4.28E-3</v>
      </c>
      <c r="AA280">
        <v>0</v>
      </c>
    </row>
    <row r="281" spans="1:27" x14ac:dyDescent="0.3">
      <c r="A281">
        <v>281.23295000000002</v>
      </c>
      <c r="B281">
        <v>23.544170000000001</v>
      </c>
      <c r="C281">
        <v>26.810849999999999</v>
      </c>
      <c r="D281">
        <v>26.935639999999999</v>
      </c>
      <c r="E281">
        <v>23.085380000000001</v>
      </c>
      <c r="F281">
        <v>0.12739</v>
      </c>
      <c r="G281">
        <v>0</v>
      </c>
      <c r="H281">
        <v>2.98E-3</v>
      </c>
      <c r="I281">
        <v>0.52873000000000003</v>
      </c>
      <c r="J281">
        <v>-1.1180000000000001E-2</v>
      </c>
      <c r="K281">
        <v>1.7699100000000001</v>
      </c>
      <c r="L281">
        <v>-4.2320000000000003E-2</v>
      </c>
      <c r="M281">
        <v>-2.146E-2</v>
      </c>
      <c r="N281">
        <v>6.6500000000000004E-2</v>
      </c>
      <c r="O281">
        <v>156.04848999999999</v>
      </c>
      <c r="P281">
        <v>0.87994000000000006</v>
      </c>
      <c r="Q281">
        <v>-73.043130000000005</v>
      </c>
      <c r="R281">
        <v>904.09310000000005</v>
      </c>
      <c r="S281" t="e">
        <f>-Inf</f>
        <v>#NAME?</v>
      </c>
      <c r="T281" t="e">
        <f>-Inf</f>
        <v>#NAME?</v>
      </c>
      <c r="U281">
        <v>8.1099999999999992E-3</v>
      </c>
      <c r="V281">
        <v>3.9100000000000003E-3</v>
      </c>
      <c r="W281">
        <v>6.45E-3</v>
      </c>
      <c r="X281">
        <v>3.9899999999999996E-3</v>
      </c>
      <c r="Y281">
        <v>4.0600000000000002E-3</v>
      </c>
      <c r="Z281">
        <v>4.2500000000000003E-3</v>
      </c>
      <c r="AA281">
        <v>0</v>
      </c>
    </row>
    <row r="282" spans="1:27" x14ac:dyDescent="0.3">
      <c r="A282">
        <v>282.23419999999999</v>
      </c>
      <c r="B282">
        <v>23.543430000000001</v>
      </c>
      <c r="C282">
        <v>26.81372</v>
      </c>
      <c r="D282">
        <v>26.936140000000002</v>
      </c>
      <c r="E282">
        <v>23.084479999999999</v>
      </c>
      <c r="F282">
        <v>0.13134999999999999</v>
      </c>
      <c r="G282">
        <v>0</v>
      </c>
      <c r="H282">
        <v>3.2699999999999999E-3</v>
      </c>
      <c r="I282">
        <v>0.52947</v>
      </c>
      <c r="J282">
        <v>-1.469E-2</v>
      </c>
      <c r="K282">
        <v>1.76861</v>
      </c>
      <c r="L282">
        <v>-3.9699999999999999E-2</v>
      </c>
      <c r="M282">
        <v>-2.8209999999999999E-2</v>
      </c>
      <c r="N282">
        <v>6.7269999999999996E-2</v>
      </c>
      <c r="O282">
        <v>156.26636999999999</v>
      </c>
      <c r="P282">
        <v>0.96367000000000003</v>
      </c>
      <c r="Q282">
        <v>-95.983279999999993</v>
      </c>
      <c r="R282">
        <v>932.23839999999996</v>
      </c>
      <c r="S282" t="e">
        <f>-Inf</f>
        <v>#NAME?</v>
      </c>
      <c r="T282" t="e">
        <f>-Inf</f>
        <v>#NAME?</v>
      </c>
      <c r="U282">
        <v>8.1099999999999992E-3</v>
      </c>
      <c r="V282">
        <v>3.9100000000000003E-3</v>
      </c>
      <c r="W282">
        <v>6.4599999999999996E-3</v>
      </c>
      <c r="X282">
        <v>3.98E-3</v>
      </c>
      <c r="Y282">
        <v>4.0600000000000002E-3</v>
      </c>
      <c r="Z282">
        <v>4.2599999999999999E-3</v>
      </c>
      <c r="AA282">
        <v>0</v>
      </c>
    </row>
    <row r="283" spans="1:27" x14ac:dyDescent="0.3">
      <c r="A283">
        <v>283.23602</v>
      </c>
      <c r="B283">
        <v>23.54411</v>
      </c>
      <c r="C283">
        <v>26.81615</v>
      </c>
      <c r="D283">
        <v>26.937539999999998</v>
      </c>
      <c r="E283">
        <v>23.084289999999999</v>
      </c>
      <c r="F283">
        <v>0.12479999999999999</v>
      </c>
      <c r="G283">
        <v>0</v>
      </c>
      <c r="H283">
        <v>3.81E-3</v>
      </c>
      <c r="I283">
        <v>0.53173000000000004</v>
      </c>
      <c r="J283">
        <v>-2.486E-2</v>
      </c>
      <c r="K283">
        <v>1.7700400000000001</v>
      </c>
      <c r="L283">
        <v>-4.3090000000000003E-2</v>
      </c>
      <c r="M283">
        <v>-4.7820000000000001E-2</v>
      </c>
      <c r="N283">
        <v>6.3369999999999996E-2</v>
      </c>
      <c r="O283">
        <v>156.93472</v>
      </c>
      <c r="P283">
        <v>1.12334</v>
      </c>
      <c r="Q283">
        <v>-162.39926</v>
      </c>
      <c r="R283">
        <v>885.77120000000002</v>
      </c>
      <c r="S283" t="e">
        <f>-Inf</f>
        <v>#NAME?</v>
      </c>
      <c r="T283" t="e">
        <f>-Inf</f>
        <v>#NAME?</v>
      </c>
      <c r="U283">
        <v>8.1099999999999992E-3</v>
      </c>
      <c r="V283">
        <v>3.9100000000000003E-3</v>
      </c>
      <c r="W283">
        <v>6.4700000000000001E-3</v>
      </c>
      <c r="X283">
        <v>3.9699999999999996E-3</v>
      </c>
      <c r="Y283">
        <v>4.0699999999999998E-3</v>
      </c>
      <c r="Z283">
        <v>4.2399999999999998E-3</v>
      </c>
      <c r="AA283">
        <v>0</v>
      </c>
    </row>
    <row r="284" spans="1:27" x14ac:dyDescent="0.3">
      <c r="A284">
        <v>284.23734999999999</v>
      </c>
      <c r="B284">
        <v>23.543900000000001</v>
      </c>
      <c r="C284">
        <v>26.816939999999999</v>
      </c>
      <c r="D284">
        <v>26.938110000000002</v>
      </c>
      <c r="E284">
        <v>23.085370000000001</v>
      </c>
      <c r="F284">
        <v>0.14191000000000001</v>
      </c>
      <c r="G284">
        <v>0</v>
      </c>
      <c r="H284">
        <v>2.82E-3</v>
      </c>
      <c r="I284">
        <v>0.52698</v>
      </c>
      <c r="J284">
        <v>-1.6389999999999998E-2</v>
      </c>
      <c r="K284">
        <v>1.7625200000000001</v>
      </c>
      <c r="L284">
        <v>-3.9530000000000003E-2</v>
      </c>
      <c r="M284">
        <v>-3.143E-2</v>
      </c>
      <c r="N284">
        <v>7.1929999999999994E-2</v>
      </c>
      <c r="O284">
        <v>155.53371000000001</v>
      </c>
      <c r="P284">
        <v>0.83138000000000001</v>
      </c>
      <c r="Q284">
        <v>-107.06112</v>
      </c>
      <c r="R284">
        <v>1007.18262</v>
      </c>
      <c r="S284" t="e">
        <f>-Inf</f>
        <v>#NAME?</v>
      </c>
      <c r="T284" t="e">
        <f>-Inf</f>
        <v>#NAME?</v>
      </c>
      <c r="U284">
        <v>8.0999999999999996E-3</v>
      </c>
      <c r="V284">
        <v>3.9100000000000003E-3</v>
      </c>
      <c r="W284">
        <v>6.45E-3</v>
      </c>
      <c r="X284">
        <v>3.98E-3</v>
      </c>
      <c r="Y284">
        <v>4.0600000000000002E-3</v>
      </c>
      <c r="Z284">
        <v>4.3E-3</v>
      </c>
      <c r="AA284">
        <v>0</v>
      </c>
    </row>
    <row r="285" spans="1:27" x14ac:dyDescent="0.3">
      <c r="A285">
        <v>285.23912000000001</v>
      </c>
      <c r="B285">
        <v>23.544709999999998</v>
      </c>
      <c r="C285">
        <v>26.819430000000001</v>
      </c>
      <c r="D285">
        <v>26.940249999999999</v>
      </c>
      <c r="E285">
        <v>23.085660000000001</v>
      </c>
      <c r="F285">
        <v>0.13406000000000001</v>
      </c>
      <c r="G285">
        <v>0</v>
      </c>
      <c r="H285">
        <v>3.5000000000000001E-3</v>
      </c>
      <c r="I285">
        <v>0.52988000000000002</v>
      </c>
      <c r="J285">
        <v>-2.086E-2</v>
      </c>
      <c r="K285">
        <v>1.7715700000000001</v>
      </c>
      <c r="L285">
        <v>-3.6479999999999999E-2</v>
      </c>
      <c r="M285">
        <v>-4.0059999999999998E-2</v>
      </c>
      <c r="N285">
        <v>6.7750000000000005E-2</v>
      </c>
      <c r="O285">
        <v>156.38682</v>
      </c>
      <c r="P285">
        <v>1.03244</v>
      </c>
      <c r="Q285">
        <v>-136.28183000000001</v>
      </c>
      <c r="R285">
        <v>951.57303999999999</v>
      </c>
      <c r="S285" t="e">
        <f>-Inf</f>
        <v>#NAME?</v>
      </c>
      <c r="T285" t="e">
        <f>-Inf</f>
        <v>#NAME?</v>
      </c>
      <c r="U285">
        <v>8.1200000000000005E-3</v>
      </c>
      <c r="V285">
        <v>3.9199999999999999E-3</v>
      </c>
      <c r="W285">
        <v>6.4599999999999996E-3</v>
      </c>
      <c r="X285">
        <v>3.9699999999999996E-3</v>
      </c>
      <c r="Y285">
        <v>4.0699999999999998E-3</v>
      </c>
      <c r="Z285">
        <v>4.2700000000000004E-3</v>
      </c>
      <c r="AA285">
        <v>0</v>
      </c>
    </row>
    <row r="286" spans="1:27" x14ac:dyDescent="0.3">
      <c r="A286">
        <v>286.24068999999997</v>
      </c>
      <c r="B286">
        <v>23.54487</v>
      </c>
      <c r="C286">
        <v>26.82029</v>
      </c>
      <c r="D286">
        <v>26.940439999999999</v>
      </c>
      <c r="E286">
        <v>23.085190000000001</v>
      </c>
      <c r="F286">
        <v>0.14373</v>
      </c>
      <c r="G286">
        <v>0</v>
      </c>
      <c r="H286">
        <v>3.2399999999999998E-3</v>
      </c>
      <c r="I286">
        <v>0.52346999999999999</v>
      </c>
      <c r="J286">
        <v>-6.6E-3</v>
      </c>
      <c r="K286">
        <v>1.7622800000000001</v>
      </c>
      <c r="L286">
        <v>-4.5199999999999997E-2</v>
      </c>
      <c r="M286">
        <v>-1.269E-2</v>
      </c>
      <c r="N286">
        <v>7.2239999999999999E-2</v>
      </c>
      <c r="O286">
        <v>154.49501000000001</v>
      </c>
      <c r="P286">
        <v>0.95650999999999997</v>
      </c>
      <c r="Q286">
        <v>-43.098689999999998</v>
      </c>
      <c r="R286">
        <v>1020.20887</v>
      </c>
      <c r="S286" t="e">
        <f>-Inf</f>
        <v>#NAME?</v>
      </c>
      <c r="T286" t="e">
        <f>-Inf</f>
        <v>#NAME?</v>
      </c>
      <c r="U286">
        <v>8.09E-3</v>
      </c>
      <c r="V286">
        <v>3.8999999999999998E-3</v>
      </c>
      <c r="W286">
        <v>6.43E-3</v>
      </c>
      <c r="X286">
        <v>3.9899999999999996E-3</v>
      </c>
      <c r="Y286">
        <v>4.0600000000000002E-3</v>
      </c>
      <c r="Z286">
        <v>4.3E-3</v>
      </c>
      <c r="AA286">
        <v>0</v>
      </c>
    </row>
    <row r="287" spans="1:27" x14ac:dyDescent="0.3">
      <c r="A287">
        <v>287.24106</v>
      </c>
      <c r="B287">
        <v>23.544799999999999</v>
      </c>
      <c r="C287">
        <v>26.820550000000001</v>
      </c>
      <c r="D287">
        <v>26.940809999999999</v>
      </c>
      <c r="E287">
        <v>23.085570000000001</v>
      </c>
      <c r="F287">
        <v>0.13245999999999999</v>
      </c>
      <c r="G287">
        <v>0</v>
      </c>
      <c r="H287">
        <v>3.46E-3</v>
      </c>
      <c r="I287">
        <v>0.52758000000000005</v>
      </c>
      <c r="J287">
        <v>-1.5100000000000001E-2</v>
      </c>
      <c r="K287">
        <v>1.77023</v>
      </c>
      <c r="L287">
        <v>-3.5909999999999997E-2</v>
      </c>
      <c r="M287">
        <v>-2.9000000000000001E-2</v>
      </c>
      <c r="N287">
        <v>6.6640000000000005E-2</v>
      </c>
      <c r="O287">
        <v>155.70909</v>
      </c>
      <c r="P287">
        <v>1.0226</v>
      </c>
      <c r="Q287">
        <v>-98.63946</v>
      </c>
      <c r="R287">
        <v>940.22686999999996</v>
      </c>
      <c r="S287" t="e">
        <f>-Inf</f>
        <v>#NAME?</v>
      </c>
      <c r="T287" t="e">
        <f>-Inf</f>
        <v>#NAME?</v>
      </c>
      <c r="U287">
        <v>8.1099999999999992E-3</v>
      </c>
      <c r="V287">
        <v>3.9199999999999999E-3</v>
      </c>
      <c r="W287">
        <v>6.45E-3</v>
      </c>
      <c r="X287">
        <v>3.98E-3</v>
      </c>
      <c r="Y287">
        <v>4.0699999999999998E-3</v>
      </c>
      <c r="Z287">
        <v>4.2700000000000004E-3</v>
      </c>
      <c r="AA287">
        <v>0</v>
      </c>
    </row>
    <row r="288" spans="1:27" x14ac:dyDescent="0.3">
      <c r="A288">
        <v>288.24081999999999</v>
      </c>
      <c r="B288">
        <v>23.545999999999999</v>
      </c>
      <c r="C288">
        <v>26.821549999999998</v>
      </c>
      <c r="D288">
        <v>26.941780000000001</v>
      </c>
      <c r="E288">
        <v>23.085419999999999</v>
      </c>
      <c r="F288">
        <v>0.12895000000000001</v>
      </c>
      <c r="G288">
        <v>0</v>
      </c>
      <c r="H288">
        <v>3.3899999999999998E-3</v>
      </c>
      <c r="I288">
        <v>0.52983999999999998</v>
      </c>
      <c r="J288">
        <v>-1.6150000000000001E-2</v>
      </c>
      <c r="K288">
        <v>1.7603899999999999</v>
      </c>
      <c r="L288">
        <v>-3.943E-2</v>
      </c>
      <c r="M288">
        <v>-3.1119999999999998E-2</v>
      </c>
      <c r="N288">
        <v>6.4850000000000005E-2</v>
      </c>
      <c r="O288">
        <v>156.37589</v>
      </c>
      <c r="P288">
        <v>1.00082</v>
      </c>
      <c r="Q288">
        <v>-105.51322</v>
      </c>
      <c r="R288">
        <v>915.30979000000002</v>
      </c>
      <c r="S288" t="e">
        <f>-Inf</f>
        <v>#NAME?</v>
      </c>
      <c r="T288" t="e">
        <f>-Inf</f>
        <v>#NAME?</v>
      </c>
      <c r="U288">
        <v>8.09E-3</v>
      </c>
      <c r="V288">
        <v>3.9199999999999999E-3</v>
      </c>
      <c r="W288">
        <v>6.4599999999999996E-3</v>
      </c>
      <c r="X288">
        <v>3.98E-3</v>
      </c>
      <c r="Y288">
        <v>4.0600000000000002E-3</v>
      </c>
      <c r="Z288">
        <v>4.2599999999999999E-3</v>
      </c>
      <c r="AA288">
        <v>0</v>
      </c>
    </row>
    <row r="289" spans="1:27" x14ac:dyDescent="0.3">
      <c r="A289">
        <v>289.24293999999998</v>
      </c>
      <c r="B289">
        <v>23.54438</v>
      </c>
      <c r="C289">
        <v>26.823460000000001</v>
      </c>
      <c r="D289">
        <v>26.943010000000001</v>
      </c>
      <c r="E289">
        <v>23.085599999999999</v>
      </c>
      <c r="F289">
        <v>0.13494999999999999</v>
      </c>
      <c r="G289">
        <v>0</v>
      </c>
      <c r="H289">
        <v>3.29E-3</v>
      </c>
      <c r="I289">
        <v>0.53017999999999998</v>
      </c>
      <c r="J289">
        <v>1.2999999999999999E-4</v>
      </c>
      <c r="K289">
        <v>1.76556</v>
      </c>
      <c r="L289">
        <v>-4.172E-2</v>
      </c>
      <c r="M289">
        <v>2.5000000000000001E-4</v>
      </c>
      <c r="N289">
        <v>6.7479999999999998E-2</v>
      </c>
      <c r="O289">
        <v>156.47802999999999</v>
      </c>
      <c r="P289">
        <v>0.97077999999999998</v>
      </c>
      <c r="Q289">
        <v>0.84619999999999995</v>
      </c>
      <c r="R289">
        <v>957.92765999999995</v>
      </c>
      <c r="S289" t="e">
        <f>-Inf</f>
        <v>#NAME?</v>
      </c>
      <c r="T289" t="e">
        <f>-Inf</f>
        <v>#NAME?</v>
      </c>
      <c r="U289">
        <v>8.0999999999999996E-3</v>
      </c>
      <c r="V289">
        <v>3.9100000000000003E-3</v>
      </c>
      <c r="W289">
        <v>6.4599999999999996E-3</v>
      </c>
      <c r="X289">
        <v>4.0000000000000001E-3</v>
      </c>
      <c r="Y289">
        <v>4.0600000000000002E-3</v>
      </c>
      <c r="Z289">
        <v>4.28E-3</v>
      </c>
      <c r="AA289">
        <v>0</v>
      </c>
    </row>
    <row r="290" spans="1:27" x14ac:dyDescent="0.3">
      <c r="A290">
        <v>290.24536000000001</v>
      </c>
      <c r="B290">
        <v>23.544560000000001</v>
      </c>
      <c r="C290">
        <v>26.82498</v>
      </c>
      <c r="D290">
        <v>26.943670000000001</v>
      </c>
      <c r="E290">
        <v>23.085819999999998</v>
      </c>
      <c r="F290">
        <v>0.13636000000000001</v>
      </c>
      <c r="G290">
        <v>0</v>
      </c>
      <c r="H290">
        <v>3.63E-3</v>
      </c>
      <c r="I290">
        <v>0.52898000000000001</v>
      </c>
      <c r="J290">
        <v>-2.3269999999999999E-2</v>
      </c>
      <c r="K290">
        <v>1.77258</v>
      </c>
      <c r="L290">
        <v>-4.2560000000000001E-2</v>
      </c>
      <c r="M290">
        <v>-4.4650000000000002E-2</v>
      </c>
      <c r="N290">
        <v>6.7699999999999996E-2</v>
      </c>
      <c r="O290">
        <v>156.12232</v>
      </c>
      <c r="P290">
        <v>1.0704899999999999</v>
      </c>
      <c r="Q290">
        <v>-152.00572</v>
      </c>
      <c r="R290">
        <v>967.96492000000001</v>
      </c>
      <c r="S290" t="e">
        <f>-Inf</f>
        <v>#NAME?</v>
      </c>
      <c r="T290" t="e">
        <f>-Inf</f>
        <v>#NAME?</v>
      </c>
      <c r="U290">
        <v>8.1200000000000005E-3</v>
      </c>
      <c r="V290">
        <v>3.9100000000000003E-3</v>
      </c>
      <c r="W290">
        <v>6.45E-3</v>
      </c>
      <c r="X290">
        <v>3.9699999999999996E-3</v>
      </c>
      <c r="Y290">
        <v>4.0699999999999998E-3</v>
      </c>
      <c r="Z290">
        <v>4.28E-3</v>
      </c>
      <c r="AA290">
        <v>0</v>
      </c>
    </row>
    <row r="291" spans="1:27" x14ac:dyDescent="0.3">
      <c r="A291">
        <v>291.24500999999998</v>
      </c>
      <c r="B291">
        <v>23.545570000000001</v>
      </c>
      <c r="C291">
        <v>26.825810000000001</v>
      </c>
      <c r="D291">
        <v>26.944849999999999</v>
      </c>
      <c r="E291">
        <v>23.085049999999999</v>
      </c>
      <c r="F291">
        <v>0.13242000000000001</v>
      </c>
      <c r="G291">
        <v>0</v>
      </c>
      <c r="H291">
        <v>3.6099999999999999E-3</v>
      </c>
      <c r="I291">
        <v>0.52720999999999996</v>
      </c>
      <c r="J291">
        <v>-2.0250000000000001E-2</v>
      </c>
      <c r="K291">
        <v>1.76739</v>
      </c>
      <c r="L291">
        <v>-4.1360000000000001E-2</v>
      </c>
      <c r="M291">
        <v>-3.9019999999999999E-2</v>
      </c>
      <c r="N291">
        <v>6.5939999999999999E-2</v>
      </c>
      <c r="O291">
        <v>155.59950000000001</v>
      </c>
      <c r="P291">
        <v>1.06535</v>
      </c>
      <c r="Q291">
        <v>-132.31815</v>
      </c>
      <c r="R291">
        <v>940.04583000000002</v>
      </c>
      <c r="S291" t="e">
        <f>-Inf</f>
        <v>#NAME?</v>
      </c>
      <c r="T291" t="e">
        <f>-Inf</f>
        <v>#NAME?</v>
      </c>
      <c r="U291">
        <v>8.1099999999999992E-3</v>
      </c>
      <c r="V291">
        <v>3.9100000000000003E-3</v>
      </c>
      <c r="W291">
        <v>6.45E-3</v>
      </c>
      <c r="X291">
        <v>3.9699999999999996E-3</v>
      </c>
      <c r="Y291">
        <v>4.0699999999999998E-3</v>
      </c>
      <c r="Z291">
        <v>4.2700000000000004E-3</v>
      </c>
      <c r="AA291">
        <v>0</v>
      </c>
    </row>
    <row r="292" spans="1:27" x14ac:dyDescent="0.3">
      <c r="A292">
        <v>292.24896000000001</v>
      </c>
      <c r="B292">
        <v>23.545960000000001</v>
      </c>
      <c r="C292">
        <v>26.826450000000001</v>
      </c>
      <c r="D292">
        <v>26.944569999999999</v>
      </c>
      <c r="E292">
        <v>23.085989999999999</v>
      </c>
      <c r="F292">
        <v>0.13935</v>
      </c>
      <c r="G292">
        <v>0</v>
      </c>
      <c r="H292">
        <v>3.0699999999999998E-3</v>
      </c>
      <c r="I292">
        <v>0.53113999999999995</v>
      </c>
      <c r="J292">
        <v>-3.1789999999999999E-2</v>
      </c>
      <c r="K292">
        <v>1.76555</v>
      </c>
      <c r="L292">
        <v>-3.9269999999999999E-2</v>
      </c>
      <c r="M292">
        <v>-6.1170000000000002E-2</v>
      </c>
      <c r="N292">
        <v>6.8849999999999995E-2</v>
      </c>
      <c r="O292">
        <v>156.76073</v>
      </c>
      <c r="P292">
        <v>0.90742999999999996</v>
      </c>
      <c r="Q292">
        <v>-207.67882</v>
      </c>
      <c r="R292">
        <v>989.20923000000005</v>
      </c>
      <c r="S292" t="e">
        <f>-Inf</f>
        <v>#NAME?</v>
      </c>
      <c r="T292" t="e">
        <f>-Inf</f>
        <v>#NAME?</v>
      </c>
      <c r="U292">
        <v>8.0999999999999996E-3</v>
      </c>
      <c r="V292">
        <v>3.9199999999999999E-3</v>
      </c>
      <c r="W292">
        <v>6.4599999999999996E-3</v>
      </c>
      <c r="X292">
        <v>3.96E-3</v>
      </c>
      <c r="Y292">
        <v>4.0600000000000002E-3</v>
      </c>
      <c r="Z292">
        <v>4.2900000000000004E-3</v>
      </c>
      <c r="AA292">
        <v>0</v>
      </c>
    </row>
    <row r="293" spans="1:27" x14ac:dyDescent="0.3">
      <c r="A293">
        <v>293.26625000000001</v>
      </c>
      <c r="B293">
        <v>23.54569</v>
      </c>
      <c r="C293">
        <v>26.827750000000002</v>
      </c>
      <c r="D293">
        <v>26.945499999999999</v>
      </c>
      <c r="E293">
        <v>23.085609999999999</v>
      </c>
      <c r="F293">
        <v>0.11959</v>
      </c>
      <c r="G293">
        <v>0</v>
      </c>
      <c r="H293">
        <v>2.4299999999999999E-3</v>
      </c>
      <c r="I293">
        <v>0.52756000000000003</v>
      </c>
      <c r="J293">
        <v>-2.512E-2</v>
      </c>
      <c r="K293">
        <v>1.77688</v>
      </c>
      <c r="L293">
        <v>-3.7870000000000001E-2</v>
      </c>
      <c r="M293">
        <v>-4.8349999999999997E-2</v>
      </c>
      <c r="N293">
        <v>5.8909999999999997E-2</v>
      </c>
      <c r="O293">
        <v>155.70402999999999</v>
      </c>
      <c r="P293">
        <v>0.71706000000000003</v>
      </c>
      <c r="Q293">
        <v>-164.12732</v>
      </c>
      <c r="R293">
        <v>848.96861999999999</v>
      </c>
      <c r="S293" t="e">
        <f>-Inf</f>
        <v>#NAME?</v>
      </c>
      <c r="T293" t="e">
        <f>-Inf</f>
        <v>#NAME?</v>
      </c>
      <c r="U293">
        <v>8.1300000000000001E-3</v>
      </c>
      <c r="V293">
        <v>3.9199999999999999E-3</v>
      </c>
      <c r="W293">
        <v>6.45E-3</v>
      </c>
      <c r="X293">
        <v>3.9699999999999996E-3</v>
      </c>
      <c r="Y293">
        <v>4.0499999999999998E-3</v>
      </c>
      <c r="Z293">
        <v>4.2300000000000003E-3</v>
      </c>
      <c r="AA293">
        <v>0</v>
      </c>
    </row>
    <row r="294" spans="1:27" x14ac:dyDescent="0.3">
      <c r="A294">
        <v>294.36793</v>
      </c>
      <c r="B294">
        <v>23.545639999999999</v>
      </c>
      <c r="C294">
        <v>26.828399999999998</v>
      </c>
      <c r="D294">
        <v>26.94688</v>
      </c>
      <c r="E294">
        <v>23.08577</v>
      </c>
      <c r="F294">
        <v>0.13269</v>
      </c>
      <c r="G294">
        <v>0</v>
      </c>
      <c r="H294">
        <v>2.98E-3</v>
      </c>
      <c r="I294">
        <v>0.52568000000000004</v>
      </c>
      <c r="J294">
        <v>-2.1049999999999999E-2</v>
      </c>
      <c r="K294">
        <v>1.76589</v>
      </c>
      <c r="L294">
        <v>-4.0480000000000002E-2</v>
      </c>
      <c r="M294">
        <v>-4.0500000000000001E-2</v>
      </c>
      <c r="N294">
        <v>6.5759999999999999E-2</v>
      </c>
      <c r="O294">
        <v>155.14983000000001</v>
      </c>
      <c r="P294">
        <v>0.87929000000000002</v>
      </c>
      <c r="Q294">
        <v>-137.55204000000001</v>
      </c>
      <c r="R294">
        <v>941.96169999999995</v>
      </c>
      <c r="S294" t="e">
        <f>-Inf</f>
        <v>#NAME?</v>
      </c>
      <c r="T294" t="e">
        <f>-Inf</f>
        <v>#NAME?</v>
      </c>
      <c r="U294">
        <v>8.0999999999999996E-3</v>
      </c>
      <c r="V294">
        <v>3.9100000000000003E-3</v>
      </c>
      <c r="W294">
        <v>6.4400000000000004E-3</v>
      </c>
      <c r="X294">
        <v>3.9699999999999996E-3</v>
      </c>
      <c r="Y294">
        <v>4.0600000000000002E-3</v>
      </c>
      <c r="Z294">
        <v>4.2700000000000004E-3</v>
      </c>
      <c r="AA294">
        <v>0</v>
      </c>
    </row>
    <row r="295" spans="1:27" x14ac:dyDescent="0.3">
      <c r="A295">
        <v>295.36901</v>
      </c>
      <c r="B295">
        <v>23.545290000000001</v>
      </c>
      <c r="C295">
        <v>26.828800000000001</v>
      </c>
      <c r="D295">
        <v>26.947659999999999</v>
      </c>
      <c r="E295">
        <v>23.086110000000001</v>
      </c>
      <c r="F295">
        <v>0.1464</v>
      </c>
      <c r="G295">
        <v>0</v>
      </c>
      <c r="H295">
        <v>3.7100000000000002E-3</v>
      </c>
      <c r="I295">
        <v>0.53271999999999997</v>
      </c>
      <c r="J295">
        <v>-1.7260000000000001E-2</v>
      </c>
      <c r="K295">
        <v>1.76545</v>
      </c>
      <c r="L295">
        <v>-4.6710000000000002E-2</v>
      </c>
      <c r="M295">
        <v>-3.3160000000000002E-2</v>
      </c>
      <c r="N295">
        <v>7.2789999999999994E-2</v>
      </c>
      <c r="O295">
        <v>157.22534999999999</v>
      </c>
      <c r="P295">
        <v>1.0934900000000001</v>
      </c>
      <c r="Q295">
        <v>-112.76843</v>
      </c>
      <c r="R295">
        <v>1039.3250800000001</v>
      </c>
      <c r="S295" t="e">
        <f>-Inf</f>
        <v>#NAME?</v>
      </c>
      <c r="T295" t="e">
        <f>-Inf</f>
        <v>#NAME?</v>
      </c>
      <c r="U295">
        <v>8.0999999999999996E-3</v>
      </c>
      <c r="V295">
        <v>3.8999999999999998E-3</v>
      </c>
      <c r="W295">
        <v>6.4700000000000001E-3</v>
      </c>
      <c r="X295">
        <v>3.98E-3</v>
      </c>
      <c r="Y295">
        <v>4.0699999999999998E-3</v>
      </c>
      <c r="Z295">
        <v>4.3099999999999996E-3</v>
      </c>
      <c r="AA295">
        <v>0</v>
      </c>
    </row>
    <row r="296" spans="1:27" x14ac:dyDescent="0.3">
      <c r="A296">
        <v>296.36980999999997</v>
      </c>
      <c r="B296">
        <v>23.546500000000002</v>
      </c>
      <c r="C296">
        <v>26.830200000000001</v>
      </c>
      <c r="D296">
        <v>26.94961</v>
      </c>
      <c r="E296">
        <v>23.08616</v>
      </c>
      <c r="F296">
        <v>0.14393</v>
      </c>
      <c r="G296">
        <v>0</v>
      </c>
      <c r="H296">
        <v>3.9100000000000003E-3</v>
      </c>
      <c r="I296">
        <v>0.53302000000000005</v>
      </c>
      <c r="J296">
        <v>-2.8830000000000001E-2</v>
      </c>
      <c r="K296">
        <v>1.7634799999999999</v>
      </c>
      <c r="L296">
        <v>-3.6979999999999999E-2</v>
      </c>
      <c r="M296">
        <v>-5.552E-2</v>
      </c>
      <c r="N296">
        <v>7.1889999999999996E-2</v>
      </c>
      <c r="O296">
        <v>157.31422000000001</v>
      </c>
      <c r="P296">
        <v>1.15456</v>
      </c>
      <c r="Q296">
        <v>-188.36947000000001</v>
      </c>
      <c r="R296">
        <v>1021.86937</v>
      </c>
      <c r="S296" t="e">
        <f>-Inf</f>
        <v>#NAME?</v>
      </c>
      <c r="T296" t="e">
        <f>-Inf</f>
        <v>#NAME?</v>
      </c>
      <c r="U296">
        <v>8.0999999999999996E-3</v>
      </c>
      <c r="V296">
        <v>3.9199999999999999E-3</v>
      </c>
      <c r="W296">
        <v>6.4700000000000001E-3</v>
      </c>
      <c r="X296">
        <v>3.96E-3</v>
      </c>
      <c r="Y296">
        <v>4.0699999999999998E-3</v>
      </c>
      <c r="Z296">
        <v>4.3E-3</v>
      </c>
      <c r="AA296">
        <v>0</v>
      </c>
    </row>
    <row r="297" spans="1:27" x14ac:dyDescent="0.3">
      <c r="A297">
        <v>297.37065999999999</v>
      </c>
      <c r="B297">
        <v>23.54673</v>
      </c>
      <c r="C297">
        <v>26.830649999999999</v>
      </c>
      <c r="D297">
        <v>26.950050000000001</v>
      </c>
      <c r="E297">
        <v>23.087129999999998</v>
      </c>
      <c r="F297">
        <v>0.12722</v>
      </c>
      <c r="G297">
        <v>0</v>
      </c>
      <c r="H297">
        <v>1.89E-3</v>
      </c>
      <c r="I297">
        <v>0.53100000000000003</v>
      </c>
      <c r="J297">
        <v>-1.4999999999999999E-2</v>
      </c>
      <c r="K297">
        <v>1.7707299999999999</v>
      </c>
      <c r="L297">
        <v>-4.3069999999999997E-2</v>
      </c>
      <c r="M297">
        <v>-2.8840000000000001E-2</v>
      </c>
      <c r="N297">
        <v>6.3539999999999999E-2</v>
      </c>
      <c r="O297">
        <v>156.71933000000001</v>
      </c>
      <c r="P297">
        <v>0.55757000000000001</v>
      </c>
      <c r="Q297">
        <v>-97.989980000000003</v>
      </c>
      <c r="R297">
        <v>903.19109000000003</v>
      </c>
      <c r="S297" t="e">
        <f>-Inf</f>
        <v>#NAME?</v>
      </c>
      <c r="T297" t="e">
        <f>-Inf</f>
        <v>#NAME?</v>
      </c>
      <c r="U297">
        <v>8.1099999999999992E-3</v>
      </c>
      <c r="V297">
        <v>3.9100000000000003E-3</v>
      </c>
      <c r="W297">
        <v>6.4599999999999996E-3</v>
      </c>
      <c r="X297">
        <v>3.98E-3</v>
      </c>
      <c r="Y297">
        <v>4.0400000000000002E-3</v>
      </c>
      <c r="Z297">
        <v>4.2500000000000003E-3</v>
      </c>
      <c r="AA297">
        <v>0</v>
      </c>
    </row>
    <row r="298" spans="1:27" x14ac:dyDescent="0.3">
      <c r="A298">
        <v>298.37290000000002</v>
      </c>
      <c r="B298">
        <v>23.546320000000001</v>
      </c>
      <c r="C298">
        <v>26.83193</v>
      </c>
      <c r="D298">
        <v>26.950230000000001</v>
      </c>
      <c r="E298">
        <v>23.086939999999998</v>
      </c>
      <c r="F298">
        <v>0.1366</v>
      </c>
      <c r="G298">
        <v>0</v>
      </c>
      <c r="H298">
        <v>3.8400000000000001E-3</v>
      </c>
      <c r="I298">
        <v>0.52698999999999996</v>
      </c>
      <c r="J298">
        <v>-1.8780000000000002E-2</v>
      </c>
      <c r="K298">
        <v>1.7670399999999999</v>
      </c>
      <c r="L298">
        <v>-4.1730000000000003E-2</v>
      </c>
      <c r="M298">
        <v>-3.6089999999999997E-2</v>
      </c>
      <c r="N298">
        <v>6.7589999999999997E-2</v>
      </c>
      <c r="O298">
        <v>155.53405000000001</v>
      </c>
      <c r="P298">
        <v>1.13476</v>
      </c>
      <c r="Q298">
        <v>-122.71147999999999</v>
      </c>
      <c r="R298">
        <v>969.78835000000004</v>
      </c>
      <c r="S298" t="e">
        <f>-Inf</f>
        <v>#NAME?</v>
      </c>
      <c r="T298" t="e">
        <f>-Inf</f>
        <v>#NAME?</v>
      </c>
      <c r="U298">
        <v>8.1099999999999992E-3</v>
      </c>
      <c r="V298">
        <v>3.9100000000000003E-3</v>
      </c>
      <c r="W298">
        <v>6.45E-3</v>
      </c>
      <c r="X298">
        <v>3.98E-3</v>
      </c>
      <c r="Y298">
        <v>4.0699999999999998E-3</v>
      </c>
      <c r="Z298">
        <v>4.28E-3</v>
      </c>
      <c r="AA298">
        <v>0</v>
      </c>
    </row>
    <row r="299" spans="1:27" x14ac:dyDescent="0.3">
      <c r="A299">
        <v>299.37286999999998</v>
      </c>
      <c r="B299">
        <v>23.547039999999999</v>
      </c>
      <c r="C299">
        <v>26.831859999999999</v>
      </c>
      <c r="D299">
        <v>26.949770000000001</v>
      </c>
      <c r="E299">
        <v>23.087820000000001</v>
      </c>
      <c r="F299">
        <v>0.13442999999999999</v>
      </c>
      <c r="G299">
        <v>0</v>
      </c>
      <c r="H299">
        <v>3.3400000000000001E-3</v>
      </c>
      <c r="I299">
        <v>0.52888999999999997</v>
      </c>
      <c r="J299">
        <v>-1.1900000000000001E-2</v>
      </c>
      <c r="K299">
        <v>1.76217</v>
      </c>
      <c r="L299">
        <v>-5.3850000000000002E-2</v>
      </c>
      <c r="M299">
        <v>-2.2859999999999998E-2</v>
      </c>
      <c r="N299">
        <v>6.6299999999999998E-2</v>
      </c>
      <c r="O299">
        <v>156.09476000000001</v>
      </c>
      <c r="P299">
        <v>0.98438000000000003</v>
      </c>
      <c r="Q299">
        <v>-77.744100000000003</v>
      </c>
      <c r="R299">
        <v>954.38921000000005</v>
      </c>
      <c r="S299" t="e">
        <f>-Inf</f>
        <v>#NAME?</v>
      </c>
      <c r="T299" t="e">
        <f>-Inf</f>
        <v>#NAME?</v>
      </c>
      <c r="U299">
        <v>8.09E-3</v>
      </c>
      <c r="V299">
        <v>3.8800000000000002E-3</v>
      </c>
      <c r="W299">
        <v>6.45E-3</v>
      </c>
      <c r="X299">
        <v>3.98E-3</v>
      </c>
      <c r="Y299">
        <v>4.0600000000000002E-3</v>
      </c>
      <c r="Z299">
        <v>4.2700000000000004E-3</v>
      </c>
      <c r="AA299">
        <v>0</v>
      </c>
    </row>
    <row r="300" spans="1:27" x14ac:dyDescent="0.3">
      <c r="A300">
        <v>300.37430999999998</v>
      </c>
      <c r="B300">
        <v>23.547419999999999</v>
      </c>
      <c r="C300">
        <v>26.834569999999999</v>
      </c>
      <c r="D300">
        <v>26.951419999999999</v>
      </c>
      <c r="E300">
        <v>23.087309999999999</v>
      </c>
      <c r="F300">
        <v>0.13544999999999999</v>
      </c>
      <c r="G300">
        <v>0</v>
      </c>
      <c r="H300">
        <v>3.0699999999999998E-3</v>
      </c>
      <c r="I300">
        <v>0.53441000000000005</v>
      </c>
      <c r="J300">
        <v>-2.366E-2</v>
      </c>
      <c r="K300">
        <v>1.7644</v>
      </c>
      <c r="L300">
        <v>-3.8730000000000001E-2</v>
      </c>
      <c r="M300">
        <v>-4.5530000000000001E-2</v>
      </c>
      <c r="N300">
        <v>6.6210000000000005E-2</v>
      </c>
      <c r="O300">
        <v>157.7243</v>
      </c>
      <c r="P300">
        <v>0.90537999999999996</v>
      </c>
      <c r="Q300">
        <v>-154.54479000000001</v>
      </c>
      <c r="R300">
        <v>961.71990000000005</v>
      </c>
      <c r="S300" t="e">
        <f>-Inf</f>
        <v>#NAME?</v>
      </c>
      <c r="T300" t="e">
        <f>-Inf</f>
        <v>#NAME?</v>
      </c>
      <c r="U300">
        <v>8.0999999999999996E-3</v>
      </c>
      <c r="V300">
        <v>3.9199999999999999E-3</v>
      </c>
      <c r="W300">
        <v>6.4799999999999996E-3</v>
      </c>
      <c r="X300">
        <v>3.9699999999999996E-3</v>
      </c>
      <c r="Y300">
        <v>4.0600000000000002E-3</v>
      </c>
      <c r="Z300">
        <v>4.28E-3</v>
      </c>
      <c r="AA300">
        <v>0</v>
      </c>
    </row>
    <row r="301" spans="1:27" x14ac:dyDescent="0.3">
      <c r="A301">
        <v>301.37520999999998</v>
      </c>
      <c r="B301">
        <v>23.546530000000001</v>
      </c>
      <c r="C301">
        <v>26.834479999999999</v>
      </c>
      <c r="D301">
        <v>26.952529999999999</v>
      </c>
      <c r="E301">
        <v>23.086169999999999</v>
      </c>
      <c r="F301">
        <v>0.12839</v>
      </c>
      <c r="G301">
        <v>0</v>
      </c>
      <c r="H301">
        <v>2.33E-3</v>
      </c>
      <c r="I301">
        <v>0.52947999999999995</v>
      </c>
      <c r="J301">
        <v>-1.966E-2</v>
      </c>
      <c r="K301">
        <v>1.7691399999999999</v>
      </c>
      <c r="L301">
        <v>-3.8179999999999999E-2</v>
      </c>
      <c r="M301">
        <v>-3.7850000000000002E-2</v>
      </c>
      <c r="N301">
        <v>6.3399999999999998E-2</v>
      </c>
      <c r="O301">
        <v>156.26984999999999</v>
      </c>
      <c r="P301">
        <v>0.68742999999999999</v>
      </c>
      <c r="Q301">
        <v>-128.40877</v>
      </c>
      <c r="R301">
        <v>911.57392000000004</v>
      </c>
      <c r="S301" t="e">
        <f>-Inf</f>
        <v>#NAME?</v>
      </c>
      <c r="T301" t="e">
        <f>-Inf</f>
        <v>#NAME?</v>
      </c>
      <c r="U301">
        <v>8.1099999999999992E-3</v>
      </c>
      <c r="V301">
        <v>3.9199999999999999E-3</v>
      </c>
      <c r="W301">
        <v>6.4599999999999996E-3</v>
      </c>
      <c r="X301">
        <v>3.9699999999999996E-3</v>
      </c>
      <c r="Y301">
        <v>4.0499999999999998E-3</v>
      </c>
      <c r="Z301">
        <v>4.2500000000000003E-3</v>
      </c>
      <c r="AA301">
        <v>0</v>
      </c>
    </row>
    <row r="302" spans="1:27" x14ac:dyDescent="0.3">
      <c r="A302">
        <v>302.37833000000001</v>
      </c>
      <c r="B302">
        <v>23.54691</v>
      </c>
      <c r="C302">
        <v>26.83578</v>
      </c>
      <c r="D302">
        <v>26.953530000000001</v>
      </c>
      <c r="E302">
        <v>23.086670000000002</v>
      </c>
      <c r="F302">
        <v>0.13761000000000001</v>
      </c>
      <c r="G302">
        <v>0</v>
      </c>
      <c r="H302">
        <v>2.7799999999999999E-3</v>
      </c>
      <c r="I302">
        <v>0.52903999999999995</v>
      </c>
      <c r="J302">
        <v>-3.2309999999999998E-2</v>
      </c>
      <c r="K302">
        <v>1.77423</v>
      </c>
      <c r="L302">
        <v>-4.1110000000000001E-2</v>
      </c>
      <c r="M302">
        <v>-6.2199999999999998E-2</v>
      </c>
      <c r="N302">
        <v>6.7780000000000007E-2</v>
      </c>
      <c r="O302">
        <v>156.14058</v>
      </c>
      <c r="P302">
        <v>0.82033</v>
      </c>
      <c r="Q302">
        <v>-211.07176000000001</v>
      </c>
      <c r="R302">
        <v>977.03844000000004</v>
      </c>
      <c r="S302" t="e">
        <f>-Inf</f>
        <v>#NAME?</v>
      </c>
      <c r="T302" t="e">
        <f>-Inf</f>
        <v>#NAME?</v>
      </c>
      <c r="U302">
        <v>8.1200000000000005E-3</v>
      </c>
      <c r="V302">
        <v>3.9100000000000003E-3</v>
      </c>
      <c r="W302">
        <v>6.4599999999999996E-3</v>
      </c>
      <c r="X302">
        <v>3.96E-3</v>
      </c>
      <c r="Y302">
        <v>4.0600000000000002E-3</v>
      </c>
      <c r="Z302">
        <v>4.28E-3</v>
      </c>
      <c r="AA302">
        <v>0</v>
      </c>
    </row>
    <row r="303" spans="1:27" x14ac:dyDescent="0.3">
      <c r="A303">
        <v>303.37932000000001</v>
      </c>
      <c r="B303">
        <v>23.547149999999998</v>
      </c>
      <c r="C303">
        <v>26.836760000000002</v>
      </c>
      <c r="D303">
        <v>26.953690000000002</v>
      </c>
      <c r="E303">
        <v>23.08689</v>
      </c>
      <c r="F303">
        <v>0.14491999999999999</v>
      </c>
      <c r="G303">
        <v>0</v>
      </c>
      <c r="H303">
        <v>3.48E-3</v>
      </c>
      <c r="I303">
        <v>0.52944999999999998</v>
      </c>
      <c r="J303">
        <v>-3.1739999999999997E-2</v>
      </c>
      <c r="K303">
        <v>1.7703</v>
      </c>
      <c r="L303">
        <v>-3.9079999999999997E-2</v>
      </c>
      <c r="M303">
        <v>-6.1109999999999998E-2</v>
      </c>
      <c r="N303">
        <v>7.0879999999999999E-2</v>
      </c>
      <c r="O303">
        <v>156.26147</v>
      </c>
      <c r="P303">
        <v>1.0267200000000001</v>
      </c>
      <c r="Q303">
        <v>-207.36735999999999</v>
      </c>
      <c r="R303">
        <v>1028.9845299999999</v>
      </c>
      <c r="S303" t="e">
        <f>-Inf</f>
        <v>#NAME?</v>
      </c>
      <c r="T303" t="e">
        <f>-Inf</f>
        <v>#NAME?</v>
      </c>
      <c r="U303">
        <v>8.1099999999999992E-3</v>
      </c>
      <c r="V303">
        <v>3.9199999999999999E-3</v>
      </c>
      <c r="W303">
        <v>6.4599999999999996E-3</v>
      </c>
      <c r="X303">
        <v>3.96E-3</v>
      </c>
      <c r="Y303">
        <v>4.0699999999999998E-3</v>
      </c>
      <c r="Z303">
        <v>4.3099999999999996E-3</v>
      </c>
      <c r="AA303">
        <v>0</v>
      </c>
    </row>
    <row r="304" spans="1:27" x14ac:dyDescent="0.3">
      <c r="A304">
        <v>304.37974000000003</v>
      </c>
      <c r="B304">
        <v>23.546710000000001</v>
      </c>
      <c r="C304">
        <v>26.837299999999999</v>
      </c>
      <c r="D304">
        <v>26.955069999999999</v>
      </c>
      <c r="E304">
        <v>23.086659999999998</v>
      </c>
      <c r="F304">
        <v>0.13184000000000001</v>
      </c>
      <c r="G304">
        <v>0</v>
      </c>
      <c r="H304">
        <v>4.2599999999999999E-3</v>
      </c>
      <c r="I304">
        <v>0.52866999999999997</v>
      </c>
      <c r="J304">
        <v>-5.8199999999999997E-3</v>
      </c>
      <c r="K304">
        <v>1.77081</v>
      </c>
      <c r="L304">
        <v>-4.7370000000000002E-2</v>
      </c>
      <c r="M304">
        <v>-1.1209999999999999E-2</v>
      </c>
      <c r="N304">
        <v>6.4949999999999994E-2</v>
      </c>
      <c r="O304">
        <v>156.03055000000001</v>
      </c>
      <c r="P304">
        <v>1.2563</v>
      </c>
      <c r="Q304">
        <v>-38.043340000000001</v>
      </c>
      <c r="R304">
        <v>936.10654999999997</v>
      </c>
      <c r="S304" t="e">
        <f>-Inf</f>
        <v>#NAME?</v>
      </c>
      <c r="T304" t="e">
        <f>-Inf</f>
        <v>#NAME?</v>
      </c>
      <c r="U304">
        <v>8.1099999999999992E-3</v>
      </c>
      <c r="V304">
        <v>3.8999999999999998E-3</v>
      </c>
      <c r="W304">
        <v>6.45E-3</v>
      </c>
      <c r="X304">
        <v>3.9899999999999996E-3</v>
      </c>
      <c r="Y304">
        <v>4.0800000000000003E-3</v>
      </c>
      <c r="Z304">
        <v>4.2700000000000004E-3</v>
      </c>
      <c r="AA304">
        <v>0</v>
      </c>
    </row>
    <row r="305" spans="1:27" x14ac:dyDescent="0.3">
      <c r="A305">
        <v>305.38207</v>
      </c>
      <c r="B305">
        <v>23.54663</v>
      </c>
      <c r="C305">
        <v>26.837810000000001</v>
      </c>
      <c r="D305">
        <v>26.956910000000001</v>
      </c>
      <c r="E305">
        <v>23.08691</v>
      </c>
      <c r="F305">
        <v>0.12612000000000001</v>
      </c>
      <c r="G305">
        <v>0</v>
      </c>
      <c r="H305">
        <v>4.4000000000000003E-3</v>
      </c>
      <c r="I305">
        <v>0.53005000000000002</v>
      </c>
      <c r="J305">
        <v>-5.5700000000000003E-3</v>
      </c>
      <c r="K305">
        <v>1.7581599999999999</v>
      </c>
      <c r="L305">
        <v>-4.3810000000000002E-2</v>
      </c>
      <c r="M305">
        <v>-1.0710000000000001E-2</v>
      </c>
      <c r="N305">
        <v>6.2829999999999997E-2</v>
      </c>
      <c r="O305">
        <v>156.43866</v>
      </c>
      <c r="P305">
        <v>1.2974399999999999</v>
      </c>
      <c r="Q305">
        <v>-36.388739999999999</v>
      </c>
      <c r="R305">
        <v>895.53599999999994</v>
      </c>
      <c r="S305" t="e">
        <f>-Inf</f>
        <v>#NAME?</v>
      </c>
      <c r="T305" t="e">
        <f>-Inf</f>
        <v>#NAME?</v>
      </c>
      <c r="U305">
        <v>8.09E-3</v>
      </c>
      <c r="V305">
        <v>3.9100000000000003E-3</v>
      </c>
      <c r="W305">
        <v>6.4599999999999996E-3</v>
      </c>
      <c r="X305">
        <v>3.9899999999999996E-3</v>
      </c>
      <c r="Y305">
        <v>4.0800000000000003E-3</v>
      </c>
      <c r="Z305">
        <v>4.2500000000000003E-3</v>
      </c>
      <c r="AA305">
        <v>0</v>
      </c>
    </row>
    <row r="306" spans="1:27" x14ac:dyDescent="0.3">
      <c r="A306">
        <v>306.38290000000001</v>
      </c>
      <c r="B306">
        <v>23.54664</v>
      </c>
      <c r="C306">
        <v>26.83691</v>
      </c>
      <c r="D306">
        <v>26.95627</v>
      </c>
      <c r="E306">
        <v>23.08708</v>
      </c>
      <c r="F306">
        <v>0.14149999999999999</v>
      </c>
      <c r="G306">
        <v>0</v>
      </c>
      <c r="H306">
        <v>2.5200000000000001E-3</v>
      </c>
      <c r="I306">
        <v>0.53064</v>
      </c>
      <c r="J306">
        <v>-2.4840000000000001E-2</v>
      </c>
      <c r="K306">
        <v>1.7701899999999999</v>
      </c>
      <c r="L306">
        <v>-4.4790000000000003E-2</v>
      </c>
      <c r="M306">
        <v>-4.7750000000000001E-2</v>
      </c>
      <c r="N306">
        <v>7.0650000000000004E-2</v>
      </c>
      <c r="O306">
        <v>156.61312000000001</v>
      </c>
      <c r="P306">
        <v>0.74256999999999995</v>
      </c>
      <c r="Q306">
        <v>-162.26622</v>
      </c>
      <c r="R306">
        <v>1004.71791</v>
      </c>
      <c r="S306" t="e">
        <f>-Inf</f>
        <v>#NAME?</v>
      </c>
      <c r="T306" t="e">
        <f>-Inf</f>
        <v>#NAME?</v>
      </c>
      <c r="U306">
        <v>8.1099999999999992E-3</v>
      </c>
      <c r="V306">
        <v>3.8999999999999998E-3</v>
      </c>
      <c r="W306">
        <v>6.4599999999999996E-3</v>
      </c>
      <c r="X306">
        <v>3.9699999999999996E-3</v>
      </c>
      <c r="Y306">
        <v>4.0499999999999998E-3</v>
      </c>
      <c r="Z306">
        <v>4.3E-3</v>
      </c>
      <c r="AA306">
        <v>0</v>
      </c>
    </row>
    <row r="307" spans="1:27" x14ac:dyDescent="0.3">
      <c r="A307">
        <v>307.38549</v>
      </c>
      <c r="B307">
        <v>23.547419999999999</v>
      </c>
      <c r="C307">
        <v>26.838159999999998</v>
      </c>
      <c r="D307">
        <v>26.956009999999999</v>
      </c>
      <c r="E307">
        <v>23.08709</v>
      </c>
      <c r="F307">
        <v>0.13542000000000001</v>
      </c>
      <c r="G307">
        <v>0</v>
      </c>
      <c r="H307">
        <v>1.9499999999999999E-3</v>
      </c>
      <c r="I307">
        <v>0.52673999999999999</v>
      </c>
      <c r="J307">
        <v>-1.167E-2</v>
      </c>
      <c r="K307">
        <v>1.7725500000000001</v>
      </c>
      <c r="L307">
        <v>-4.8980000000000003E-2</v>
      </c>
      <c r="M307">
        <v>-2.248E-2</v>
      </c>
      <c r="N307">
        <v>6.676E-2</v>
      </c>
      <c r="O307">
        <v>155.46086</v>
      </c>
      <c r="P307">
        <v>0.57491999999999999</v>
      </c>
      <c r="Q307">
        <v>-76.259749999999997</v>
      </c>
      <c r="R307">
        <v>961.58762000000002</v>
      </c>
      <c r="S307" t="e">
        <f>-Inf</f>
        <v>#NAME?</v>
      </c>
      <c r="T307" t="e">
        <f>-Inf</f>
        <v>#NAME?</v>
      </c>
      <c r="U307">
        <v>8.1200000000000005E-3</v>
      </c>
      <c r="V307">
        <v>3.8899999999999998E-3</v>
      </c>
      <c r="W307">
        <v>6.4400000000000004E-3</v>
      </c>
      <c r="X307">
        <v>3.98E-3</v>
      </c>
      <c r="Y307">
        <v>4.0400000000000002E-3</v>
      </c>
      <c r="Z307">
        <v>4.28E-3</v>
      </c>
      <c r="AA307">
        <v>0</v>
      </c>
    </row>
    <row r="308" spans="1:27" x14ac:dyDescent="0.3">
      <c r="A308">
        <v>308.38643000000002</v>
      </c>
      <c r="B308">
        <v>23.547740000000001</v>
      </c>
      <c r="C308">
        <v>26.83718</v>
      </c>
      <c r="D308">
        <v>26.95757</v>
      </c>
      <c r="E308">
        <v>23.088249999999999</v>
      </c>
      <c r="F308">
        <v>0.13446</v>
      </c>
      <c r="G308">
        <v>0</v>
      </c>
      <c r="H308">
        <v>2.3500000000000001E-3</v>
      </c>
      <c r="I308">
        <v>0.53108999999999995</v>
      </c>
      <c r="J308">
        <v>-2.4920000000000001E-2</v>
      </c>
      <c r="K308">
        <v>1.7701899999999999</v>
      </c>
      <c r="L308">
        <v>-4.3520000000000003E-2</v>
      </c>
      <c r="M308">
        <v>-4.7899999999999998E-2</v>
      </c>
      <c r="N308">
        <v>6.7720000000000002E-2</v>
      </c>
      <c r="O308">
        <v>156.74563000000001</v>
      </c>
      <c r="P308">
        <v>0.69488000000000005</v>
      </c>
      <c r="Q308">
        <v>-162.82954000000001</v>
      </c>
      <c r="R308">
        <v>954.76724999999999</v>
      </c>
      <c r="S308" t="e">
        <f>-Inf</f>
        <v>#NAME?</v>
      </c>
      <c r="T308" t="e">
        <f>-Inf</f>
        <v>#NAME?</v>
      </c>
      <c r="U308">
        <v>8.1099999999999992E-3</v>
      </c>
      <c r="V308">
        <v>3.9100000000000003E-3</v>
      </c>
      <c r="W308">
        <v>6.4599999999999996E-3</v>
      </c>
      <c r="X308">
        <v>3.9699999999999996E-3</v>
      </c>
      <c r="Y308">
        <v>4.0499999999999998E-3</v>
      </c>
      <c r="Z308">
        <v>4.2700000000000004E-3</v>
      </c>
      <c r="AA308">
        <v>0</v>
      </c>
    </row>
    <row r="309" spans="1:27" x14ac:dyDescent="0.3">
      <c r="A309">
        <v>309.38788</v>
      </c>
      <c r="B309">
        <v>23.547920000000001</v>
      </c>
      <c r="C309">
        <v>26.838899999999999</v>
      </c>
      <c r="D309">
        <v>26.957509999999999</v>
      </c>
      <c r="E309">
        <v>23.088010000000001</v>
      </c>
      <c r="F309">
        <v>0.13328000000000001</v>
      </c>
      <c r="G309">
        <v>0</v>
      </c>
      <c r="H309">
        <v>3.16E-3</v>
      </c>
      <c r="I309">
        <v>0.52822999999999998</v>
      </c>
      <c r="J309">
        <v>-9.7999999999999997E-3</v>
      </c>
      <c r="K309">
        <v>1.77186</v>
      </c>
      <c r="L309">
        <v>-3.5229999999999997E-2</v>
      </c>
      <c r="M309">
        <v>-1.8859999999999998E-2</v>
      </c>
      <c r="N309">
        <v>6.6129999999999994E-2</v>
      </c>
      <c r="O309">
        <v>155.90145999999999</v>
      </c>
      <c r="P309">
        <v>0.93193999999999999</v>
      </c>
      <c r="Q309">
        <v>-64.040130000000005</v>
      </c>
      <c r="R309">
        <v>946.43007999999998</v>
      </c>
      <c r="S309" t="e">
        <f>-Inf</f>
        <v>#NAME?</v>
      </c>
      <c r="T309" t="e">
        <f>-Inf</f>
        <v>#NAME?</v>
      </c>
      <c r="U309">
        <v>8.1200000000000005E-3</v>
      </c>
      <c r="V309">
        <v>3.9199999999999999E-3</v>
      </c>
      <c r="W309">
        <v>6.45E-3</v>
      </c>
      <c r="X309">
        <v>3.9899999999999996E-3</v>
      </c>
      <c r="Y309">
        <v>4.0600000000000002E-3</v>
      </c>
      <c r="Z309">
        <v>4.2700000000000004E-3</v>
      </c>
      <c r="AA309">
        <v>0</v>
      </c>
    </row>
    <row r="310" spans="1:27" x14ac:dyDescent="0.3">
      <c r="A310">
        <v>310.38947999999999</v>
      </c>
      <c r="B310">
        <v>23.547740000000001</v>
      </c>
      <c r="C310">
        <v>26.839359999999999</v>
      </c>
      <c r="D310">
        <v>26.958069999999999</v>
      </c>
      <c r="E310">
        <v>23.08746</v>
      </c>
      <c r="F310">
        <v>0.13647000000000001</v>
      </c>
      <c r="G310">
        <v>0</v>
      </c>
      <c r="H310">
        <v>2.7200000000000002E-3</v>
      </c>
      <c r="I310">
        <v>0.52449000000000001</v>
      </c>
      <c r="J310">
        <v>-1.206E-2</v>
      </c>
      <c r="K310">
        <v>1.76675</v>
      </c>
      <c r="L310">
        <v>-4.258E-2</v>
      </c>
      <c r="M310">
        <v>-2.3220000000000001E-2</v>
      </c>
      <c r="N310">
        <v>6.7769999999999997E-2</v>
      </c>
      <c r="O310">
        <v>154.79881</v>
      </c>
      <c r="P310">
        <v>0.80371999999999999</v>
      </c>
      <c r="Q310">
        <v>-78.803759999999997</v>
      </c>
      <c r="R310">
        <v>969.10213999999996</v>
      </c>
      <c r="S310" t="e">
        <f>-Inf</f>
        <v>#NAME?</v>
      </c>
      <c r="T310" t="e">
        <f>-Inf</f>
        <v>#NAME?</v>
      </c>
      <c r="U310">
        <v>8.1099999999999992E-3</v>
      </c>
      <c r="V310">
        <v>3.9100000000000003E-3</v>
      </c>
      <c r="W310">
        <v>6.43E-3</v>
      </c>
      <c r="X310">
        <v>3.98E-3</v>
      </c>
      <c r="Y310">
        <v>4.0499999999999998E-3</v>
      </c>
      <c r="Z310">
        <v>4.28E-3</v>
      </c>
      <c r="AA310">
        <v>0</v>
      </c>
    </row>
    <row r="311" spans="1:27" x14ac:dyDescent="0.3">
      <c r="A311">
        <v>311.39105000000001</v>
      </c>
      <c r="B311">
        <v>23.548410000000001</v>
      </c>
      <c r="C311">
        <v>26.839919999999999</v>
      </c>
      <c r="D311">
        <v>26.95936</v>
      </c>
      <c r="E311">
        <v>23.08746</v>
      </c>
      <c r="F311">
        <v>0.13227</v>
      </c>
      <c r="G311">
        <v>0</v>
      </c>
      <c r="H311">
        <v>4.4299999999999999E-3</v>
      </c>
      <c r="I311">
        <v>0.53010000000000002</v>
      </c>
      <c r="J311">
        <v>-1.1480000000000001E-2</v>
      </c>
      <c r="K311">
        <v>1.7595099999999999</v>
      </c>
      <c r="L311">
        <v>-4.6149999999999997E-2</v>
      </c>
      <c r="M311">
        <v>-2.213E-2</v>
      </c>
      <c r="N311">
        <v>6.6089999999999996E-2</v>
      </c>
      <c r="O311">
        <v>156.45260999999999</v>
      </c>
      <c r="P311">
        <v>1.30603</v>
      </c>
      <c r="Q311">
        <v>-74.971959999999996</v>
      </c>
      <c r="R311">
        <v>939.23734000000002</v>
      </c>
      <c r="S311" t="e">
        <f>-Inf</f>
        <v>#NAME?</v>
      </c>
      <c r="T311" t="e">
        <f>-Inf</f>
        <v>#NAME?</v>
      </c>
      <c r="U311">
        <v>8.09E-3</v>
      </c>
      <c r="V311">
        <v>3.8999999999999998E-3</v>
      </c>
      <c r="W311">
        <v>6.4599999999999996E-3</v>
      </c>
      <c r="X311">
        <v>3.98E-3</v>
      </c>
      <c r="Y311">
        <v>4.0800000000000003E-3</v>
      </c>
      <c r="Z311">
        <v>4.2700000000000004E-3</v>
      </c>
      <c r="AA311">
        <v>0</v>
      </c>
    </row>
    <row r="312" spans="1:27" x14ac:dyDescent="0.3">
      <c r="A312">
        <v>312.39193</v>
      </c>
      <c r="B312">
        <v>23.547830000000001</v>
      </c>
      <c r="C312">
        <v>26.840720000000001</v>
      </c>
      <c r="D312">
        <v>26.961030000000001</v>
      </c>
      <c r="E312">
        <v>23.08746</v>
      </c>
      <c r="F312">
        <v>0.12125</v>
      </c>
      <c r="G312">
        <v>0</v>
      </c>
      <c r="H312">
        <v>2.5600000000000002E-3</v>
      </c>
      <c r="I312">
        <v>0.53203999999999996</v>
      </c>
      <c r="J312">
        <v>1.7600000000000001E-3</v>
      </c>
      <c r="K312">
        <v>1.76335</v>
      </c>
      <c r="L312">
        <v>-3.8390000000000001E-2</v>
      </c>
      <c r="M312">
        <v>3.3800000000000002E-3</v>
      </c>
      <c r="N312">
        <v>6.1019999999999998E-2</v>
      </c>
      <c r="O312">
        <v>157.02427</v>
      </c>
      <c r="P312">
        <v>0.75592000000000004</v>
      </c>
      <c r="Q312">
        <v>11.475669999999999</v>
      </c>
      <c r="R312">
        <v>861.04409999999996</v>
      </c>
      <c r="S312" t="e">
        <f>-Inf</f>
        <v>#NAME?</v>
      </c>
      <c r="T312" t="e">
        <f>-Inf</f>
        <v>#NAME?</v>
      </c>
      <c r="U312">
        <v>8.0999999999999996E-3</v>
      </c>
      <c r="V312">
        <v>3.9199999999999999E-3</v>
      </c>
      <c r="W312">
        <v>6.4700000000000001E-3</v>
      </c>
      <c r="X312">
        <v>4.0000000000000001E-3</v>
      </c>
      <c r="Y312">
        <v>4.0499999999999998E-3</v>
      </c>
      <c r="Z312">
        <v>4.2300000000000003E-3</v>
      </c>
      <c r="AA312">
        <v>0</v>
      </c>
    </row>
    <row r="313" spans="1:27" x14ac:dyDescent="0.3">
      <c r="A313">
        <v>313.39269000000002</v>
      </c>
      <c r="B313">
        <v>23.548079999999999</v>
      </c>
      <c r="C313">
        <v>26.841570000000001</v>
      </c>
      <c r="D313">
        <v>26.962199999999999</v>
      </c>
      <c r="E313">
        <v>23.087399999999999</v>
      </c>
      <c r="F313">
        <v>0.15390000000000001</v>
      </c>
      <c r="G313">
        <v>0</v>
      </c>
      <c r="H313">
        <v>3.96E-3</v>
      </c>
      <c r="I313">
        <v>0.53210000000000002</v>
      </c>
      <c r="J313">
        <v>-1.848E-2</v>
      </c>
      <c r="K313">
        <v>1.7652399999999999</v>
      </c>
      <c r="L313">
        <v>-4.4229999999999998E-2</v>
      </c>
      <c r="M313">
        <v>-3.5610000000000003E-2</v>
      </c>
      <c r="N313">
        <v>7.7660000000000007E-2</v>
      </c>
      <c r="O313">
        <v>157.04325</v>
      </c>
      <c r="P313">
        <v>1.1673100000000001</v>
      </c>
      <c r="Q313">
        <v>-120.72096999999999</v>
      </c>
      <c r="R313">
        <v>1092.9409900000001</v>
      </c>
      <c r="S313" t="e">
        <f>-Inf</f>
        <v>#NAME?</v>
      </c>
      <c r="T313" t="e">
        <f>-Inf</f>
        <v>#NAME?</v>
      </c>
      <c r="U313">
        <v>8.0999999999999996E-3</v>
      </c>
      <c r="V313">
        <v>3.8999999999999998E-3</v>
      </c>
      <c r="W313">
        <v>6.4700000000000001E-3</v>
      </c>
      <c r="X313">
        <v>3.98E-3</v>
      </c>
      <c r="Y313">
        <v>4.0699999999999998E-3</v>
      </c>
      <c r="Z313">
        <v>4.3400000000000001E-3</v>
      </c>
      <c r="AA313">
        <v>0</v>
      </c>
    </row>
    <row r="314" spans="1:27" x14ac:dyDescent="0.3">
      <c r="A314">
        <v>314.39330999999999</v>
      </c>
      <c r="B314">
        <v>23.548819999999999</v>
      </c>
      <c r="C314">
        <v>26.842880000000001</v>
      </c>
      <c r="D314">
        <v>26.96237</v>
      </c>
      <c r="E314">
        <v>23.088049999999999</v>
      </c>
      <c r="F314">
        <v>0.12978000000000001</v>
      </c>
      <c r="G314">
        <v>0</v>
      </c>
      <c r="H314">
        <v>2.7200000000000002E-3</v>
      </c>
      <c r="I314">
        <v>0.52990000000000004</v>
      </c>
      <c r="J314">
        <v>1.1800000000000001E-3</v>
      </c>
      <c r="K314">
        <v>1.7670600000000001</v>
      </c>
      <c r="L314">
        <v>-4.5629999999999997E-2</v>
      </c>
      <c r="M314">
        <v>2.2799999999999999E-3</v>
      </c>
      <c r="N314">
        <v>6.4869999999999997E-2</v>
      </c>
      <c r="O314">
        <v>156.39304000000001</v>
      </c>
      <c r="P314">
        <v>0.80330000000000001</v>
      </c>
      <c r="Q314">
        <v>7.7271700000000001</v>
      </c>
      <c r="R314">
        <v>921.62681999999995</v>
      </c>
      <c r="S314" t="e">
        <f>-Inf</f>
        <v>#NAME?</v>
      </c>
      <c r="T314" t="e">
        <f>-Inf</f>
        <v>#NAME?</v>
      </c>
      <c r="U314">
        <v>8.1099999999999992E-3</v>
      </c>
      <c r="V314">
        <v>3.8999999999999998E-3</v>
      </c>
      <c r="W314">
        <v>6.4599999999999996E-3</v>
      </c>
      <c r="X314">
        <v>4.0000000000000001E-3</v>
      </c>
      <c r="Y314">
        <v>4.0499999999999998E-3</v>
      </c>
      <c r="Z314">
        <v>4.2599999999999999E-3</v>
      </c>
      <c r="AA314">
        <v>0</v>
      </c>
    </row>
    <row r="315" spans="1:27" x14ac:dyDescent="0.3">
      <c r="A315">
        <v>315.39294000000001</v>
      </c>
      <c r="B315">
        <v>23.547450000000001</v>
      </c>
      <c r="C315">
        <v>26.84384</v>
      </c>
      <c r="D315">
        <v>26.96442</v>
      </c>
      <c r="E315">
        <v>23.088049999999999</v>
      </c>
      <c r="F315">
        <v>0.14121</v>
      </c>
      <c r="G315">
        <v>0</v>
      </c>
      <c r="H315">
        <v>1.7099999999999999E-3</v>
      </c>
      <c r="I315">
        <v>0.52930999999999995</v>
      </c>
      <c r="J315">
        <v>-2.1579999999999998E-2</v>
      </c>
      <c r="K315">
        <v>1.7646200000000001</v>
      </c>
      <c r="L315">
        <v>-3.9469999999999998E-2</v>
      </c>
      <c r="M315">
        <v>-4.147E-2</v>
      </c>
      <c r="N315">
        <v>7.1220000000000006E-2</v>
      </c>
      <c r="O315">
        <v>156.22075000000001</v>
      </c>
      <c r="P315">
        <v>0.50334000000000001</v>
      </c>
      <c r="Q315">
        <v>-140.98219</v>
      </c>
      <c r="R315">
        <v>1002.83626</v>
      </c>
      <c r="S315" t="e">
        <f>-Inf</f>
        <v>#NAME?</v>
      </c>
      <c r="T315" t="e">
        <f>-Inf</f>
        <v>#NAME?</v>
      </c>
      <c r="U315">
        <v>8.0999999999999996E-3</v>
      </c>
      <c r="V315">
        <v>3.9199999999999999E-3</v>
      </c>
      <c r="W315">
        <v>6.4599999999999996E-3</v>
      </c>
      <c r="X315">
        <v>3.9699999999999996E-3</v>
      </c>
      <c r="Y315">
        <v>4.0400000000000002E-3</v>
      </c>
      <c r="Z315">
        <v>4.3E-3</v>
      </c>
      <c r="AA315">
        <v>0</v>
      </c>
    </row>
    <row r="316" spans="1:27" x14ac:dyDescent="0.3">
      <c r="A316">
        <v>316.39330000000001</v>
      </c>
      <c r="B316">
        <v>23.547840000000001</v>
      </c>
      <c r="C316">
        <v>26.843689999999999</v>
      </c>
      <c r="D316">
        <v>26.96424</v>
      </c>
      <c r="E316">
        <v>23.088609999999999</v>
      </c>
      <c r="F316">
        <v>0.12352</v>
      </c>
      <c r="G316">
        <v>0</v>
      </c>
      <c r="H316">
        <v>2.3400000000000001E-3</v>
      </c>
      <c r="I316">
        <v>0.52963000000000005</v>
      </c>
      <c r="J316">
        <v>-2.997E-2</v>
      </c>
      <c r="K316">
        <v>1.7602899999999999</v>
      </c>
      <c r="L316">
        <v>-4.3459999999999999E-2</v>
      </c>
      <c r="M316">
        <v>-5.7570000000000003E-2</v>
      </c>
      <c r="N316">
        <v>6.2289999999999998E-2</v>
      </c>
      <c r="O316">
        <v>156.31326999999999</v>
      </c>
      <c r="P316">
        <v>0.69077</v>
      </c>
      <c r="Q316">
        <v>-195.79496</v>
      </c>
      <c r="R316">
        <v>877.21391000000006</v>
      </c>
      <c r="S316" t="e">
        <f>-Inf</f>
        <v>#NAME?</v>
      </c>
      <c r="T316" t="e">
        <f>-Inf</f>
        <v>#NAME?</v>
      </c>
      <c r="U316">
        <v>8.09E-3</v>
      </c>
      <c r="V316">
        <v>3.9100000000000003E-3</v>
      </c>
      <c r="W316">
        <v>6.4599999999999996E-3</v>
      </c>
      <c r="X316">
        <v>3.96E-3</v>
      </c>
      <c r="Y316">
        <v>4.0499999999999998E-3</v>
      </c>
      <c r="Z316">
        <v>4.2399999999999998E-3</v>
      </c>
      <c r="AA316">
        <v>0</v>
      </c>
    </row>
    <row r="317" spans="1:27" x14ac:dyDescent="0.3">
      <c r="A317">
        <v>317.39308999999997</v>
      </c>
      <c r="B317">
        <v>23.548380000000002</v>
      </c>
      <c r="C317">
        <v>26.84469</v>
      </c>
      <c r="D317">
        <v>26.965319999999998</v>
      </c>
      <c r="E317">
        <v>23.087890000000002</v>
      </c>
      <c r="F317">
        <v>0.14737</v>
      </c>
      <c r="G317">
        <v>0</v>
      </c>
      <c r="H317">
        <v>3.31E-3</v>
      </c>
      <c r="I317">
        <v>0.52927000000000002</v>
      </c>
      <c r="J317">
        <v>-1.3259999999999999E-2</v>
      </c>
      <c r="K317">
        <v>1.7666200000000001</v>
      </c>
      <c r="L317">
        <v>-3.5720000000000002E-2</v>
      </c>
      <c r="M317">
        <v>-2.554E-2</v>
      </c>
      <c r="N317">
        <v>7.4359999999999996E-2</v>
      </c>
      <c r="O317">
        <v>156.20898</v>
      </c>
      <c r="P317">
        <v>0.97567000000000004</v>
      </c>
      <c r="Q317">
        <v>-86.639690000000002</v>
      </c>
      <c r="R317">
        <v>1046.60365</v>
      </c>
      <c r="S317" t="e">
        <f>-Inf</f>
        <v>#NAME?</v>
      </c>
      <c r="T317" t="e">
        <f>-Inf</f>
        <v>#NAME?</v>
      </c>
      <c r="U317">
        <v>8.0999999999999996E-3</v>
      </c>
      <c r="V317">
        <v>3.9199999999999999E-3</v>
      </c>
      <c r="W317">
        <v>6.4599999999999996E-3</v>
      </c>
      <c r="X317">
        <v>3.98E-3</v>
      </c>
      <c r="Y317">
        <v>4.0600000000000002E-3</v>
      </c>
      <c r="Z317">
        <v>4.3200000000000001E-3</v>
      </c>
      <c r="AA317">
        <v>0</v>
      </c>
    </row>
    <row r="318" spans="1:27" x14ac:dyDescent="0.3">
      <c r="A318">
        <v>318.39330999999999</v>
      </c>
      <c r="B318">
        <v>23.548760000000001</v>
      </c>
      <c r="C318">
        <v>26.845009999999998</v>
      </c>
      <c r="D318">
        <v>26.965800000000002</v>
      </c>
      <c r="E318">
        <v>23.088259999999998</v>
      </c>
      <c r="F318">
        <v>0.14030000000000001</v>
      </c>
      <c r="G318">
        <v>0</v>
      </c>
      <c r="H318">
        <v>2.98E-3</v>
      </c>
      <c r="I318">
        <v>0.52937999999999996</v>
      </c>
      <c r="J318">
        <v>-7.3200000000000001E-3</v>
      </c>
      <c r="K318">
        <v>1.76295</v>
      </c>
      <c r="L318">
        <v>-4.3549999999999998E-2</v>
      </c>
      <c r="M318">
        <v>-1.41E-2</v>
      </c>
      <c r="N318">
        <v>7.0889999999999995E-2</v>
      </c>
      <c r="O318">
        <v>156.23946000000001</v>
      </c>
      <c r="P318">
        <v>0.87902000000000002</v>
      </c>
      <c r="Q318">
        <v>-47.823610000000002</v>
      </c>
      <c r="R318">
        <v>996.42809</v>
      </c>
      <c r="S318" t="e">
        <f>-Inf</f>
        <v>#NAME?</v>
      </c>
      <c r="T318" t="e">
        <f>-Inf</f>
        <v>#NAME?</v>
      </c>
      <c r="U318">
        <v>8.0999999999999996E-3</v>
      </c>
      <c r="V318">
        <v>3.9100000000000003E-3</v>
      </c>
      <c r="W318">
        <v>6.4599999999999996E-3</v>
      </c>
      <c r="X318">
        <v>3.9899999999999996E-3</v>
      </c>
      <c r="Y318">
        <v>4.0600000000000002E-3</v>
      </c>
      <c r="Z318">
        <v>4.2900000000000004E-3</v>
      </c>
      <c r="AA318">
        <v>0</v>
      </c>
    </row>
    <row r="319" spans="1:27" x14ac:dyDescent="0.3">
      <c r="A319">
        <v>319.39330000000001</v>
      </c>
      <c r="B319">
        <v>23.54954</v>
      </c>
      <c r="C319">
        <v>26.845230000000001</v>
      </c>
      <c r="D319">
        <v>26.96696</v>
      </c>
      <c r="E319">
        <v>23.088249999999999</v>
      </c>
      <c r="F319">
        <v>0.14665</v>
      </c>
      <c r="G319">
        <v>0</v>
      </c>
      <c r="H319">
        <v>2.3500000000000001E-3</v>
      </c>
      <c r="I319">
        <v>0.53249999999999997</v>
      </c>
      <c r="J319">
        <v>-1.3480000000000001E-2</v>
      </c>
      <c r="K319">
        <v>1.7704</v>
      </c>
      <c r="L319">
        <v>-4.446E-2</v>
      </c>
      <c r="M319">
        <v>-2.5999999999999999E-2</v>
      </c>
      <c r="N319">
        <v>7.4679999999999996E-2</v>
      </c>
      <c r="O319">
        <v>157.16045</v>
      </c>
      <c r="P319">
        <v>0.69449000000000005</v>
      </c>
      <c r="Q319">
        <v>-88.042109999999994</v>
      </c>
      <c r="R319">
        <v>1041.56304</v>
      </c>
      <c r="S319" t="e">
        <f>-Inf</f>
        <v>#NAME?</v>
      </c>
      <c r="T319" t="e">
        <f>-Inf</f>
        <v>#NAME?</v>
      </c>
      <c r="U319">
        <v>8.1099999999999992E-3</v>
      </c>
      <c r="V319">
        <v>3.8999999999999998E-3</v>
      </c>
      <c r="W319">
        <v>6.4700000000000001E-3</v>
      </c>
      <c r="X319">
        <v>3.98E-3</v>
      </c>
      <c r="Y319">
        <v>4.0499999999999998E-3</v>
      </c>
      <c r="Z319">
        <v>4.3099999999999996E-3</v>
      </c>
      <c r="AA319">
        <v>0</v>
      </c>
    </row>
    <row r="320" spans="1:27" x14ac:dyDescent="0.3">
      <c r="A320">
        <v>320.39323999999999</v>
      </c>
      <c r="B320">
        <v>23.5486</v>
      </c>
      <c r="C320">
        <v>26.84591</v>
      </c>
      <c r="D320">
        <v>26.966270000000002</v>
      </c>
      <c r="E320">
        <v>23.087689999999998</v>
      </c>
      <c r="F320">
        <v>0.15587999999999999</v>
      </c>
      <c r="G320">
        <v>0</v>
      </c>
      <c r="H320">
        <v>2.5799999999999998E-3</v>
      </c>
      <c r="I320">
        <v>0.53266999999999998</v>
      </c>
      <c r="J320">
        <v>-2.6329999999999999E-2</v>
      </c>
      <c r="K320">
        <v>1.7611399999999999</v>
      </c>
      <c r="L320">
        <v>-4.1680000000000002E-2</v>
      </c>
      <c r="M320">
        <v>-5.076E-2</v>
      </c>
      <c r="N320">
        <v>7.8479999999999994E-2</v>
      </c>
      <c r="O320">
        <v>157.21042</v>
      </c>
      <c r="P320">
        <v>0.76188999999999996</v>
      </c>
      <c r="Q320">
        <v>-171.99386000000001</v>
      </c>
      <c r="R320">
        <v>1107.0947000000001</v>
      </c>
      <c r="S320" t="e">
        <f>-Inf</f>
        <v>#NAME?</v>
      </c>
      <c r="T320" t="e">
        <f>-Inf</f>
        <v>#NAME?</v>
      </c>
      <c r="U320">
        <v>8.09E-3</v>
      </c>
      <c r="V320">
        <v>3.9100000000000003E-3</v>
      </c>
      <c r="W320">
        <v>6.4700000000000001E-3</v>
      </c>
      <c r="X320">
        <v>3.9699999999999996E-3</v>
      </c>
      <c r="Y320">
        <v>4.0499999999999998E-3</v>
      </c>
      <c r="Z320">
        <v>4.3400000000000001E-3</v>
      </c>
      <c r="AA320">
        <v>0</v>
      </c>
    </row>
    <row r="321" spans="1:27" x14ac:dyDescent="0.3">
      <c r="A321">
        <v>321.39294000000001</v>
      </c>
      <c r="B321">
        <v>23.549900000000001</v>
      </c>
      <c r="C321">
        <v>26.846979999999999</v>
      </c>
      <c r="D321">
        <v>26.96575</v>
      </c>
      <c r="E321">
        <v>23.088280000000001</v>
      </c>
      <c r="F321">
        <v>0.15074000000000001</v>
      </c>
      <c r="G321">
        <v>0</v>
      </c>
      <c r="H321">
        <v>2.2599999999999999E-3</v>
      </c>
      <c r="I321">
        <v>0.52959000000000001</v>
      </c>
      <c r="J321">
        <v>8.6999999999999994E-3</v>
      </c>
      <c r="K321">
        <v>1.7818400000000001</v>
      </c>
      <c r="L321">
        <v>-4.292E-2</v>
      </c>
      <c r="M321">
        <v>1.6789999999999999E-2</v>
      </c>
      <c r="N321">
        <v>7.4889999999999998E-2</v>
      </c>
      <c r="O321">
        <v>156.30287999999999</v>
      </c>
      <c r="P321">
        <v>0.66817000000000004</v>
      </c>
      <c r="Q321">
        <v>56.81803</v>
      </c>
      <c r="R321">
        <v>1070.6108200000001</v>
      </c>
      <c r="S321" t="e">
        <f>-Inf</f>
        <v>#NAME?</v>
      </c>
      <c r="T321" t="e">
        <f>-Inf</f>
        <v>#NAME?</v>
      </c>
      <c r="U321">
        <v>8.1399999999999997E-3</v>
      </c>
      <c r="V321">
        <v>3.9100000000000003E-3</v>
      </c>
      <c r="W321">
        <v>6.4599999999999996E-3</v>
      </c>
      <c r="X321">
        <v>4.0099999999999997E-3</v>
      </c>
      <c r="Y321">
        <v>4.0499999999999998E-3</v>
      </c>
      <c r="Z321">
        <v>4.3299999999999996E-3</v>
      </c>
      <c r="AA321">
        <v>0</v>
      </c>
    </row>
    <row r="322" spans="1:27" x14ac:dyDescent="0.3">
      <c r="A322">
        <v>322.39591999999999</v>
      </c>
      <c r="B322">
        <v>23.54918</v>
      </c>
      <c r="C322">
        <v>26.84787</v>
      </c>
      <c r="D322">
        <v>26.96744</v>
      </c>
      <c r="E322">
        <v>23.08867</v>
      </c>
      <c r="F322">
        <v>0.13345000000000001</v>
      </c>
      <c r="G322">
        <v>0</v>
      </c>
      <c r="H322">
        <v>4.5599999999999998E-3</v>
      </c>
      <c r="I322">
        <v>0.52830999999999995</v>
      </c>
      <c r="J322">
        <v>-2.8559999999999999E-2</v>
      </c>
      <c r="K322">
        <v>1.76935</v>
      </c>
      <c r="L322">
        <v>-4.861E-2</v>
      </c>
      <c r="M322">
        <v>-5.5030000000000003E-2</v>
      </c>
      <c r="N322">
        <v>6.6750000000000004E-2</v>
      </c>
      <c r="O322">
        <v>155.92544000000001</v>
      </c>
      <c r="P322">
        <v>1.34456</v>
      </c>
      <c r="Q322">
        <v>-186.6276</v>
      </c>
      <c r="R322">
        <v>947.79344000000003</v>
      </c>
      <c r="S322" t="e">
        <f>-Inf</f>
        <v>#NAME?</v>
      </c>
      <c r="T322" t="e">
        <f>-Inf</f>
        <v>#NAME?</v>
      </c>
      <c r="U322">
        <v>8.1099999999999992E-3</v>
      </c>
      <c r="V322">
        <v>3.8899999999999998E-3</v>
      </c>
      <c r="W322">
        <v>6.45E-3</v>
      </c>
      <c r="X322">
        <v>3.96E-3</v>
      </c>
      <c r="Y322">
        <v>4.0800000000000003E-3</v>
      </c>
      <c r="Z322">
        <v>4.2700000000000004E-3</v>
      </c>
      <c r="AA322">
        <v>0</v>
      </c>
    </row>
    <row r="323" spans="1:27" x14ac:dyDescent="0.3">
      <c r="A323">
        <v>323.39846</v>
      </c>
      <c r="B323">
        <v>23.549579999999999</v>
      </c>
      <c r="C323">
        <v>26.849820000000001</v>
      </c>
      <c r="D323">
        <v>26.968399999999999</v>
      </c>
      <c r="E323">
        <v>23.08841</v>
      </c>
      <c r="F323">
        <v>0.12903999999999999</v>
      </c>
      <c r="G323">
        <v>0</v>
      </c>
      <c r="H323">
        <v>4.7299999999999998E-3</v>
      </c>
      <c r="I323">
        <v>0.53063000000000005</v>
      </c>
      <c r="J323">
        <v>-2.2849999999999999E-2</v>
      </c>
      <c r="K323">
        <v>1.75467</v>
      </c>
      <c r="L323">
        <v>-3.8399999999999997E-2</v>
      </c>
      <c r="M323">
        <v>-4.4069999999999998E-2</v>
      </c>
      <c r="N323">
        <v>6.4009999999999997E-2</v>
      </c>
      <c r="O323">
        <v>156.61079000000001</v>
      </c>
      <c r="P323">
        <v>1.39469</v>
      </c>
      <c r="Q323">
        <v>-149.26734999999999</v>
      </c>
      <c r="R323">
        <v>916.4991</v>
      </c>
      <c r="S323" t="e">
        <f>-Inf</f>
        <v>#NAME?</v>
      </c>
      <c r="T323" t="e">
        <f>-Inf</f>
        <v>#NAME?</v>
      </c>
      <c r="U323">
        <v>8.0800000000000004E-3</v>
      </c>
      <c r="V323">
        <v>3.9199999999999999E-3</v>
      </c>
      <c r="W323">
        <v>6.4599999999999996E-3</v>
      </c>
      <c r="X323">
        <v>3.9699999999999996E-3</v>
      </c>
      <c r="Y323">
        <v>4.0899999999999999E-3</v>
      </c>
      <c r="Z323">
        <v>4.2599999999999999E-3</v>
      </c>
      <c r="AA323">
        <v>0</v>
      </c>
    </row>
    <row r="324" spans="1:27" x14ac:dyDescent="0.3">
      <c r="A324">
        <v>324.40192000000002</v>
      </c>
      <c r="B324">
        <v>23.550419999999999</v>
      </c>
      <c r="C324">
        <v>26.849959999999999</v>
      </c>
      <c r="D324">
        <v>26.96931</v>
      </c>
      <c r="E324">
        <v>23.088660000000001</v>
      </c>
      <c r="F324">
        <v>0.15762999999999999</v>
      </c>
      <c r="G324">
        <v>0</v>
      </c>
      <c r="H324">
        <v>4.1900000000000001E-3</v>
      </c>
      <c r="I324">
        <v>0.53358000000000005</v>
      </c>
      <c r="J324">
        <v>-4.5679999999999998E-2</v>
      </c>
      <c r="K324">
        <v>1.75265</v>
      </c>
      <c r="L324">
        <v>-4.6699999999999998E-2</v>
      </c>
      <c r="M324">
        <v>-8.8230000000000003E-2</v>
      </c>
      <c r="N324">
        <v>7.8700000000000006E-2</v>
      </c>
      <c r="O324">
        <v>157.48004</v>
      </c>
      <c r="P324">
        <v>1.2356799999999999</v>
      </c>
      <c r="Q324">
        <v>-298.42406999999997</v>
      </c>
      <c r="R324">
        <v>1119.6193699999999</v>
      </c>
      <c r="S324" t="s">
        <v>27</v>
      </c>
      <c r="T324" t="e">
        <f>-Inf</f>
        <v>#NAME?</v>
      </c>
      <c r="U324">
        <v>8.0700000000000008E-3</v>
      </c>
      <c r="V324">
        <v>3.8999999999999998E-3</v>
      </c>
      <c r="W324">
        <v>6.4799999999999996E-3</v>
      </c>
      <c r="X324">
        <v>3.9399999999999999E-3</v>
      </c>
      <c r="Y324">
        <v>4.0800000000000003E-3</v>
      </c>
      <c r="Z324">
        <v>4.3499999999999997E-3</v>
      </c>
      <c r="AA324">
        <v>0</v>
      </c>
    </row>
    <row r="325" spans="1:27" x14ac:dyDescent="0.3">
      <c r="A325">
        <v>325.40325000000001</v>
      </c>
      <c r="B325">
        <v>23.550219999999999</v>
      </c>
      <c r="C325">
        <v>26.849260000000001</v>
      </c>
      <c r="D325">
        <v>26.96951</v>
      </c>
      <c r="E325">
        <v>23.08821</v>
      </c>
      <c r="F325">
        <v>0.14704999999999999</v>
      </c>
      <c r="G325">
        <v>0</v>
      </c>
      <c r="H325">
        <v>3.49E-3</v>
      </c>
      <c r="I325">
        <v>0.53005000000000002</v>
      </c>
      <c r="J325">
        <v>-6.8999999999999999E-3</v>
      </c>
      <c r="K325">
        <v>1.7643500000000001</v>
      </c>
      <c r="L325">
        <v>-4.3819999999999998E-2</v>
      </c>
      <c r="M325">
        <v>-1.333E-2</v>
      </c>
      <c r="N325">
        <v>7.3969999999999994E-2</v>
      </c>
      <c r="O325">
        <v>156.43841</v>
      </c>
      <c r="P325">
        <v>1.02982</v>
      </c>
      <c r="Q325">
        <v>-45.073140000000002</v>
      </c>
      <c r="R325">
        <v>1044.4769200000001</v>
      </c>
      <c r="S325" t="e">
        <f>-Inf</f>
        <v>#NAME?</v>
      </c>
      <c r="T325" t="e">
        <f>-Inf</f>
        <v>#NAME?</v>
      </c>
      <c r="U325">
        <v>8.0999999999999996E-3</v>
      </c>
      <c r="V325">
        <v>3.9100000000000003E-3</v>
      </c>
      <c r="W325">
        <v>6.4599999999999996E-3</v>
      </c>
      <c r="X325">
        <v>3.9899999999999996E-3</v>
      </c>
      <c r="Y325">
        <v>4.0699999999999998E-3</v>
      </c>
      <c r="Z325">
        <v>4.3099999999999996E-3</v>
      </c>
      <c r="AA325">
        <v>0</v>
      </c>
    </row>
    <row r="326" spans="1:27" x14ac:dyDescent="0.3">
      <c r="A326">
        <v>326.52226000000002</v>
      </c>
      <c r="B326">
        <v>23.550170000000001</v>
      </c>
      <c r="C326">
        <v>26.849810000000002</v>
      </c>
      <c r="D326">
        <v>26.97053</v>
      </c>
      <c r="E326">
        <v>23.089040000000001</v>
      </c>
      <c r="F326">
        <v>0.14688999999999999</v>
      </c>
      <c r="G326">
        <v>0</v>
      </c>
      <c r="H326">
        <v>4.7099999999999998E-3</v>
      </c>
      <c r="I326">
        <v>0.52864</v>
      </c>
      <c r="J326">
        <v>-1.452E-2</v>
      </c>
      <c r="K326">
        <v>1.7633799999999999</v>
      </c>
      <c r="L326">
        <v>-4.9070000000000003E-2</v>
      </c>
      <c r="M326">
        <v>-2.801E-2</v>
      </c>
      <c r="N326">
        <v>7.4179999999999996E-2</v>
      </c>
      <c r="O326">
        <v>156.02113</v>
      </c>
      <c r="P326">
        <v>1.3911</v>
      </c>
      <c r="Q326">
        <v>-94.86103</v>
      </c>
      <c r="R326">
        <v>1043.3179399999999</v>
      </c>
      <c r="S326" t="e">
        <f>-Inf</f>
        <v>#NAME?</v>
      </c>
      <c r="T326" t="e">
        <f>-Inf</f>
        <v>#NAME?</v>
      </c>
      <c r="U326">
        <v>8.0999999999999996E-3</v>
      </c>
      <c r="V326">
        <v>3.8899999999999998E-3</v>
      </c>
      <c r="W326">
        <v>6.45E-3</v>
      </c>
      <c r="X326">
        <v>3.98E-3</v>
      </c>
      <c r="Y326">
        <v>4.0899999999999999E-3</v>
      </c>
      <c r="Z326">
        <v>4.3099999999999996E-3</v>
      </c>
      <c r="AA326">
        <v>0</v>
      </c>
    </row>
    <row r="327" spans="1:27" x14ac:dyDescent="0.3">
      <c r="A327">
        <v>327.52456999999998</v>
      </c>
      <c r="B327">
        <v>23.549330000000001</v>
      </c>
      <c r="C327">
        <v>26.850750000000001</v>
      </c>
      <c r="D327">
        <v>26.971509999999999</v>
      </c>
      <c r="E327">
        <v>23.08849</v>
      </c>
      <c r="F327">
        <v>0.16633000000000001</v>
      </c>
      <c r="G327">
        <v>0</v>
      </c>
      <c r="H327">
        <v>1.92E-3</v>
      </c>
      <c r="I327">
        <v>0.52853000000000006</v>
      </c>
      <c r="J327">
        <v>-1.15E-2</v>
      </c>
      <c r="K327">
        <v>1.77183</v>
      </c>
      <c r="L327">
        <v>-3.3959999999999997E-2</v>
      </c>
      <c r="M327">
        <v>-2.2159999999999999E-2</v>
      </c>
      <c r="N327">
        <v>8.4019999999999997E-2</v>
      </c>
      <c r="O327">
        <v>155.99099000000001</v>
      </c>
      <c r="P327">
        <v>0.56699999999999995</v>
      </c>
      <c r="Q327">
        <v>-75.105879999999999</v>
      </c>
      <c r="R327">
        <v>1181.45516</v>
      </c>
      <c r="S327" t="e">
        <f>-Inf</f>
        <v>#NAME?</v>
      </c>
      <c r="T327" t="e">
        <f>-Inf</f>
        <v>#NAME?</v>
      </c>
      <c r="U327">
        <v>8.1200000000000005E-3</v>
      </c>
      <c r="V327">
        <v>3.9300000000000003E-3</v>
      </c>
      <c r="W327">
        <v>6.45E-3</v>
      </c>
      <c r="X327">
        <v>3.98E-3</v>
      </c>
      <c r="Y327">
        <v>4.0400000000000002E-3</v>
      </c>
      <c r="Z327">
        <v>4.3800000000000002E-3</v>
      </c>
      <c r="AA327">
        <v>0</v>
      </c>
    </row>
    <row r="328" spans="1:27" x14ac:dyDescent="0.3">
      <c r="A328">
        <v>328.52712000000002</v>
      </c>
      <c r="B328">
        <v>23.550519999999999</v>
      </c>
      <c r="C328">
        <v>26.85201</v>
      </c>
      <c r="D328">
        <v>26.970880000000001</v>
      </c>
      <c r="E328">
        <v>23.089210000000001</v>
      </c>
      <c r="F328">
        <v>0.13653000000000001</v>
      </c>
      <c r="G328">
        <v>0</v>
      </c>
      <c r="H328">
        <v>3.2799999999999999E-3</v>
      </c>
      <c r="I328">
        <v>0.53437999999999997</v>
      </c>
      <c r="J328">
        <v>-5.64E-3</v>
      </c>
      <c r="K328">
        <v>1.76491</v>
      </c>
      <c r="L328">
        <v>-4.1540000000000001E-2</v>
      </c>
      <c r="M328">
        <v>-1.0880000000000001E-2</v>
      </c>
      <c r="N328">
        <v>6.7890000000000006E-2</v>
      </c>
      <c r="O328">
        <v>157.71737999999999</v>
      </c>
      <c r="P328">
        <v>0.96752000000000005</v>
      </c>
      <c r="Q328">
        <v>-36.851140000000001</v>
      </c>
      <c r="R328">
        <v>969.79890999999998</v>
      </c>
      <c r="S328" t="e">
        <f>-Inf</f>
        <v>#NAME?</v>
      </c>
      <c r="T328" t="e">
        <f>-Inf</f>
        <v>#NAME?</v>
      </c>
      <c r="U328">
        <v>8.0999999999999996E-3</v>
      </c>
      <c r="V328">
        <v>3.9100000000000003E-3</v>
      </c>
      <c r="W328">
        <v>6.4799999999999996E-3</v>
      </c>
      <c r="X328">
        <v>3.9899999999999996E-3</v>
      </c>
      <c r="Y328">
        <v>4.0600000000000002E-3</v>
      </c>
      <c r="Z328">
        <v>4.28E-3</v>
      </c>
      <c r="AA328">
        <v>0</v>
      </c>
    </row>
    <row r="329" spans="1:27" x14ac:dyDescent="0.3">
      <c r="A329">
        <v>329.52944000000002</v>
      </c>
      <c r="B329">
        <v>23.549440000000001</v>
      </c>
      <c r="C329">
        <v>26.852689999999999</v>
      </c>
      <c r="D329">
        <v>26.972639999999998</v>
      </c>
      <c r="E329">
        <v>23.08858</v>
      </c>
      <c r="F329">
        <v>0.13275999999999999</v>
      </c>
      <c r="G329">
        <v>0</v>
      </c>
      <c r="H329">
        <v>2.1800000000000001E-3</v>
      </c>
      <c r="I329">
        <v>0.52954000000000001</v>
      </c>
      <c r="J329">
        <v>-3.0929999999999999E-2</v>
      </c>
      <c r="K329">
        <v>1.7804800000000001</v>
      </c>
      <c r="L329">
        <v>-4.1140000000000003E-2</v>
      </c>
      <c r="M329">
        <v>-5.9619999999999999E-2</v>
      </c>
      <c r="N329">
        <v>6.6610000000000003E-2</v>
      </c>
      <c r="O329">
        <v>156.28909999999999</v>
      </c>
      <c r="P329">
        <v>0.64263000000000003</v>
      </c>
      <c r="Q329">
        <v>-202.07118</v>
      </c>
      <c r="R329">
        <v>943.02932999999996</v>
      </c>
      <c r="S329" t="e">
        <f>-Inf</f>
        <v>#NAME?</v>
      </c>
      <c r="T329" t="e">
        <f>-Inf</f>
        <v>#NAME?</v>
      </c>
      <c r="U329">
        <v>8.1399999999999997E-3</v>
      </c>
      <c r="V329">
        <v>3.9100000000000003E-3</v>
      </c>
      <c r="W329">
        <v>6.4599999999999996E-3</v>
      </c>
      <c r="X329">
        <v>3.96E-3</v>
      </c>
      <c r="Y329">
        <v>4.0499999999999998E-3</v>
      </c>
      <c r="Z329">
        <v>4.2700000000000004E-3</v>
      </c>
      <c r="AA329">
        <v>0</v>
      </c>
    </row>
    <row r="330" spans="1:27" x14ac:dyDescent="0.3">
      <c r="A330">
        <v>330.53032000000002</v>
      </c>
      <c r="B330">
        <v>23.549720000000001</v>
      </c>
      <c r="C330">
        <v>26.853929999999998</v>
      </c>
      <c r="D330">
        <v>26.97186</v>
      </c>
      <c r="E330">
        <v>23.089179999999999</v>
      </c>
      <c r="F330">
        <v>0.15225</v>
      </c>
      <c r="G330">
        <v>0</v>
      </c>
      <c r="H330">
        <v>2.7699999999999999E-3</v>
      </c>
      <c r="I330">
        <v>0.53102000000000005</v>
      </c>
      <c r="J330">
        <v>-1.2359999999999999E-2</v>
      </c>
      <c r="K330">
        <v>1.75667</v>
      </c>
      <c r="L330">
        <v>-3.712E-2</v>
      </c>
      <c r="M330">
        <v>-2.3810000000000001E-2</v>
      </c>
      <c r="N330">
        <v>7.5109999999999996E-2</v>
      </c>
      <c r="O330">
        <v>156.72358</v>
      </c>
      <c r="P330">
        <v>0.81732000000000005</v>
      </c>
      <c r="Q330">
        <v>-80.740790000000004</v>
      </c>
      <c r="R330">
        <v>1081.4682499999999</v>
      </c>
      <c r="S330" t="e">
        <f>-Inf</f>
        <v>#NAME?</v>
      </c>
      <c r="T330" t="e">
        <f>-Inf</f>
        <v>#NAME?</v>
      </c>
      <c r="U330">
        <v>8.0800000000000004E-3</v>
      </c>
      <c r="V330">
        <v>3.9199999999999999E-3</v>
      </c>
      <c r="W330">
        <v>6.4599999999999996E-3</v>
      </c>
      <c r="X330">
        <v>3.98E-3</v>
      </c>
      <c r="Y330">
        <v>4.0499999999999998E-3</v>
      </c>
      <c r="Z330">
        <v>4.3299999999999996E-3</v>
      </c>
      <c r="AA330">
        <v>0</v>
      </c>
    </row>
    <row r="331" spans="1:27" x14ac:dyDescent="0.3">
      <c r="A331">
        <v>331.53111999999999</v>
      </c>
      <c r="B331">
        <v>23.549900000000001</v>
      </c>
      <c r="C331">
        <v>26.854420000000001</v>
      </c>
      <c r="D331">
        <v>26.974810000000002</v>
      </c>
      <c r="E331">
        <v>23.088539999999998</v>
      </c>
      <c r="F331">
        <v>0.12934000000000001</v>
      </c>
      <c r="G331">
        <v>0</v>
      </c>
      <c r="H331">
        <v>2.98E-3</v>
      </c>
      <c r="I331">
        <v>0.52268000000000003</v>
      </c>
      <c r="J331">
        <v>-1.089E-2</v>
      </c>
      <c r="K331">
        <v>1.76065</v>
      </c>
      <c r="L331">
        <v>-4.2849999999999999E-2</v>
      </c>
      <c r="M331">
        <v>-2.102E-2</v>
      </c>
      <c r="N331">
        <v>6.5129999999999993E-2</v>
      </c>
      <c r="O331">
        <v>154.26298</v>
      </c>
      <c r="P331">
        <v>0.87880999999999998</v>
      </c>
      <c r="Q331">
        <v>-71.145330000000001</v>
      </c>
      <c r="R331">
        <v>918.78725999999995</v>
      </c>
      <c r="S331" t="e">
        <f>-Inf</f>
        <v>#NAME?</v>
      </c>
      <c r="T331" t="e">
        <f>-Inf</f>
        <v>#NAME?</v>
      </c>
      <c r="U331">
        <v>8.09E-3</v>
      </c>
      <c r="V331">
        <v>3.9100000000000003E-3</v>
      </c>
      <c r="W331">
        <v>6.43E-3</v>
      </c>
      <c r="X331">
        <v>3.9899999999999996E-3</v>
      </c>
      <c r="Y331">
        <v>4.0600000000000002E-3</v>
      </c>
      <c r="Z331">
        <v>4.2599999999999999E-3</v>
      </c>
      <c r="AA331">
        <v>0</v>
      </c>
    </row>
    <row r="332" spans="1:27" x14ac:dyDescent="0.3">
      <c r="A332">
        <v>332.53100999999998</v>
      </c>
      <c r="B332">
        <v>23.550339999999998</v>
      </c>
      <c r="C332">
        <v>26.854520000000001</v>
      </c>
      <c r="D332">
        <v>26.974329999999998</v>
      </c>
      <c r="E332">
        <v>23.088979999999999</v>
      </c>
      <c r="F332">
        <v>0.12534999999999999</v>
      </c>
      <c r="G332">
        <v>0</v>
      </c>
      <c r="H332">
        <v>4.9199999999999999E-3</v>
      </c>
      <c r="I332">
        <v>0.53222999999999998</v>
      </c>
      <c r="J332">
        <v>-1.6029999999999999E-2</v>
      </c>
      <c r="K332">
        <v>1.7653300000000001</v>
      </c>
      <c r="L332">
        <v>-5.382E-2</v>
      </c>
      <c r="M332">
        <v>-3.0929999999999999E-2</v>
      </c>
      <c r="N332">
        <v>6.2820000000000001E-2</v>
      </c>
      <c r="O332">
        <v>157.08274</v>
      </c>
      <c r="P332">
        <v>1.4535100000000001</v>
      </c>
      <c r="Q332">
        <v>-104.71854999999999</v>
      </c>
      <c r="R332">
        <v>890.43052999999998</v>
      </c>
      <c r="S332" t="e">
        <f>-Inf</f>
        <v>#NAME?</v>
      </c>
      <c r="T332" t="e">
        <f>-Inf</f>
        <v>#NAME?</v>
      </c>
      <c r="U332">
        <v>8.0999999999999996E-3</v>
      </c>
      <c r="V332">
        <v>3.8800000000000002E-3</v>
      </c>
      <c r="W332">
        <v>6.4700000000000001E-3</v>
      </c>
      <c r="X332">
        <v>3.98E-3</v>
      </c>
      <c r="Y332">
        <v>4.0899999999999999E-3</v>
      </c>
      <c r="Z332">
        <v>4.2399999999999998E-3</v>
      </c>
      <c r="AA332">
        <v>0</v>
      </c>
    </row>
    <row r="333" spans="1:27" x14ac:dyDescent="0.3">
      <c r="A333">
        <v>333.53561000000002</v>
      </c>
      <c r="B333">
        <v>23.550529999999998</v>
      </c>
      <c r="C333">
        <v>26.855170000000001</v>
      </c>
      <c r="D333">
        <v>26.973520000000001</v>
      </c>
      <c r="E333">
        <v>23.089639999999999</v>
      </c>
      <c r="F333">
        <v>0.14849999999999999</v>
      </c>
      <c r="G333">
        <v>0</v>
      </c>
      <c r="H333">
        <v>3.0999999999999999E-3</v>
      </c>
      <c r="I333">
        <v>0.53039000000000003</v>
      </c>
      <c r="J333">
        <v>-1.1679999999999999E-2</v>
      </c>
      <c r="K333">
        <v>1.76352</v>
      </c>
      <c r="L333">
        <v>-3.8109999999999998E-2</v>
      </c>
      <c r="M333">
        <v>-2.2519999999999998E-2</v>
      </c>
      <c r="N333">
        <v>7.3510000000000006E-2</v>
      </c>
      <c r="O333">
        <v>156.53747000000001</v>
      </c>
      <c r="P333">
        <v>0.91398999999999997</v>
      </c>
      <c r="Q333">
        <v>-76.314840000000004</v>
      </c>
      <c r="R333">
        <v>1054.8602599999999</v>
      </c>
      <c r="S333" t="e">
        <f>-Inf</f>
        <v>#NAME?</v>
      </c>
      <c r="T333" t="e">
        <f>-Inf</f>
        <v>#NAME?</v>
      </c>
      <c r="U333">
        <v>8.0999999999999996E-3</v>
      </c>
      <c r="V333">
        <v>3.9199999999999999E-3</v>
      </c>
      <c r="W333">
        <v>6.4599999999999996E-3</v>
      </c>
      <c r="X333">
        <v>3.98E-3</v>
      </c>
      <c r="Y333">
        <v>4.0600000000000002E-3</v>
      </c>
      <c r="Z333">
        <v>4.3200000000000001E-3</v>
      </c>
      <c r="AA333">
        <v>0</v>
      </c>
    </row>
    <row r="334" spans="1:27" x14ac:dyDescent="0.3">
      <c r="A334">
        <v>334.53694000000002</v>
      </c>
      <c r="B334">
        <v>23.551069999999999</v>
      </c>
      <c r="C334">
        <v>26.85679</v>
      </c>
      <c r="D334">
        <v>26.974070000000001</v>
      </c>
      <c r="E334">
        <v>23.089289999999998</v>
      </c>
      <c r="F334">
        <v>0.11984</v>
      </c>
      <c r="G334">
        <v>0</v>
      </c>
      <c r="H334">
        <v>3.96E-3</v>
      </c>
      <c r="I334">
        <v>0.53080000000000005</v>
      </c>
      <c r="J334">
        <v>-5.1650000000000001E-2</v>
      </c>
      <c r="K334">
        <v>1.77169</v>
      </c>
      <c r="L334">
        <v>-4.4150000000000002E-2</v>
      </c>
      <c r="M334">
        <v>-9.9760000000000001E-2</v>
      </c>
      <c r="N334">
        <v>5.8790000000000002E-2</v>
      </c>
      <c r="O334">
        <v>156.66042999999999</v>
      </c>
      <c r="P334">
        <v>1.1681600000000001</v>
      </c>
      <c r="Q334">
        <v>-337.44979999999998</v>
      </c>
      <c r="R334">
        <v>851.29834000000005</v>
      </c>
      <c r="S334" t="s">
        <v>27</v>
      </c>
      <c r="T334" t="e">
        <f>-Inf</f>
        <v>#NAME?</v>
      </c>
      <c r="U334">
        <v>8.1200000000000005E-3</v>
      </c>
      <c r="V334">
        <v>3.8999999999999998E-3</v>
      </c>
      <c r="W334">
        <v>6.4599999999999996E-3</v>
      </c>
      <c r="X334">
        <v>3.9300000000000003E-3</v>
      </c>
      <c r="Y334">
        <v>4.0699999999999998E-3</v>
      </c>
      <c r="Z334">
        <v>4.2300000000000003E-3</v>
      </c>
      <c r="AA334">
        <v>0</v>
      </c>
    </row>
    <row r="335" spans="1:27" x14ac:dyDescent="0.3">
      <c r="A335">
        <v>335.53674000000001</v>
      </c>
      <c r="B335">
        <v>23.55077</v>
      </c>
      <c r="C335">
        <v>26.855840000000001</v>
      </c>
      <c r="D335">
        <v>26.974959999999999</v>
      </c>
      <c r="E335">
        <v>23.091100000000001</v>
      </c>
      <c r="F335">
        <v>0.14288000000000001</v>
      </c>
      <c r="G335">
        <v>0</v>
      </c>
      <c r="H335">
        <v>3.0000000000000001E-3</v>
      </c>
      <c r="I335">
        <v>0.53073000000000004</v>
      </c>
      <c r="J335">
        <v>-1.9E-2</v>
      </c>
      <c r="K335">
        <v>1.7689699999999999</v>
      </c>
      <c r="L335">
        <v>-3.4250000000000003E-2</v>
      </c>
      <c r="M335">
        <v>-3.653E-2</v>
      </c>
      <c r="N335">
        <v>7.1190000000000003E-2</v>
      </c>
      <c r="O335">
        <v>156.63795999999999</v>
      </c>
      <c r="P335">
        <v>0.88668999999999998</v>
      </c>
      <c r="Q335">
        <v>-124.13234</v>
      </c>
      <c r="R335">
        <v>1014.95975</v>
      </c>
      <c r="S335" t="e">
        <f>-Inf</f>
        <v>#NAME?</v>
      </c>
      <c r="T335" t="e">
        <f>-Inf</f>
        <v>#NAME?</v>
      </c>
      <c r="U335">
        <v>8.1099999999999992E-3</v>
      </c>
      <c r="V335">
        <v>3.9300000000000003E-3</v>
      </c>
      <c r="W335">
        <v>6.4599999999999996E-3</v>
      </c>
      <c r="X335">
        <v>3.9699999999999996E-3</v>
      </c>
      <c r="Y335">
        <v>4.0600000000000002E-3</v>
      </c>
      <c r="Z335">
        <v>4.3E-3</v>
      </c>
      <c r="AA335">
        <v>0</v>
      </c>
    </row>
    <row r="336" spans="1:27" x14ac:dyDescent="0.3">
      <c r="A336">
        <v>336.53715</v>
      </c>
      <c r="B336">
        <v>23.551459999999999</v>
      </c>
      <c r="C336">
        <v>26.858450000000001</v>
      </c>
      <c r="D336">
        <v>26.976790000000001</v>
      </c>
      <c r="E336">
        <v>23.089870000000001</v>
      </c>
      <c r="F336">
        <v>0.13607</v>
      </c>
      <c r="G336">
        <v>0</v>
      </c>
      <c r="H336">
        <v>3.1900000000000001E-3</v>
      </c>
      <c r="I336">
        <v>0.53337000000000001</v>
      </c>
      <c r="J336">
        <v>-1.422E-2</v>
      </c>
      <c r="K336">
        <v>1.7642</v>
      </c>
      <c r="L336">
        <v>-3.7870000000000001E-2</v>
      </c>
      <c r="M336">
        <v>-2.7459999999999998E-2</v>
      </c>
      <c r="N336">
        <v>6.7360000000000003E-2</v>
      </c>
      <c r="O336">
        <v>157.41943000000001</v>
      </c>
      <c r="P336">
        <v>0.94133999999999995</v>
      </c>
      <c r="Q336">
        <v>-92.929479999999998</v>
      </c>
      <c r="R336">
        <v>966.62262999999996</v>
      </c>
      <c r="S336" t="e">
        <f>-Inf</f>
        <v>#NAME?</v>
      </c>
      <c r="T336" t="e">
        <f>-Inf</f>
        <v>#NAME?</v>
      </c>
      <c r="U336">
        <v>8.0999999999999996E-3</v>
      </c>
      <c r="V336">
        <v>3.9199999999999999E-3</v>
      </c>
      <c r="W336">
        <v>6.4799999999999996E-3</v>
      </c>
      <c r="X336">
        <v>3.98E-3</v>
      </c>
      <c r="Y336">
        <v>4.0600000000000002E-3</v>
      </c>
      <c r="Z336">
        <v>4.28E-3</v>
      </c>
      <c r="AA336">
        <v>0</v>
      </c>
    </row>
    <row r="337" spans="1:27" x14ac:dyDescent="0.3">
      <c r="A337">
        <v>337.53789</v>
      </c>
      <c r="B337">
        <v>23.551269999999999</v>
      </c>
      <c r="C337">
        <v>26.858799999999999</v>
      </c>
      <c r="D337">
        <v>26.976289999999999</v>
      </c>
      <c r="E337">
        <v>23.090599999999998</v>
      </c>
      <c r="F337">
        <v>0.13281000000000001</v>
      </c>
      <c r="G337">
        <v>0</v>
      </c>
      <c r="H337">
        <v>3.3300000000000001E-3</v>
      </c>
      <c r="I337">
        <v>0.52944000000000002</v>
      </c>
      <c r="J337">
        <v>-2.9360000000000001E-2</v>
      </c>
      <c r="K337">
        <v>1.7438800000000001</v>
      </c>
      <c r="L337">
        <v>-4.7940000000000003E-2</v>
      </c>
      <c r="M337">
        <v>-5.6579999999999998E-2</v>
      </c>
      <c r="N337">
        <v>6.5269999999999995E-2</v>
      </c>
      <c r="O337">
        <v>156.25912</v>
      </c>
      <c r="P337">
        <v>0.98250999999999999</v>
      </c>
      <c r="Q337">
        <v>-191.83187000000001</v>
      </c>
      <c r="R337">
        <v>943.51463000000001</v>
      </c>
      <c r="S337" t="e">
        <f>-Inf</f>
        <v>#NAME?</v>
      </c>
      <c r="T337" t="e">
        <f>-Inf</f>
        <v>#NAME?</v>
      </c>
      <c r="U337">
        <v>8.0499999999999999E-3</v>
      </c>
      <c r="V337">
        <v>3.8999999999999998E-3</v>
      </c>
      <c r="W337">
        <v>6.4599999999999996E-3</v>
      </c>
      <c r="X337">
        <v>3.96E-3</v>
      </c>
      <c r="Y337">
        <v>4.0600000000000002E-3</v>
      </c>
      <c r="Z337">
        <v>4.2700000000000004E-3</v>
      </c>
      <c r="AA337">
        <v>0</v>
      </c>
    </row>
    <row r="338" spans="1:27" x14ac:dyDescent="0.3">
      <c r="A338">
        <v>338.54072000000002</v>
      </c>
      <c r="B338">
        <v>23.55133</v>
      </c>
      <c r="C338">
        <v>26.86026</v>
      </c>
      <c r="D338">
        <v>26.976479999999999</v>
      </c>
      <c r="E338">
        <v>23.090150000000001</v>
      </c>
      <c r="F338">
        <v>0.12870999999999999</v>
      </c>
      <c r="G338">
        <v>0</v>
      </c>
      <c r="H338">
        <v>3.8E-3</v>
      </c>
      <c r="I338">
        <v>0.52934000000000003</v>
      </c>
      <c r="J338">
        <v>-2.8160000000000001E-2</v>
      </c>
      <c r="K338">
        <v>1.77037</v>
      </c>
      <c r="L338">
        <v>-4.2659999999999997E-2</v>
      </c>
      <c r="M338">
        <v>-5.4330000000000003E-2</v>
      </c>
      <c r="N338">
        <v>6.2579999999999997E-2</v>
      </c>
      <c r="O338">
        <v>156.23029</v>
      </c>
      <c r="P338">
        <v>1.12287</v>
      </c>
      <c r="Q338">
        <v>-184.00805</v>
      </c>
      <c r="R338">
        <v>914.35693000000003</v>
      </c>
      <c r="S338" t="e">
        <f>-Inf</f>
        <v>#NAME?</v>
      </c>
      <c r="T338" t="e">
        <f>-Inf</f>
        <v>#NAME?</v>
      </c>
      <c r="U338">
        <v>8.1099999999999992E-3</v>
      </c>
      <c r="V338">
        <v>3.9100000000000003E-3</v>
      </c>
      <c r="W338">
        <v>6.4599999999999996E-3</v>
      </c>
      <c r="X338">
        <v>3.96E-3</v>
      </c>
      <c r="Y338">
        <v>4.0699999999999998E-3</v>
      </c>
      <c r="Z338">
        <v>4.2599999999999999E-3</v>
      </c>
      <c r="AA338">
        <v>0</v>
      </c>
    </row>
    <row r="339" spans="1:27" x14ac:dyDescent="0.3">
      <c r="A339">
        <v>339.54083000000003</v>
      </c>
      <c r="B339">
        <v>23.550840000000001</v>
      </c>
      <c r="C339">
        <v>26.859439999999999</v>
      </c>
      <c r="D339">
        <v>26.979859999999999</v>
      </c>
      <c r="E339">
        <v>23.089269999999999</v>
      </c>
      <c r="F339">
        <v>0.14388000000000001</v>
      </c>
      <c r="G339">
        <v>0</v>
      </c>
      <c r="H339">
        <v>2.6800000000000001E-3</v>
      </c>
      <c r="I339">
        <v>0.52849000000000002</v>
      </c>
      <c r="J339">
        <v>-2.162E-2</v>
      </c>
      <c r="K339">
        <v>1.7669600000000001</v>
      </c>
      <c r="L339">
        <v>-3.9289999999999999E-2</v>
      </c>
      <c r="M339">
        <v>-4.1750000000000002E-2</v>
      </c>
      <c r="N339">
        <v>7.2480000000000003E-2</v>
      </c>
      <c r="O339">
        <v>155.97675000000001</v>
      </c>
      <c r="P339">
        <v>0.79210999999999998</v>
      </c>
      <c r="Q339">
        <v>-141.26767000000001</v>
      </c>
      <c r="R339">
        <v>1022.19728</v>
      </c>
      <c r="S339" t="e">
        <f>-Inf</f>
        <v>#NAME?</v>
      </c>
      <c r="T339" t="e">
        <f>-Inf</f>
        <v>#NAME?</v>
      </c>
      <c r="U339">
        <v>8.1099999999999992E-3</v>
      </c>
      <c r="V339">
        <v>3.9199999999999999E-3</v>
      </c>
      <c r="W339">
        <v>6.45E-3</v>
      </c>
      <c r="X339">
        <v>3.9699999999999996E-3</v>
      </c>
      <c r="Y339">
        <v>4.0499999999999998E-3</v>
      </c>
      <c r="Z339">
        <v>4.3E-3</v>
      </c>
      <c r="AA339">
        <v>0</v>
      </c>
    </row>
    <row r="340" spans="1:27" x14ac:dyDescent="0.3">
      <c r="A340">
        <v>340.54331000000002</v>
      </c>
      <c r="B340">
        <v>23.551390000000001</v>
      </c>
      <c r="C340">
        <v>26.861619999999998</v>
      </c>
      <c r="D340">
        <v>26.980650000000001</v>
      </c>
      <c r="E340">
        <v>23.089079999999999</v>
      </c>
      <c r="F340">
        <v>0.11617</v>
      </c>
      <c r="G340">
        <v>0</v>
      </c>
      <c r="H340">
        <v>4.1000000000000003E-3</v>
      </c>
      <c r="I340">
        <v>0.52751999999999999</v>
      </c>
      <c r="J340">
        <v>-2.2790000000000001E-2</v>
      </c>
      <c r="K340">
        <v>1.77321</v>
      </c>
      <c r="L340">
        <v>-5.296E-2</v>
      </c>
      <c r="M340">
        <v>-4.4069999999999998E-2</v>
      </c>
      <c r="N340">
        <v>5.7840000000000003E-2</v>
      </c>
      <c r="O340">
        <v>155.69232</v>
      </c>
      <c r="P340">
        <v>1.21079</v>
      </c>
      <c r="Q340">
        <v>-148.89356000000001</v>
      </c>
      <c r="R340">
        <v>825.34176000000002</v>
      </c>
      <c r="S340" t="e">
        <f>-Inf</f>
        <v>#NAME?</v>
      </c>
      <c r="T340" t="e">
        <f>-Inf</f>
        <v>#NAME?</v>
      </c>
      <c r="U340">
        <v>8.1200000000000005E-3</v>
      </c>
      <c r="V340">
        <v>3.8800000000000002E-3</v>
      </c>
      <c r="W340">
        <v>6.45E-3</v>
      </c>
      <c r="X340">
        <v>3.9699999999999996E-3</v>
      </c>
      <c r="Y340">
        <v>4.0800000000000003E-3</v>
      </c>
      <c r="Z340">
        <v>4.2100000000000002E-3</v>
      </c>
      <c r="AA340">
        <v>0</v>
      </c>
    </row>
    <row r="341" spans="1:27" x14ac:dyDescent="0.3">
      <c r="A341">
        <v>341.54313999999999</v>
      </c>
      <c r="B341">
        <v>23.551670000000001</v>
      </c>
      <c r="C341">
        <v>26.862690000000001</v>
      </c>
      <c r="D341">
        <v>26.980709999999998</v>
      </c>
      <c r="E341">
        <v>23.090399999999999</v>
      </c>
      <c r="F341">
        <v>0.13869000000000001</v>
      </c>
      <c r="G341">
        <v>0</v>
      </c>
      <c r="H341">
        <v>2.8E-3</v>
      </c>
      <c r="I341">
        <v>0.52954999999999997</v>
      </c>
      <c r="J341">
        <v>3.5300000000000002E-3</v>
      </c>
      <c r="K341">
        <v>1.75851</v>
      </c>
      <c r="L341">
        <v>-4.1540000000000001E-2</v>
      </c>
      <c r="M341">
        <v>6.8100000000000001E-3</v>
      </c>
      <c r="N341">
        <v>6.8470000000000003E-2</v>
      </c>
      <c r="O341">
        <v>156.29024999999999</v>
      </c>
      <c r="P341">
        <v>0.82660999999999996</v>
      </c>
      <c r="Q341">
        <v>23.059850000000001</v>
      </c>
      <c r="R341">
        <v>985.31849999999997</v>
      </c>
      <c r="S341" t="e">
        <f>-Inf</f>
        <v>#NAME?</v>
      </c>
      <c r="T341" t="e">
        <f>-Inf</f>
        <v>#NAME?</v>
      </c>
      <c r="U341">
        <v>8.09E-3</v>
      </c>
      <c r="V341">
        <v>3.9100000000000003E-3</v>
      </c>
      <c r="W341">
        <v>6.4599999999999996E-3</v>
      </c>
      <c r="X341">
        <v>4.0000000000000001E-3</v>
      </c>
      <c r="Y341">
        <v>4.0600000000000002E-3</v>
      </c>
      <c r="Z341">
        <v>4.2900000000000004E-3</v>
      </c>
      <c r="AA341">
        <v>0</v>
      </c>
    </row>
    <row r="342" spans="1:27" x14ac:dyDescent="0.3">
      <c r="A342">
        <v>342.54548</v>
      </c>
      <c r="B342">
        <v>23.551549999999999</v>
      </c>
      <c r="C342">
        <v>26.863040000000002</v>
      </c>
      <c r="D342">
        <v>26.98085</v>
      </c>
      <c r="E342">
        <v>23.090039999999998</v>
      </c>
      <c r="F342">
        <v>0.13718</v>
      </c>
      <c r="G342">
        <v>0</v>
      </c>
      <c r="H342">
        <v>2.3600000000000001E-3</v>
      </c>
      <c r="I342">
        <v>0.53108</v>
      </c>
      <c r="J342">
        <v>-9.9100000000000004E-3</v>
      </c>
      <c r="K342">
        <v>1.7668200000000001</v>
      </c>
      <c r="L342">
        <v>-4.6589999999999999E-2</v>
      </c>
      <c r="M342">
        <v>-1.9140000000000001E-2</v>
      </c>
      <c r="N342">
        <v>6.7610000000000003E-2</v>
      </c>
      <c r="O342">
        <v>156.74227999999999</v>
      </c>
      <c r="P342">
        <v>0.69694999999999996</v>
      </c>
      <c r="Q342">
        <v>-64.771479999999997</v>
      </c>
      <c r="R342">
        <v>974.61225000000002</v>
      </c>
      <c r="S342" t="e">
        <f>-Inf</f>
        <v>#NAME?</v>
      </c>
      <c r="T342" t="e">
        <f>-Inf</f>
        <v>#NAME?</v>
      </c>
      <c r="U342">
        <v>8.1099999999999992E-3</v>
      </c>
      <c r="V342">
        <v>3.8999999999999998E-3</v>
      </c>
      <c r="W342">
        <v>6.4599999999999996E-3</v>
      </c>
      <c r="X342">
        <v>3.9899999999999996E-3</v>
      </c>
      <c r="Y342">
        <v>4.0499999999999998E-3</v>
      </c>
      <c r="Z342">
        <v>4.28E-3</v>
      </c>
      <c r="AA342">
        <v>0</v>
      </c>
    </row>
    <row r="343" spans="1:27" x14ac:dyDescent="0.3">
      <c r="A343">
        <v>343.54665</v>
      </c>
      <c r="B343">
        <v>23.551259999999999</v>
      </c>
      <c r="C343">
        <v>26.863990000000001</v>
      </c>
      <c r="D343">
        <v>26.98105</v>
      </c>
      <c r="E343">
        <v>23.089849999999998</v>
      </c>
      <c r="F343">
        <v>0.16328000000000001</v>
      </c>
      <c r="G343">
        <v>0</v>
      </c>
      <c r="H343">
        <v>1.57E-3</v>
      </c>
      <c r="I343">
        <v>0.53019000000000005</v>
      </c>
      <c r="J343">
        <v>8.7299999999999999E-3</v>
      </c>
      <c r="K343">
        <v>1.7647699999999999</v>
      </c>
      <c r="L343">
        <v>-3.6749999999999998E-2</v>
      </c>
      <c r="M343">
        <v>1.685E-2</v>
      </c>
      <c r="N343">
        <v>7.9960000000000003E-2</v>
      </c>
      <c r="O343">
        <v>156.47939</v>
      </c>
      <c r="P343">
        <v>0.46373999999999999</v>
      </c>
      <c r="Q343">
        <v>57.040289999999999</v>
      </c>
      <c r="R343">
        <v>1160.04529</v>
      </c>
      <c r="S343" t="e">
        <f>-Inf</f>
        <v>#NAME?</v>
      </c>
      <c r="T343" t="e">
        <f>-Inf</f>
        <v>#NAME?</v>
      </c>
      <c r="U343">
        <v>8.0999999999999996E-3</v>
      </c>
      <c r="V343">
        <v>3.9199999999999999E-3</v>
      </c>
      <c r="W343">
        <v>6.4599999999999996E-3</v>
      </c>
      <c r="X343">
        <v>4.0099999999999997E-3</v>
      </c>
      <c r="Y343">
        <v>4.0400000000000002E-3</v>
      </c>
      <c r="Z343">
        <v>4.3699999999999998E-3</v>
      </c>
      <c r="AA343">
        <v>0</v>
      </c>
    </row>
    <row r="344" spans="1:27" x14ac:dyDescent="0.3">
      <c r="A344">
        <v>344.54764999999998</v>
      </c>
      <c r="B344">
        <v>23.552129999999998</v>
      </c>
      <c r="C344">
        <v>26.865110000000001</v>
      </c>
      <c r="D344">
        <v>26.98179</v>
      </c>
      <c r="E344">
        <v>23.089919999999999</v>
      </c>
      <c r="F344">
        <v>0.14516000000000001</v>
      </c>
      <c r="G344">
        <v>0</v>
      </c>
      <c r="H344">
        <v>3.5699999999999998E-3</v>
      </c>
      <c r="I344">
        <v>0.53024000000000004</v>
      </c>
      <c r="J344">
        <v>1.0059999999999999E-2</v>
      </c>
      <c r="K344">
        <v>1.77118</v>
      </c>
      <c r="L344">
        <v>-4.2360000000000002E-2</v>
      </c>
      <c r="M344">
        <v>1.9449999999999999E-2</v>
      </c>
      <c r="N344">
        <v>7.0849999999999996E-2</v>
      </c>
      <c r="O344">
        <v>156.49370999999999</v>
      </c>
      <c r="P344">
        <v>1.0533699999999999</v>
      </c>
      <c r="Q344">
        <v>65.726659999999995</v>
      </c>
      <c r="R344">
        <v>1031.33574</v>
      </c>
      <c r="S344" t="e">
        <f>-Inf</f>
        <v>#NAME?</v>
      </c>
      <c r="T344" t="e">
        <f>-Inf</f>
        <v>#NAME?</v>
      </c>
      <c r="U344">
        <v>8.1200000000000005E-3</v>
      </c>
      <c r="V344">
        <v>3.9100000000000003E-3</v>
      </c>
      <c r="W344">
        <v>6.4599999999999996E-3</v>
      </c>
      <c r="X344">
        <v>4.0099999999999997E-3</v>
      </c>
      <c r="Y344">
        <v>4.0699999999999998E-3</v>
      </c>
      <c r="Z344">
        <v>4.3099999999999996E-3</v>
      </c>
      <c r="AA344">
        <v>0</v>
      </c>
    </row>
    <row r="345" spans="1:27" x14ac:dyDescent="0.3">
      <c r="A345">
        <v>345.54842000000002</v>
      </c>
      <c r="B345">
        <v>23.551580000000001</v>
      </c>
      <c r="C345">
        <v>26.865210000000001</v>
      </c>
      <c r="D345">
        <v>26.98208</v>
      </c>
      <c r="E345">
        <v>23.09046</v>
      </c>
      <c r="F345">
        <v>0.12958</v>
      </c>
      <c r="G345">
        <v>0</v>
      </c>
      <c r="H345">
        <v>3.6099999999999999E-3</v>
      </c>
      <c r="I345">
        <v>0.52829999999999999</v>
      </c>
      <c r="J345">
        <v>-1.56E-3</v>
      </c>
      <c r="K345">
        <v>1.7681</v>
      </c>
      <c r="L345">
        <v>-4.292E-2</v>
      </c>
      <c r="M345">
        <v>-3.0100000000000001E-3</v>
      </c>
      <c r="N345">
        <v>6.3339999999999994E-2</v>
      </c>
      <c r="O345">
        <v>155.92317</v>
      </c>
      <c r="P345">
        <v>1.0657300000000001</v>
      </c>
      <c r="Q345">
        <v>-10.187939999999999</v>
      </c>
      <c r="R345">
        <v>920.62954999999999</v>
      </c>
      <c r="S345" t="e">
        <f>-Inf</f>
        <v>#NAME?</v>
      </c>
      <c r="T345" t="e">
        <f>-Inf</f>
        <v>#NAME?</v>
      </c>
      <c r="U345">
        <v>8.1099999999999992E-3</v>
      </c>
      <c r="V345">
        <v>3.9100000000000003E-3</v>
      </c>
      <c r="W345">
        <v>6.45E-3</v>
      </c>
      <c r="X345">
        <v>4.0000000000000001E-3</v>
      </c>
      <c r="Y345">
        <v>4.0699999999999998E-3</v>
      </c>
      <c r="Z345">
        <v>4.2599999999999999E-3</v>
      </c>
      <c r="AA345">
        <v>0</v>
      </c>
    </row>
    <row r="346" spans="1:27" x14ac:dyDescent="0.3">
      <c r="A346">
        <v>346.54813000000001</v>
      </c>
      <c r="B346">
        <v>23.552430000000001</v>
      </c>
      <c r="C346">
        <v>26.865760000000002</v>
      </c>
      <c r="D346">
        <v>26.982869999999998</v>
      </c>
      <c r="E346">
        <v>23.09065</v>
      </c>
      <c r="F346">
        <v>0.12634999999999999</v>
      </c>
      <c r="G346">
        <v>0</v>
      </c>
      <c r="H346">
        <v>3.0999999999999999E-3</v>
      </c>
      <c r="I346">
        <v>0.52893999999999997</v>
      </c>
      <c r="J346">
        <v>-1.8859999999999998E-2</v>
      </c>
      <c r="K346">
        <v>1.7696499999999999</v>
      </c>
      <c r="L346">
        <v>-4.7969999999999999E-2</v>
      </c>
      <c r="M346">
        <v>-3.644E-2</v>
      </c>
      <c r="N346">
        <v>6.1899999999999997E-2</v>
      </c>
      <c r="O346">
        <v>156.10943</v>
      </c>
      <c r="P346">
        <v>0.91410999999999998</v>
      </c>
      <c r="Q346">
        <v>-123.25169</v>
      </c>
      <c r="R346">
        <v>897.76067</v>
      </c>
      <c r="S346" t="e">
        <f>-Inf</f>
        <v>#NAME?</v>
      </c>
      <c r="T346" t="e">
        <f>-Inf</f>
        <v>#NAME?</v>
      </c>
      <c r="U346">
        <v>8.1099999999999992E-3</v>
      </c>
      <c r="V346">
        <v>3.8999999999999998E-3</v>
      </c>
      <c r="W346">
        <v>6.45E-3</v>
      </c>
      <c r="X346">
        <v>3.98E-3</v>
      </c>
      <c r="Y346">
        <v>4.0600000000000002E-3</v>
      </c>
      <c r="Z346">
        <v>4.2500000000000003E-3</v>
      </c>
      <c r="AA346">
        <v>0</v>
      </c>
    </row>
    <row r="347" spans="1:27" x14ac:dyDescent="0.3">
      <c r="A347">
        <v>347.54851000000002</v>
      </c>
      <c r="B347">
        <v>23.552009999999999</v>
      </c>
      <c r="C347">
        <v>26.86711</v>
      </c>
      <c r="D347">
        <v>26.98339</v>
      </c>
      <c r="E347">
        <v>23.090309999999999</v>
      </c>
      <c r="F347">
        <v>0.10796</v>
      </c>
      <c r="G347">
        <v>0</v>
      </c>
      <c r="H347">
        <v>2.33E-3</v>
      </c>
      <c r="I347">
        <v>0.52590000000000003</v>
      </c>
      <c r="J347">
        <v>-5.425E-2</v>
      </c>
      <c r="K347">
        <v>1.77247</v>
      </c>
      <c r="L347">
        <v>-4.1430000000000002E-2</v>
      </c>
      <c r="M347">
        <v>-0.10478</v>
      </c>
      <c r="N347">
        <v>5.2519999999999997E-2</v>
      </c>
      <c r="O347">
        <v>155.21276</v>
      </c>
      <c r="P347">
        <v>0.68637000000000004</v>
      </c>
      <c r="Q347">
        <v>-354.49266999999998</v>
      </c>
      <c r="R347">
        <v>767.08127000000002</v>
      </c>
      <c r="S347" t="s">
        <v>27</v>
      </c>
      <c r="T347" t="e">
        <f>-Inf</f>
        <v>#NAME?</v>
      </c>
      <c r="U347">
        <v>8.1200000000000005E-3</v>
      </c>
      <c r="V347">
        <v>3.9100000000000003E-3</v>
      </c>
      <c r="W347">
        <v>6.4400000000000004E-3</v>
      </c>
      <c r="X347">
        <v>3.9300000000000003E-3</v>
      </c>
      <c r="Y347">
        <v>4.0499999999999998E-3</v>
      </c>
      <c r="Z347">
        <v>4.1900000000000001E-3</v>
      </c>
      <c r="AA347">
        <v>0</v>
      </c>
    </row>
    <row r="348" spans="1:27" x14ac:dyDescent="0.3">
      <c r="A348">
        <v>348.54876999999999</v>
      </c>
      <c r="B348">
        <v>23.552679999999999</v>
      </c>
      <c r="C348">
        <v>26.86853</v>
      </c>
      <c r="D348">
        <v>26.984439999999999</v>
      </c>
      <c r="E348">
        <v>23.090620000000001</v>
      </c>
      <c r="F348">
        <v>0.13048999999999999</v>
      </c>
      <c r="G348">
        <v>0</v>
      </c>
      <c r="H348">
        <v>3.13E-3</v>
      </c>
      <c r="I348">
        <v>0.52622999999999998</v>
      </c>
      <c r="J348">
        <v>-2.452E-2</v>
      </c>
      <c r="K348">
        <v>1.77054</v>
      </c>
      <c r="L348">
        <v>-3.8339999999999999E-2</v>
      </c>
      <c r="M348">
        <v>-4.7390000000000002E-2</v>
      </c>
      <c r="N348">
        <v>6.3280000000000003E-2</v>
      </c>
      <c r="O348">
        <v>155.31048999999999</v>
      </c>
      <c r="P348">
        <v>0.92501</v>
      </c>
      <c r="Q348">
        <v>-160.19114999999999</v>
      </c>
      <c r="R348">
        <v>927.19426999999996</v>
      </c>
      <c r="S348" t="e">
        <f>-Inf</f>
        <v>#NAME?</v>
      </c>
      <c r="T348" t="e">
        <f>-Inf</f>
        <v>#NAME?</v>
      </c>
      <c r="U348">
        <v>8.1099999999999992E-3</v>
      </c>
      <c r="V348">
        <v>3.9199999999999999E-3</v>
      </c>
      <c r="W348">
        <v>6.4400000000000004E-3</v>
      </c>
      <c r="X348">
        <v>3.9699999999999996E-3</v>
      </c>
      <c r="Y348">
        <v>4.0600000000000002E-3</v>
      </c>
      <c r="Z348">
        <v>4.2599999999999999E-3</v>
      </c>
      <c r="AA348">
        <v>0</v>
      </c>
    </row>
    <row r="349" spans="1:27" x14ac:dyDescent="0.3">
      <c r="A349">
        <v>349.55036000000001</v>
      </c>
      <c r="B349">
        <v>23.552499999999998</v>
      </c>
      <c r="C349">
        <v>26.870190000000001</v>
      </c>
      <c r="D349">
        <v>26.98601</v>
      </c>
      <c r="E349">
        <v>23.090710000000001</v>
      </c>
      <c r="F349">
        <v>0.14835000000000001</v>
      </c>
      <c r="G349">
        <v>0</v>
      </c>
      <c r="H349">
        <v>3.13E-3</v>
      </c>
      <c r="I349">
        <v>0.52825999999999995</v>
      </c>
      <c r="J349">
        <v>-2.632E-2</v>
      </c>
      <c r="K349">
        <v>1.7684299999999999</v>
      </c>
      <c r="L349">
        <v>-3.8850000000000003E-2</v>
      </c>
      <c r="M349">
        <v>-5.0849999999999999E-2</v>
      </c>
      <c r="N349">
        <v>7.1879999999999999E-2</v>
      </c>
      <c r="O349">
        <v>155.90870000000001</v>
      </c>
      <c r="P349">
        <v>0.92373000000000005</v>
      </c>
      <c r="Q349">
        <v>-171.98795999999999</v>
      </c>
      <c r="R349">
        <v>1054.16363</v>
      </c>
      <c r="S349" t="e">
        <f>-Inf</f>
        <v>#NAME?</v>
      </c>
      <c r="T349" t="e">
        <f>-Inf</f>
        <v>#NAME?</v>
      </c>
      <c r="U349">
        <v>8.1099999999999992E-3</v>
      </c>
      <c r="V349">
        <v>3.9199999999999999E-3</v>
      </c>
      <c r="W349">
        <v>6.45E-3</v>
      </c>
      <c r="X349">
        <v>3.9699999999999996E-3</v>
      </c>
      <c r="Y349">
        <v>4.0600000000000002E-3</v>
      </c>
      <c r="Z349">
        <v>4.3200000000000001E-3</v>
      </c>
      <c r="AA349">
        <v>0</v>
      </c>
    </row>
    <row r="350" spans="1:27" x14ac:dyDescent="0.3">
      <c r="A350">
        <v>350.55157000000003</v>
      </c>
      <c r="B350">
        <v>23.55293</v>
      </c>
      <c r="C350">
        <v>26.870370000000001</v>
      </c>
      <c r="D350">
        <v>26.98638</v>
      </c>
      <c r="E350">
        <v>23.090710000000001</v>
      </c>
      <c r="F350">
        <v>0.13744999999999999</v>
      </c>
      <c r="G350">
        <v>0</v>
      </c>
      <c r="H350">
        <v>3.0699999999999998E-3</v>
      </c>
      <c r="I350">
        <v>0.53191999999999995</v>
      </c>
      <c r="J350">
        <v>-2.3609999999999999E-2</v>
      </c>
      <c r="K350">
        <v>1.7783100000000001</v>
      </c>
      <c r="L350">
        <v>-4.2999999999999997E-2</v>
      </c>
      <c r="M350">
        <v>-4.5650000000000003E-2</v>
      </c>
      <c r="N350">
        <v>6.6699999999999995E-2</v>
      </c>
      <c r="O350">
        <v>156.99086</v>
      </c>
      <c r="P350">
        <v>0.90547</v>
      </c>
      <c r="Q350">
        <v>-154.25865999999999</v>
      </c>
      <c r="R350">
        <v>976.70141999999998</v>
      </c>
      <c r="S350" t="e">
        <f>-Inf</f>
        <v>#NAME?</v>
      </c>
      <c r="T350" t="e">
        <f>-Inf</f>
        <v>#NAME?</v>
      </c>
      <c r="U350">
        <v>8.1300000000000001E-3</v>
      </c>
      <c r="V350">
        <v>3.9100000000000003E-3</v>
      </c>
      <c r="W350">
        <v>6.4700000000000001E-3</v>
      </c>
      <c r="X350">
        <v>3.9699999999999996E-3</v>
      </c>
      <c r="Y350">
        <v>4.0600000000000002E-3</v>
      </c>
      <c r="Z350">
        <v>4.28E-3</v>
      </c>
      <c r="AA350">
        <v>0</v>
      </c>
    </row>
    <row r="351" spans="1:27" x14ac:dyDescent="0.3">
      <c r="A351">
        <v>351.55219</v>
      </c>
      <c r="B351">
        <v>23.553360000000001</v>
      </c>
      <c r="C351">
        <v>26.87114</v>
      </c>
      <c r="D351">
        <v>26.987670000000001</v>
      </c>
      <c r="E351">
        <v>23.0901</v>
      </c>
      <c r="F351">
        <v>0.14030999999999999</v>
      </c>
      <c r="G351">
        <v>0</v>
      </c>
      <c r="H351">
        <v>4.2199999999999998E-3</v>
      </c>
      <c r="I351">
        <v>0.53095999999999999</v>
      </c>
      <c r="J351">
        <v>-1.2869999999999999E-2</v>
      </c>
      <c r="K351">
        <v>1.77176</v>
      </c>
      <c r="L351">
        <v>-4.5870000000000001E-2</v>
      </c>
      <c r="M351">
        <v>-2.495E-2</v>
      </c>
      <c r="N351">
        <v>6.8400000000000002E-2</v>
      </c>
      <c r="O351">
        <v>156.70826</v>
      </c>
      <c r="P351">
        <v>1.2465999999999999</v>
      </c>
      <c r="Q351">
        <v>-84.118700000000004</v>
      </c>
      <c r="R351">
        <v>997.04358000000002</v>
      </c>
      <c r="S351" t="e">
        <f>-Inf</f>
        <v>#NAME?</v>
      </c>
      <c r="T351" t="e">
        <f>-Inf</f>
        <v>#NAME?</v>
      </c>
      <c r="U351">
        <v>8.1200000000000005E-3</v>
      </c>
      <c r="V351">
        <v>3.8999999999999998E-3</v>
      </c>
      <c r="W351">
        <v>6.4599999999999996E-3</v>
      </c>
      <c r="X351">
        <v>3.98E-3</v>
      </c>
      <c r="Y351">
        <v>4.0800000000000003E-3</v>
      </c>
      <c r="Z351">
        <v>4.2900000000000004E-3</v>
      </c>
      <c r="AA351">
        <v>0</v>
      </c>
    </row>
    <row r="352" spans="1:27" x14ac:dyDescent="0.3">
      <c r="A352">
        <v>352.55171999999999</v>
      </c>
      <c r="B352">
        <v>23.55274</v>
      </c>
      <c r="C352">
        <v>26.872199999999999</v>
      </c>
      <c r="D352">
        <v>26.988299999999999</v>
      </c>
      <c r="E352">
        <v>23.090350000000001</v>
      </c>
      <c r="F352">
        <v>0.12436999999999999</v>
      </c>
      <c r="G352">
        <v>0</v>
      </c>
      <c r="H352">
        <v>2.8400000000000001E-3</v>
      </c>
      <c r="I352">
        <v>0.53137000000000001</v>
      </c>
      <c r="J352">
        <v>1.0120000000000001E-2</v>
      </c>
      <c r="K352">
        <v>1.7569399999999999</v>
      </c>
      <c r="L352">
        <v>-4.1009999999999998E-2</v>
      </c>
      <c r="M352">
        <v>1.9560000000000001E-2</v>
      </c>
      <c r="N352">
        <v>6.0400000000000002E-2</v>
      </c>
      <c r="O352">
        <v>156.82771</v>
      </c>
      <c r="P352">
        <v>0.83799999999999997</v>
      </c>
      <c r="Q352">
        <v>66.090599999999995</v>
      </c>
      <c r="R352">
        <v>883.75414999999998</v>
      </c>
      <c r="S352" t="e">
        <f>-Inf</f>
        <v>#NAME?</v>
      </c>
      <c r="T352" t="e">
        <f>-Inf</f>
        <v>#NAME?</v>
      </c>
      <c r="U352">
        <v>8.0800000000000004E-3</v>
      </c>
      <c r="V352">
        <v>3.9100000000000003E-3</v>
      </c>
      <c r="W352">
        <v>6.4700000000000001E-3</v>
      </c>
      <c r="X352">
        <v>4.0099999999999997E-3</v>
      </c>
      <c r="Y352">
        <v>4.0600000000000002E-3</v>
      </c>
      <c r="Z352">
        <v>4.2399999999999998E-3</v>
      </c>
      <c r="AA352">
        <v>0</v>
      </c>
    </row>
    <row r="353" spans="1:27" x14ac:dyDescent="0.3">
      <c r="A353">
        <v>353.55570999999998</v>
      </c>
      <c r="B353">
        <v>23.55256</v>
      </c>
      <c r="C353">
        <v>26.872820000000001</v>
      </c>
      <c r="D353">
        <v>26.98949</v>
      </c>
      <c r="E353">
        <v>23.090150000000001</v>
      </c>
      <c r="F353">
        <v>0.13214999999999999</v>
      </c>
      <c r="G353">
        <v>0</v>
      </c>
      <c r="H353">
        <v>3.6099999999999999E-3</v>
      </c>
      <c r="I353">
        <v>0.52822000000000002</v>
      </c>
      <c r="J353">
        <v>-2.0150000000000001E-2</v>
      </c>
      <c r="K353">
        <v>1.76329</v>
      </c>
      <c r="L353">
        <v>-3.8949999999999999E-2</v>
      </c>
      <c r="M353">
        <v>-3.8980000000000001E-2</v>
      </c>
      <c r="N353">
        <v>6.4500000000000002E-2</v>
      </c>
      <c r="O353">
        <v>155.89689999999999</v>
      </c>
      <c r="P353">
        <v>1.0645500000000001</v>
      </c>
      <c r="Q353">
        <v>-131.68397999999999</v>
      </c>
      <c r="R353">
        <v>939.10545000000002</v>
      </c>
      <c r="S353" t="e">
        <f>-Inf</f>
        <v>#NAME?</v>
      </c>
      <c r="T353" t="e">
        <f>-Inf</f>
        <v>#NAME?</v>
      </c>
      <c r="U353">
        <v>8.0999999999999996E-3</v>
      </c>
      <c r="V353">
        <v>3.9199999999999999E-3</v>
      </c>
      <c r="W353">
        <v>6.45E-3</v>
      </c>
      <c r="X353">
        <v>3.9699999999999996E-3</v>
      </c>
      <c r="Y353">
        <v>4.0699999999999998E-3</v>
      </c>
      <c r="Z353">
        <v>4.2700000000000004E-3</v>
      </c>
      <c r="AA353">
        <v>0</v>
      </c>
    </row>
    <row r="354" spans="1:27" x14ac:dyDescent="0.3">
      <c r="A354">
        <v>354.55655000000002</v>
      </c>
      <c r="B354">
        <v>23.553419999999999</v>
      </c>
      <c r="C354">
        <v>26.873940000000001</v>
      </c>
      <c r="D354">
        <v>26.988700000000001</v>
      </c>
      <c r="E354">
        <v>23.090530000000001</v>
      </c>
      <c r="F354">
        <v>0.12228</v>
      </c>
      <c r="G354">
        <v>0</v>
      </c>
      <c r="H354">
        <v>3.5599999999999998E-3</v>
      </c>
      <c r="I354">
        <v>0.53139000000000003</v>
      </c>
      <c r="J354">
        <v>-2.2759999999999999E-2</v>
      </c>
      <c r="K354">
        <v>1.7628200000000001</v>
      </c>
      <c r="L354">
        <v>-4.0980000000000003E-2</v>
      </c>
      <c r="M354">
        <v>-4.4060000000000002E-2</v>
      </c>
      <c r="N354">
        <v>5.8700000000000002E-2</v>
      </c>
      <c r="O354">
        <v>156.83247</v>
      </c>
      <c r="P354">
        <v>1.05036</v>
      </c>
      <c r="Q354">
        <v>-148.69388000000001</v>
      </c>
      <c r="R354">
        <v>868.98001999999997</v>
      </c>
      <c r="S354" t="e">
        <f>-Inf</f>
        <v>#NAME?</v>
      </c>
      <c r="T354" t="e">
        <f>-Inf</f>
        <v>#NAME?</v>
      </c>
      <c r="U354">
        <v>8.0999999999999996E-3</v>
      </c>
      <c r="V354">
        <v>3.9100000000000003E-3</v>
      </c>
      <c r="W354">
        <v>6.4700000000000001E-3</v>
      </c>
      <c r="X354">
        <v>3.9699999999999996E-3</v>
      </c>
      <c r="Y354">
        <v>4.0699999999999998E-3</v>
      </c>
      <c r="Z354">
        <v>4.2300000000000003E-3</v>
      </c>
      <c r="AA354">
        <v>0</v>
      </c>
    </row>
    <row r="355" spans="1:27" x14ac:dyDescent="0.3">
      <c r="A355">
        <v>355.55829999999997</v>
      </c>
      <c r="B355">
        <v>23.553280000000001</v>
      </c>
      <c r="C355">
        <v>26.873539999999998</v>
      </c>
      <c r="D355">
        <v>26.990469999999998</v>
      </c>
      <c r="E355">
        <v>23.090820000000001</v>
      </c>
      <c r="F355">
        <v>0.12336</v>
      </c>
      <c r="G355">
        <v>0</v>
      </c>
      <c r="H355">
        <v>4.1200000000000004E-3</v>
      </c>
      <c r="I355">
        <v>0.52893000000000001</v>
      </c>
      <c r="J355">
        <v>-1.5610000000000001E-2</v>
      </c>
      <c r="K355">
        <v>1.75959</v>
      </c>
      <c r="L355">
        <v>-4.2790000000000002E-2</v>
      </c>
      <c r="M355">
        <v>-3.0210000000000001E-2</v>
      </c>
      <c r="N355">
        <v>6.0339999999999998E-2</v>
      </c>
      <c r="O355">
        <v>156.10661999999999</v>
      </c>
      <c r="P355">
        <v>1.2167399999999999</v>
      </c>
      <c r="Q355">
        <v>-102.02401999999999</v>
      </c>
      <c r="R355">
        <v>876.61788999999999</v>
      </c>
      <c r="S355" t="e">
        <f>-Inf</f>
        <v>#NAME?</v>
      </c>
      <c r="T355" t="e">
        <f>-Inf</f>
        <v>#NAME?</v>
      </c>
      <c r="U355">
        <v>8.09E-3</v>
      </c>
      <c r="V355">
        <v>3.9100000000000003E-3</v>
      </c>
      <c r="W355">
        <v>6.45E-3</v>
      </c>
      <c r="X355">
        <v>3.98E-3</v>
      </c>
      <c r="Y355">
        <v>4.0800000000000003E-3</v>
      </c>
      <c r="Z355">
        <v>4.2399999999999998E-3</v>
      </c>
      <c r="AA355">
        <v>0</v>
      </c>
    </row>
    <row r="356" spans="1:27" x14ac:dyDescent="0.3">
      <c r="A356">
        <v>356.55804000000001</v>
      </c>
      <c r="B356">
        <v>23.55406</v>
      </c>
      <c r="C356">
        <v>26.875219999999999</v>
      </c>
      <c r="D356">
        <v>26.99136</v>
      </c>
      <c r="E356">
        <v>23.09159</v>
      </c>
      <c r="F356">
        <v>0.12526000000000001</v>
      </c>
      <c r="G356">
        <v>0</v>
      </c>
      <c r="H356">
        <v>3.4399999999999999E-3</v>
      </c>
      <c r="I356">
        <v>0.52890000000000004</v>
      </c>
      <c r="J356">
        <v>-1.486E-2</v>
      </c>
      <c r="K356">
        <v>1.75753</v>
      </c>
      <c r="L356">
        <v>-3.8249999999999999E-2</v>
      </c>
      <c r="M356">
        <v>-2.8750000000000001E-2</v>
      </c>
      <c r="N356">
        <v>6.0859999999999997E-2</v>
      </c>
      <c r="O356">
        <v>156.10013000000001</v>
      </c>
      <c r="P356">
        <v>1.01532</v>
      </c>
      <c r="Q356">
        <v>-97.100750000000005</v>
      </c>
      <c r="R356">
        <v>890.18547999999998</v>
      </c>
      <c r="S356" t="e">
        <f>-Inf</f>
        <v>#NAME?</v>
      </c>
      <c r="T356" t="e">
        <f>-Inf</f>
        <v>#NAME?</v>
      </c>
      <c r="U356">
        <v>8.0800000000000004E-3</v>
      </c>
      <c r="V356">
        <v>3.9199999999999999E-3</v>
      </c>
      <c r="W356">
        <v>6.45E-3</v>
      </c>
      <c r="X356">
        <v>3.98E-3</v>
      </c>
      <c r="Y356">
        <v>4.0699999999999998E-3</v>
      </c>
      <c r="Z356">
        <v>4.2399999999999998E-3</v>
      </c>
      <c r="AA356">
        <v>0</v>
      </c>
    </row>
    <row r="357" spans="1:27" x14ac:dyDescent="0.3">
      <c r="A357">
        <v>357.55820999999997</v>
      </c>
      <c r="B357">
        <v>23.55359</v>
      </c>
      <c r="C357">
        <v>26.875900000000001</v>
      </c>
      <c r="D357">
        <v>26.992429999999999</v>
      </c>
      <c r="E357">
        <v>23.09104</v>
      </c>
      <c r="F357">
        <v>0.12706000000000001</v>
      </c>
      <c r="G357">
        <v>0</v>
      </c>
      <c r="H357">
        <v>2.65E-3</v>
      </c>
      <c r="I357">
        <v>0.52576999999999996</v>
      </c>
      <c r="J357">
        <v>-3.2599999999999999E-3</v>
      </c>
      <c r="K357">
        <v>1.7640800000000001</v>
      </c>
      <c r="L357">
        <v>-3.2620000000000003E-2</v>
      </c>
      <c r="M357">
        <v>-6.3099999999999996E-3</v>
      </c>
      <c r="N357">
        <v>6.1940000000000002E-2</v>
      </c>
      <c r="O357">
        <v>155.17597000000001</v>
      </c>
      <c r="P357">
        <v>0.78088999999999997</v>
      </c>
      <c r="Q357">
        <v>-21.313199999999998</v>
      </c>
      <c r="R357">
        <v>902.94511</v>
      </c>
      <c r="S357" t="e">
        <f>-Inf</f>
        <v>#NAME?</v>
      </c>
      <c r="T357" t="e">
        <f>-Inf</f>
        <v>#NAME?</v>
      </c>
      <c r="U357">
        <v>8.0999999999999996E-3</v>
      </c>
      <c r="V357">
        <v>3.9300000000000003E-3</v>
      </c>
      <c r="W357">
        <v>6.4400000000000004E-3</v>
      </c>
      <c r="X357">
        <v>4.0000000000000001E-3</v>
      </c>
      <c r="Y357">
        <v>4.0499999999999998E-3</v>
      </c>
      <c r="Z357">
        <v>4.2500000000000003E-3</v>
      </c>
      <c r="AA357">
        <v>0</v>
      </c>
    </row>
    <row r="358" spans="1:27" x14ac:dyDescent="0.3">
      <c r="A358">
        <v>358.55817999999999</v>
      </c>
      <c r="B358">
        <v>23.553000000000001</v>
      </c>
      <c r="C358">
        <v>26.87717</v>
      </c>
      <c r="D358">
        <v>26.992809999999999</v>
      </c>
      <c r="E358">
        <v>23.0915</v>
      </c>
      <c r="F358">
        <v>0.13630999999999999</v>
      </c>
      <c r="G358">
        <v>0</v>
      </c>
      <c r="H358">
        <v>3.7499999999999999E-3</v>
      </c>
      <c r="I358">
        <v>0.52942999999999996</v>
      </c>
      <c r="J358">
        <v>-4.0090000000000001E-2</v>
      </c>
      <c r="K358">
        <v>1.7624299999999999</v>
      </c>
      <c r="L358">
        <v>-4.2139999999999997E-2</v>
      </c>
      <c r="M358">
        <v>-7.7399999999999997E-2</v>
      </c>
      <c r="N358">
        <v>6.5939999999999999E-2</v>
      </c>
      <c r="O358">
        <v>156.25519</v>
      </c>
      <c r="P358">
        <v>1.10544</v>
      </c>
      <c r="Q358">
        <v>-261.96935000000002</v>
      </c>
      <c r="R358">
        <v>968.76229000000001</v>
      </c>
      <c r="S358" t="s">
        <v>27</v>
      </c>
      <c r="T358" t="e">
        <f>-Inf</f>
        <v>#NAME?</v>
      </c>
      <c r="U358">
        <v>8.0999999999999996E-3</v>
      </c>
      <c r="V358">
        <v>3.9100000000000003E-3</v>
      </c>
      <c r="W358">
        <v>6.4599999999999996E-3</v>
      </c>
      <c r="X358">
        <v>3.9500000000000004E-3</v>
      </c>
      <c r="Y358">
        <v>4.0699999999999998E-3</v>
      </c>
      <c r="Z358">
        <v>4.28E-3</v>
      </c>
      <c r="AA358">
        <v>0</v>
      </c>
    </row>
    <row r="359" spans="1:27" x14ac:dyDescent="0.3">
      <c r="A359">
        <v>359.55962</v>
      </c>
      <c r="B359">
        <v>23.55414</v>
      </c>
      <c r="C359">
        <v>26.876750000000001</v>
      </c>
      <c r="D359">
        <v>26.993020000000001</v>
      </c>
      <c r="E359">
        <v>23.09177</v>
      </c>
      <c r="F359">
        <v>0.14027999999999999</v>
      </c>
      <c r="G359">
        <v>0</v>
      </c>
      <c r="H359">
        <v>3.63E-3</v>
      </c>
      <c r="I359">
        <v>0.52859</v>
      </c>
      <c r="J359">
        <v>-2.4289999999999999E-2</v>
      </c>
      <c r="K359">
        <v>1.7745500000000001</v>
      </c>
      <c r="L359">
        <v>-4.0149999999999998E-2</v>
      </c>
      <c r="M359">
        <v>-4.6969999999999998E-2</v>
      </c>
      <c r="N359">
        <v>6.8229999999999999E-2</v>
      </c>
      <c r="O359">
        <v>156.00819000000001</v>
      </c>
      <c r="P359">
        <v>1.0714300000000001</v>
      </c>
      <c r="Q359">
        <v>-158.68753000000001</v>
      </c>
      <c r="R359">
        <v>996.93623000000002</v>
      </c>
      <c r="S359" t="e">
        <f>-Inf</f>
        <v>#NAME?</v>
      </c>
      <c r="T359" t="e">
        <f>-Inf</f>
        <v>#NAME?</v>
      </c>
      <c r="U359">
        <v>8.1200000000000005E-3</v>
      </c>
      <c r="V359">
        <v>3.9100000000000003E-3</v>
      </c>
      <c r="W359">
        <v>6.45E-3</v>
      </c>
      <c r="X359">
        <v>3.9699999999999996E-3</v>
      </c>
      <c r="Y359">
        <v>4.0699999999999998E-3</v>
      </c>
      <c r="Z359">
        <v>4.2900000000000004E-3</v>
      </c>
      <c r="AA359">
        <v>0</v>
      </c>
    </row>
    <row r="360" spans="1:27" x14ac:dyDescent="0.3">
      <c r="A360">
        <v>360.56288000000001</v>
      </c>
      <c r="B360">
        <v>23.554290000000002</v>
      </c>
      <c r="C360">
        <v>26.877479999999998</v>
      </c>
      <c r="D360">
        <v>26.994530000000001</v>
      </c>
      <c r="E360">
        <v>23.09085</v>
      </c>
      <c r="F360">
        <v>0.1111</v>
      </c>
      <c r="G360">
        <v>0</v>
      </c>
      <c r="H360">
        <v>3.9300000000000003E-3</v>
      </c>
      <c r="I360">
        <v>0.52954000000000001</v>
      </c>
      <c r="J360">
        <v>-3.2379999999999999E-2</v>
      </c>
      <c r="K360">
        <v>1.7766</v>
      </c>
      <c r="L360">
        <v>-5.2920000000000002E-2</v>
      </c>
      <c r="M360">
        <v>-6.2780000000000002E-2</v>
      </c>
      <c r="N360">
        <v>5.4399999999999997E-2</v>
      </c>
      <c r="O360">
        <v>156.28900999999999</v>
      </c>
      <c r="P360">
        <v>1.1595299999999999</v>
      </c>
      <c r="Q360">
        <v>-211.59998999999999</v>
      </c>
      <c r="R360">
        <v>789.57642999999996</v>
      </c>
      <c r="S360" t="s">
        <v>27</v>
      </c>
      <c r="T360" t="e">
        <f>-Inf</f>
        <v>#NAME?</v>
      </c>
      <c r="U360">
        <v>8.1300000000000001E-3</v>
      </c>
      <c r="V360">
        <v>3.8800000000000002E-3</v>
      </c>
      <c r="W360">
        <v>6.4599999999999996E-3</v>
      </c>
      <c r="X360">
        <v>3.96E-3</v>
      </c>
      <c r="Y360">
        <v>4.0699999999999998E-3</v>
      </c>
      <c r="Z360">
        <v>4.1999999999999997E-3</v>
      </c>
      <c r="AA360">
        <v>0</v>
      </c>
    </row>
    <row r="361" spans="1:27" x14ac:dyDescent="0.3">
      <c r="A361">
        <v>361.56563999999997</v>
      </c>
      <c r="B361">
        <v>23.55367</v>
      </c>
      <c r="C361">
        <v>26.879470000000001</v>
      </c>
      <c r="D361">
        <v>26.995480000000001</v>
      </c>
      <c r="E361">
        <v>23.091259999999998</v>
      </c>
      <c r="F361">
        <v>0.12433</v>
      </c>
      <c r="G361">
        <v>0</v>
      </c>
      <c r="H361">
        <v>1.8600000000000001E-3</v>
      </c>
      <c r="I361">
        <v>0.53002000000000005</v>
      </c>
      <c r="J361">
        <v>-1.7090000000000001E-2</v>
      </c>
      <c r="K361">
        <v>1.7691699999999999</v>
      </c>
      <c r="L361">
        <v>-4.0399999999999998E-2</v>
      </c>
      <c r="M361">
        <v>-3.3059999999999999E-2</v>
      </c>
      <c r="N361">
        <v>6.0339999999999998E-2</v>
      </c>
      <c r="O361">
        <v>156.43038999999999</v>
      </c>
      <c r="P361">
        <v>0.54952000000000001</v>
      </c>
      <c r="Q361">
        <v>-111.69408</v>
      </c>
      <c r="R361">
        <v>883.67233999999996</v>
      </c>
      <c r="S361" t="e">
        <f>-Inf</f>
        <v>#NAME?</v>
      </c>
      <c r="T361" t="e">
        <f>-Inf</f>
        <v>#NAME?</v>
      </c>
      <c r="U361">
        <v>8.1099999999999992E-3</v>
      </c>
      <c r="V361">
        <v>3.9100000000000003E-3</v>
      </c>
      <c r="W361">
        <v>6.4599999999999996E-3</v>
      </c>
      <c r="X361">
        <v>3.98E-3</v>
      </c>
      <c r="Y361">
        <v>4.0400000000000002E-3</v>
      </c>
      <c r="Z361">
        <v>4.2399999999999998E-3</v>
      </c>
      <c r="AA361">
        <v>0</v>
      </c>
    </row>
    <row r="362" spans="1:27" x14ac:dyDescent="0.3">
      <c r="A362">
        <v>362.56778000000003</v>
      </c>
      <c r="B362">
        <v>23.55369</v>
      </c>
      <c r="C362">
        <v>26.87932</v>
      </c>
      <c r="D362">
        <v>26.99652</v>
      </c>
      <c r="E362">
        <v>23.091059999999999</v>
      </c>
      <c r="F362">
        <v>0.13727</v>
      </c>
      <c r="G362">
        <v>0</v>
      </c>
      <c r="H362">
        <v>2.5999999999999999E-3</v>
      </c>
      <c r="I362">
        <v>0.53276999999999997</v>
      </c>
      <c r="J362">
        <v>-3.2399999999999998E-3</v>
      </c>
      <c r="K362">
        <v>1.7690600000000001</v>
      </c>
      <c r="L362">
        <v>-3.7940000000000002E-2</v>
      </c>
      <c r="M362">
        <v>-6.28E-3</v>
      </c>
      <c r="N362">
        <v>6.7299999999999999E-2</v>
      </c>
      <c r="O362">
        <v>157.24082000000001</v>
      </c>
      <c r="P362">
        <v>0.76598999999999995</v>
      </c>
      <c r="Q362">
        <v>-21.20025</v>
      </c>
      <c r="R362">
        <v>975.60654</v>
      </c>
      <c r="S362" t="e">
        <f>-Inf</f>
        <v>#NAME?</v>
      </c>
      <c r="T362" t="e">
        <f>-Inf</f>
        <v>#NAME?</v>
      </c>
      <c r="U362">
        <v>8.1099999999999992E-3</v>
      </c>
      <c r="V362">
        <v>3.9199999999999999E-3</v>
      </c>
      <c r="W362">
        <v>6.4700000000000001E-3</v>
      </c>
      <c r="X362">
        <v>4.0000000000000001E-3</v>
      </c>
      <c r="Y362">
        <v>4.0499999999999998E-3</v>
      </c>
      <c r="Z362">
        <v>4.28E-3</v>
      </c>
      <c r="AA362">
        <v>0</v>
      </c>
    </row>
    <row r="363" spans="1:27" x14ac:dyDescent="0.3">
      <c r="A363">
        <v>363.56889000000001</v>
      </c>
      <c r="B363">
        <v>23.554590000000001</v>
      </c>
      <c r="C363">
        <v>26.879899999999999</v>
      </c>
      <c r="D363">
        <v>26.997299999999999</v>
      </c>
      <c r="E363">
        <v>23.092030000000001</v>
      </c>
      <c r="F363">
        <v>0.13281999999999999</v>
      </c>
      <c r="G363">
        <v>0</v>
      </c>
      <c r="H363">
        <v>2.5600000000000002E-3</v>
      </c>
      <c r="I363">
        <v>0.52686999999999995</v>
      </c>
      <c r="J363">
        <v>5.3899999999999998E-3</v>
      </c>
      <c r="K363">
        <v>1.7575400000000001</v>
      </c>
      <c r="L363">
        <v>-5.0659999999999997E-2</v>
      </c>
      <c r="M363">
        <v>1.042E-2</v>
      </c>
      <c r="N363">
        <v>6.5229999999999996E-2</v>
      </c>
      <c r="O363">
        <v>155.5</v>
      </c>
      <c r="P363">
        <v>0.75422999999999996</v>
      </c>
      <c r="Q363">
        <v>35.190530000000003</v>
      </c>
      <c r="R363">
        <v>943.97044000000005</v>
      </c>
      <c r="S363" t="e">
        <f>-Inf</f>
        <v>#NAME?</v>
      </c>
      <c r="T363" t="e">
        <f>-Inf</f>
        <v>#NAME?</v>
      </c>
      <c r="U363">
        <v>8.0800000000000004E-3</v>
      </c>
      <c r="V363">
        <v>3.8899999999999998E-3</v>
      </c>
      <c r="W363">
        <v>6.45E-3</v>
      </c>
      <c r="X363">
        <v>4.0099999999999997E-3</v>
      </c>
      <c r="Y363">
        <v>4.0499999999999998E-3</v>
      </c>
      <c r="Z363">
        <v>4.2700000000000004E-3</v>
      </c>
      <c r="AA363">
        <v>0</v>
      </c>
    </row>
    <row r="364" spans="1:27" x14ac:dyDescent="0.3">
      <c r="A364">
        <v>364.57245</v>
      </c>
      <c r="B364">
        <v>23.55472</v>
      </c>
      <c r="C364">
        <v>26.881270000000001</v>
      </c>
      <c r="D364">
        <v>26.99794</v>
      </c>
      <c r="E364">
        <v>23.091529999999999</v>
      </c>
      <c r="F364">
        <v>0.13582</v>
      </c>
      <c r="G364">
        <v>0</v>
      </c>
      <c r="H364">
        <v>4.0800000000000003E-3</v>
      </c>
      <c r="I364">
        <v>0.53163000000000005</v>
      </c>
      <c r="J364">
        <v>-1.7000000000000001E-2</v>
      </c>
      <c r="K364">
        <v>1.76851</v>
      </c>
      <c r="L364">
        <v>-3.6540000000000003E-2</v>
      </c>
      <c r="M364">
        <v>-3.2930000000000001E-2</v>
      </c>
      <c r="N364">
        <v>6.6290000000000002E-2</v>
      </c>
      <c r="O364">
        <v>156.90505999999999</v>
      </c>
      <c r="P364">
        <v>1.20448</v>
      </c>
      <c r="Q364">
        <v>-111.06538999999999</v>
      </c>
      <c r="R364">
        <v>965.35924999999997</v>
      </c>
      <c r="S364" t="e">
        <f>-Inf</f>
        <v>#NAME?</v>
      </c>
      <c r="T364" t="e">
        <f>-Inf</f>
        <v>#NAME?</v>
      </c>
      <c r="U364">
        <v>8.1099999999999992E-3</v>
      </c>
      <c r="V364">
        <v>3.9199999999999999E-3</v>
      </c>
      <c r="W364">
        <v>6.4700000000000001E-3</v>
      </c>
      <c r="X364">
        <v>3.98E-3</v>
      </c>
      <c r="Y364">
        <v>4.0800000000000003E-3</v>
      </c>
      <c r="Z364">
        <v>4.28E-3</v>
      </c>
      <c r="AA364">
        <v>0</v>
      </c>
    </row>
    <row r="365" spans="1:27" x14ac:dyDescent="0.3">
      <c r="A365">
        <v>365.57522999999998</v>
      </c>
      <c r="B365">
        <v>23.554600000000001</v>
      </c>
      <c r="C365">
        <v>26.882549999999998</v>
      </c>
      <c r="D365">
        <v>26.998360000000002</v>
      </c>
      <c r="E365">
        <v>23.09198</v>
      </c>
      <c r="F365">
        <v>0.11055</v>
      </c>
      <c r="G365">
        <v>0</v>
      </c>
      <c r="H365">
        <v>2.6800000000000001E-3</v>
      </c>
      <c r="I365">
        <v>0.52685000000000004</v>
      </c>
      <c r="J365">
        <v>-3.5159999999999997E-2</v>
      </c>
      <c r="K365">
        <v>1.77227</v>
      </c>
      <c r="L365">
        <v>-4.5330000000000002E-2</v>
      </c>
      <c r="M365">
        <v>-6.8040000000000003E-2</v>
      </c>
      <c r="N365">
        <v>5.3560000000000003E-2</v>
      </c>
      <c r="O365">
        <v>155.49364</v>
      </c>
      <c r="P365">
        <v>0.79117000000000004</v>
      </c>
      <c r="Q365">
        <v>-229.75067999999999</v>
      </c>
      <c r="R365">
        <v>785.77349000000004</v>
      </c>
      <c r="S365" t="s">
        <v>27</v>
      </c>
      <c r="T365" t="e">
        <f>-Inf</f>
        <v>#NAME?</v>
      </c>
      <c r="U365">
        <v>8.1200000000000005E-3</v>
      </c>
      <c r="V365">
        <v>3.8999999999999998E-3</v>
      </c>
      <c r="W365">
        <v>6.45E-3</v>
      </c>
      <c r="X365">
        <v>3.9500000000000004E-3</v>
      </c>
      <c r="Y365">
        <v>4.0499999999999998E-3</v>
      </c>
      <c r="Z365">
        <v>4.1999999999999997E-3</v>
      </c>
      <c r="AA365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CFA0-B1DD-4DB8-82D1-73594C6ECD29}">
  <dimension ref="A1:AA364"/>
  <sheetViews>
    <sheetView workbookViewId="0">
      <selection sqref="A1:AA365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2.0099300000000002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3.0106199999999999</v>
      </c>
      <c r="B3">
        <v>23.590969999999999</v>
      </c>
      <c r="C3">
        <v>27.295960000000001</v>
      </c>
      <c r="D3">
        <v>27.41695</v>
      </c>
      <c r="E3">
        <v>23.116499999999998</v>
      </c>
      <c r="F3">
        <v>0.14269999999999999</v>
      </c>
      <c r="G3">
        <v>0</v>
      </c>
      <c r="H3">
        <v>1.2600000000000001E-3</v>
      </c>
      <c r="I3">
        <v>0.64749999999999996</v>
      </c>
      <c r="J3">
        <v>-3.32E-3</v>
      </c>
      <c r="K3">
        <v>2.1410999999999998</v>
      </c>
      <c r="L3">
        <v>-3.8960000000000002E-2</v>
      </c>
      <c r="M3">
        <v>-6.5900000000000004E-3</v>
      </c>
      <c r="N3">
        <v>7.2220000000000006E-2</v>
      </c>
      <c r="O3">
        <v>191.10195999999999</v>
      </c>
      <c r="P3">
        <v>0.37282999999999999</v>
      </c>
      <c r="Q3">
        <v>-21.70467</v>
      </c>
      <c r="R3">
        <v>1023.84057</v>
      </c>
      <c r="S3" t="e">
        <f>-Inf</f>
        <v>#NAME?</v>
      </c>
      <c r="T3" t="e">
        <f>-Inf</f>
        <v>#NAME?</v>
      </c>
      <c r="U3">
        <v>8.9700000000000005E-3</v>
      </c>
      <c r="V3">
        <v>3.9199999999999999E-3</v>
      </c>
      <c r="W3">
        <v>7.0099999999999997E-3</v>
      </c>
      <c r="X3">
        <v>4.0000000000000001E-3</v>
      </c>
      <c r="Y3">
        <v>4.0299999999999997E-3</v>
      </c>
      <c r="Z3">
        <v>4.3E-3</v>
      </c>
      <c r="AA3">
        <v>0</v>
      </c>
    </row>
    <row r="4" spans="1:27" x14ac:dyDescent="0.3">
      <c r="A4">
        <v>4.0117500000000001</v>
      </c>
      <c r="B4">
        <v>23.592210000000001</v>
      </c>
      <c r="C4">
        <v>27.296040000000001</v>
      </c>
      <c r="D4">
        <v>27.417809999999999</v>
      </c>
      <c r="E4">
        <v>23.117799999999999</v>
      </c>
      <c r="F4">
        <v>0.14169999999999999</v>
      </c>
      <c r="G4">
        <v>0</v>
      </c>
      <c r="H4">
        <v>3.8800000000000002E-3</v>
      </c>
      <c r="I4">
        <v>0.64676999999999996</v>
      </c>
      <c r="J4">
        <v>1.4999999999999999E-4</v>
      </c>
      <c r="K4">
        <v>2.1390899999999999</v>
      </c>
      <c r="L4">
        <v>-4.7410000000000001E-2</v>
      </c>
      <c r="M4">
        <v>2.9999999999999997E-4</v>
      </c>
      <c r="N4">
        <v>7.2179999999999994E-2</v>
      </c>
      <c r="O4">
        <v>190.88701</v>
      </c>
      <c r="P4">
        <v>1.1439999999999999</v>
      </c>
      <c r="Q4">
        <v>0.97299000000000002</v>
      </c>
      <c r="R4">
        <v>1016.69728</v>
      </c>
      <c r="S4" t="e">
        <f>-Inf</f>
        <v>#NAME?</v>
      </c>
      <c r="T4" t="e">
        <f>-Inf</f>
        <v>#NAME?</v>
      </c>
      <c r="U4">
        <v>8.9700000000000005E-3</v>
      </c>
      <c r="V4">
        <v>3.8999999999999998E-3</v>
      </c>
      <c r="W4">
        <v>7.0000000000000001E-3</v>
      </c>
      <c r="X4">
        <v>4.0000000000000001E-3</v>
      </c>
      <c r="Y4">
        <v>4.0699999999999998E-3</v>
      </c>
      <c r="Z4">
        <v>4.3E-3</v>
      </c>
      <c r="AA4">
        <v>0</v>
      </c>
    </row>
    <row r="5" spans="1:27" x14ac:dyDescent="0.3">
      <c r="A5">
        <v>5.0165100000000002</v>
      </c>
      <c r="B5">
        <v>23.592400000000001</v>
      </c>
      <c r="C5">
        <v>27.296939999999999</v>
      </c>
      <c r="D5">
        <v>27.418230000000001</v>
      </c>
      <c r="E5">
        <v>23.116900000000001</v>
      </c>
      <c r="F5">
        <v>0.14806</v>
      </c>
      <c r="G5">
        <v>0</v>
      </c>
      <c r="H5">
        <v>3.3400000000000001E-3</v>
      </c>
      <c r="I5">
        <v>0.64549999999999996</v>
      </c>
      <c r="J5">
        <v>-4.1999999999999997E-3</v>
      </c>
      <c r="K5">
        <v>2.1421000000000001</v>
      </c>
      <c r="L5">
        <v>-4.5220000000000003E-2</v>
      </c>
      <c r="M5">
        <v>-8.3599999999999994E-3</v>
      </c>
      <c r="N5">
        <v>7.5120000000000006E-2</v>
      </c>
      <c r="O5">
        <v>190.51277999999999</v>
      </c>
      <c r="P5">
        <v>0.98634999999999995</v>
      </c>
      <c r="Q5">
        <v>-27.469000000000001</v>
      </c>
      <c r="R5">
        <v>1062.3087800000001</v>
      </c>
      <c r="S5" t="e">
        <f>-Inf</f>
        <v>#NAME?</v>
      </c>
      <c r="T5" t="e">
        <f>-Inf</f>
        <v>#NAME?</v>
      </c>
      <c r="U5">
        <v>8.9800000000000001E-3</v>
      </c>
      <c r="V5">
        <v>3.8999999999999998E-3</v>
      </c>
      <c r="W5">
        <v>7.0000000000000001E-3</v>
      </c>
      <c r="X5">
        <v>3.9899999999999996E-3</v>
      </c>
      <c r="Y5">
        <v>4.0600000000000002E-3</v>
      </c>
      <c r="Z5">
        <v>4.3200000000000001E-3</v>
      </c>
      <c r="AA5">
        <v>0</v>
      </c>
    </row>
    <row r="6" spans="1:27" x14ac:dyDescent="0.3">
      <c r="A6">
        <v>6.0191499999999998</v>
      </c>
      <c r="B6">
        <v>23.591480000000001</v>
      </c>
      <c r="C6">
        <v>27.298069999999999</v>
      </c>
      <c r="D6">
        <v>27.418019999999999</v>
      </c>
      <c r="E6">
        <v>23.11664</v>
      </c>
      <c r="F6">
        <v>0.14629</v>
      </c>
      <c r="G6">
        <v>0</v>
      </c>
      <c r="H6">
        <v>3.7200000000000002E-3</v>
      </c>
      <c r="I6">
        <v>0.64800999999999997</v>
      </c>
      <c r="J6">
        <v>-3.8199999999999998E-2</v>
      </c>
      <c r="K6">
        <v>2.1581999999999999</v>
      </c>
      <c r="L6">
        <v>-3.6790000000000003E-2</v>
      </c>
      <c r="M6">
        <v>-7.5870000000000007E-2</v>
      </c>
      <c r="N6">
        <v>7.3410000000000003E-2</v>
      </c>
      <c r="O6">
        <v>191.2544</v>
      </c>
      <c r="P6">
        <v>1.0966400000000001</v>
      </c>
      <c r="Q6">
        <v>-249.77737999999999</v>
      </c>
      <c r="R6">
        <v>1049.6376499999999</v>
      </c>
      <c r="S6" t="s">
        <v>27</v>
      </c>
      <c r="T6" t="e">
        <f>-Inf</f>
        <v>#NAME?</v>
      </c>
      <c r="U6">
        <v>9.0100000000000006E-3</v>
      </c>
      <c r="V6">
        <v>3.9199999999999999E-3</v>
      </c>
      <c r="W6">
        <v>7.0099999999999997E-3</v>
      </c>
      <c r="X6">
        <v>3.9500000000000004E-3</v>
      </c>
      <c r="Y6">
        <v>4.0699999999999998E-3</v>
      </c>
      <c r="Z6">
        <v>4.3099999999999996E-3</v>
      </c>
      <c r="AA6">
        <v>0</v>
      </c>
    </row>
    <row r="7" spans="1:27" x14ac:dyDescent="0.3">
      <c r="A7">
        <v>7.0197799999999999</v>
      </c>
      <c r="B7">
        <v>23.591919999999998</v>
      </c>
      <c r="C7">
        <v>27.299219999999998</v>
      </c>
      <c r="D7">
        <v>27.41882</v>
      </c>
      <c r="E7">
        <v>23.117069999999998</v>
      </c>
      <c r="F7">
        <v>0.14568</v>
      </c>
      <c r="G7">
        <v>0</v>
      </c>
      <c r="H7">
        <v>3.14E-3</v>
      </c>
      <c r="I7">
        <v>0.64470000000000005</v>
      </c>
      <c r="J7">
        <v>-1.9449999999999999E-2</v>
      </c>
      <c r="K7">
        <v>2.1437300000000001</v>
      </c>
      <c r="L7">
        <v>-3.4639999999999997E-2</v>
      </c>
      <c r="M7">
        <v>-3.8629999999999998E-2</v>
      </c>
      <c r="N7">
        <v>7.288E-2</v>
      </c>
      <c r="O7">
        <v>190.2758</v>
      </c>
      <c r="P7">
        <v>0.92596999999999996</v>
      </c>
      <c r="Q7">
        <v>-127.16601</v>
      </c>
      <c r="R7">
        <v>1045.27782</v>
      </c>
      <c r="S7" t="e">
        <f>-Inf</f>
        <v>#NAME?</v>
      </c>
      <c r="T7" t="e">
        <f>-Inf</f>
        <v>#NAME?</v>
      </c>
      <c r="U7">
        <v>8.9800000000000001E-3</v>
      </c>
      <c r="V7">
        <v>3.9300000000000003E-3</v>
      </c>
      <c r="W7">
        <v>6.9899999999999997E-3</v>
      </c>
      <c r="X7">
        <v>3.9699999999999996E-3</v>
      </c>
      <c r="Y7">
        <v>4.0600000000000002E-3</v>
      </c>
      <c r="Z7">
        <v>4.3099999999999996E-3</v>
      </c>
      <c r="AA7">
        <v>0</v>
      </c>
    </row>
    <row r="8" spans="1:27" x14ac:dyDescent="0.3">
      <c r="A8">
        <v>8.0328199999999992</v>
      </c>
      <c r="B8">
        <v>23.592790000000001</v>
      </c>
      <c r="C8">
        <v>27.299710000000001</v>
      </c>
      <c r="D8">
        <v>27.41985</v>
      </c>
      <c r="E8">
        <v>23.117069999999998</v>
      </c>
      <c r="F8">
        <v>0.14543</v>
      </c>
      <c r="G8">
        <v>0</v>
      </c>
      <c r="H8">
        <v>2.3E-3</v>
      </c>
      <c r="I8">
        <v>0.65056000000000003</v>
      </c>
      <c r="J8">
        <v>-2.7E-2</v>
      </c>
      <c r="K8">
        <v>2.1535799999999998</v>
      </c>
      <c r="L8">
        <v>-4.0030000000000003E-2</v>
      </c>
      <c r="M8">
        <v>-5.3719999999999997E-2</v>
      </c>
      <c r="N8">
        <v>7.3090000000000002E-2</v>
      </c>
      <c r="O8">
        <v>192.00523999999999</v>
      </c>
      <c r="P8">
        <v>0.67910999999999999</v>
      </c>
      <c r="Q8">
        <v>-176.53820999999999</v>
      </c>
      <c r="R8">
        <v>1043.54475</v>
      </c>
      <c r="S8" t="e">
        <f>-Inf</f>
        <v>#NAME?</v>
      </c>
      <c r="T8" t="e">
        <f>-Inf</f>
        <v>#NAME?</v>
      </c>
      <c r="U8">
        <v>8.9999999999999993E-3</v>
      </c>
      <c r="V8">
        <v>3.9100000000000003E-3</v>
      </c>
      <c r="W8">
        <v>7.0200000000000002E-3</v>
      </c>
      <c r="X8">
        <v>3.96E-3</v>
      </c>
      <c r="Y8">
        <v>4.0499999999999998E-3</v>
      </c>
      <c r="Z8">
        <v>4.3099999999999996E-3</v>
      </c>
      <c r="AA8">
        <v>0</v>
      </c>
    </row>
    <row r="9" spans="1:27" x14ac:dyDescent="0.3">
      <c r="A9">
        <v>9.0381199999999993</v>
      </c>
      <c r="B9">
        <v>23.591889999999999</v>
      </c>
      <c r="C9">
        <v>27.300609999999999</v>
      </c>
      <c r="D9">
        <v>27.42107</v>
      </c>
      <c r="E9">
        <v>23.117740000000001</v>
      </c>
      <c r="F9">
        <v>0.14723</v>
      </c>
      <c r="G9">
        <v>0</v>
      </c>
      <c r="H9">
        <v>2.7100000000000002E-3</v>
      </c>
      <c r="I9">
        <v>0.64800000000000002</v>
      </c>
      <c r="J9">
        <v>-7.9399999999999991E-3</v>
      </c>
      <c r="K9">
        <v>2.1470099999999999</v>
      </c>
      <c r="L9">
        <v>-4.2389999999999997E-2</v>
      </c>
      <c r="M9">
        <v>-1.575E-2</v>
      </c>
      <c r="N9">
        <v>7.4190000000000006E-2</v>
      </c>
      <c r="O9">
        <v>191.24950000000001</v>
      </c>
      <c r="P9">
        <v>0.80028999999999995</v>
      </c>
      <c r="Q9">
        <v>-51.93056</v>
      </c>
      <c r="R9">
        <v>1056.4419700000001</v>
      </c>
      <c r="S9" t="e">
        <f>-Inf</f>
        <v>#NAME?</v>
      </c>
      <c r="T9" t="e">
        <f>-Inf</f>
        <v>#NAME?</v>
      </c>
      <c r="U9">
        <v>8.9899999999999997E-3</v>
      </c>
      <c r="V9">
        <v>3.9100000000000003E-3</v>
      </c>
      <c r="W9">
        <v>7.0099999999999997E-3</v>
      </c>
      <c r="X9">
        <v>3.9899999999999996E-3</v>
      </c>
      <c r="Y9">
        <v>4.0499999999999998E-3</v>
      </c>
      <c r="Z9">
        <v>4.3200000000000001E-3</v>
      </c>
      <c r="AA9">
        <v>0</v>
      </c>
    </row>
    <row r="10" spans="1:27" x14ac:dyDescent="0.3">
      <c r="A10">
        <v>10.04261</v>
      </c>
      <c r="B10">
        <v>23.592880000000001</v>
      </c>
      <c r="C10">
        <v>27.301929999999999</v>
      </c>
      <c r="D10">
        <v>27.422339999999998</v>
      </c>
      <c r="E10">
        <v>23.11768</v>
      </c>
      <c r="F10">
        <v>0.15076000000000001</v>
      </c>
      <c r="G10">
        <v>0</v>
      </c>
      <c r="H10">
        <v>3.1900000000000001E-3</v>
      </c>
      <c r="I10">
        <v>0.65325</v>
      </c>
      <c r="J10">
        <v>-3.8719999999999997E-2</v>
      </c>
      <c r="K10">
        <v>2.1494499999999999</v>
      </c>
      <c r="L10">
        <v>-4.7210000000000002E-2</v>
      </c>
      <c r="M10">
        <v>-7.6969999999999997E-2</v>
      </c>
      <c r="N10">
        <v>7.5939999999999994E-2</v>
      </c>
      <c r="O10">
        <v>192.80028999999999</v>
      </c>
      <c r="P10">
        <v>0.94289000000000001</v>
      </c>
      <c r="Q10">
        <v>-253.20072999999999</v>
      </c>
      <c r="R10">
        <v>1081.82239</v>
      </c>
      <c r="S10" t="s">
        <v>27</v>
      </c>
      <c r="T10" t="e">
        <f>-Inf</f>
        <v>#NAME?</v>
      </c>
      <c r="U10">
        <v>8.9899999999999997E-3</v>
      </c>
      <c r="V10">
        <v>3.8999999999999998E-3</v>
      </c>
      <c r="W10">
        <v>7.0299999999999998E-3</v>
      </c>
      <c r="X10">
        <v>3.9500000000000004E-3</v>
      </c>
      <c r="Y10">
        <v>4.0600000000000002E-3</v>
      </c>
      <c r="Z10">
        <v>4.3299999999999996E-3</v>
      </c>
      <c r="AA10">
        <v>0</v>
      </c>
    </row>
    <row r="11" spans="1:27" x14ac:dyDescent="0.3">
      <c r="A11">
        <v>11.04435</v>
      </c>
      <c r="B11">
        <v>23.592580000000002</v>
      </c>
      <c r="C11">
        <v>27.302969999999998</v>
      </c>
      <c r="D11">
        <v>27.42306</v>
      </c>
      <c r="E11">
        <v>23.117419999999999</v>
      </c>
      <c r="F11">
        <v>0.14448</v>
      </c>
      <c r="G11">
        <v>0</v>
      </c>
      <c r="H11">
        <v>2.7000000000000001E-3</v>
      </c>
      <c r="I11">
        <v>0.65159</v>
      </c>
      <c r="J11">
        <v>5.45E-3</v>
      </c>
      <c r="K11">
        <v>2.14927</v>
      </c>
      <c r="L11">
        <v>-3.7859999999999998E-2</v>
      </c>
      <c r="M11">
        <v>1.0829999999999999E-2</v>
      </c>
      <c r="N11">
        <v>7.2580000000000006E-2</v>
      </c>
      <c r="O11">
        <v>192.31057999999999</v>
      </c>
      <c r="P11">
        <v>0.79742999999999997</v>
      </c>
      <c r="Q11">
        <v>35.629950000000001</v>
      </c>
      <c r="R11">
        <v>1036.7655</v>
      </c>
      <c r="S11" t="e">
        <f>-Inf</f>
        <v>#NAME?</v>
      </c>
      <c r="T11" t="e">
        <f>-Inf</f>
        <v>#NAME?</v>
      </c>
      <c r="U11">
        <v>8.9899999999999997E-3</v>
      </c>
      <c r="V11">
        <v>3.9199999999999999E-3</v>
      </c>
      <c r="W11">
        <v>7.0200000000000002E-3</v>
      </c>
      <c r="X11">
        <v>4.0099999999999997E-3</v>
      </c>
      <c r="Y11">
        <v>4.0499999999999998E-3</v>
      </c>
      <c r="Z11">
        <v>4.3099999999999996E-3</v>
      </c>
      <c r="AA11">
        <v>0</v>
      </c>
    </row>
    <row r="12" spans="1:27" x14ac:dyDescent="0.3">
      <c r="A12">
        <v>12.04673</v>
      </c>
      <c r="B12">
        <v>23.592970000000001</v>
      </c>
      <c r="C12">
        <v>27.30368</v>
      </c>
      <c r="D12">
        <v>27.42286</v>
      </c>
      <c r="E12">
        <v>23.117619999999999</v>
      </c>
      <c r="F12">
        <v>0.15196999999999999</v>
      </c>
      <c r="G12">
        <v>0</v>
      </c>
      <c r="H12">
        <v>3.98E-3</v>
      </c>
      <c r="I12">
        <v>0.64819000000000004</v>
      </c>
      <c r="J12">
        <v>-1.5939999999999999E-2</v>
      </c>
      <c r="K12">
        <v>2.14568</v>
      </c>
      <c r="L12">
        <v>-4.4130000000000003E-2</v>
      </c>
      <c r="M12">
        <v>-3.1699999999999999E-2</v>
      </c>
      <c r="N12">
        <v>7.5759999999999994E-2</v>
      </c>
      <c r="O12">
        <v>191.30619999999999</v>
      </c>
      <c r="P12">
        <v>1.1740200000000001</v>
      </c>
      <c r="Q12">
        <v>-104.25985</v>
      </c>
      <c r="R12">
        <v>1090.52863</v>
      </c>
      <c r="S12" t="e">
        <f>-Inf</f>
        <v>#NAME?</v>
      </c>
      <c r="T12" t="e">
        <f>-Inf</f>
        <v>#NAME?</v>
      </c>
      <c r="U12">
        <v>8.9899999999999997E-3</v>
      </c>
      <c r="V12">
        <v>3.8999999999999998E-3</v>
      </c>
      <c r="W12">
        <v>7.0099999999999997E-3</v>
      </c>
      <c r="X12">
        <v>3.98E-3</v>
      </c>
      <c r="Y12">
        <v>4.0699999999999998E-3</v>
      </c>
      <c r="Z12">
        <v>4.3299999999999996E-3</v>
      </c>
      <c r="AA12">
        <v>0</v>
      </c>
    </row>
    <row r="13" spans="1:27" x14ac:dyDescent="0.3">
      <c r="A13">
        <v>13.047610000000001</v>
      </c>
      <c r="B13">
        <v>23.592880000000001</v>
      </c>
      <c r="C13">
        <v>27.303159999999998</v>
      </c>
      <c r="D13">
        <v>27.424890000000001</v>
      </c>
      <c r="E13">
        <v>23.117529999999999</v>
      </c>
      <c r="F13">
        <v>0.15124000000000001</v>
      </c>
      <c r="G13">
        <v>0</v>
      </c>
      <c r="H13">
        <v>2.9099999999999998E-3</v>
      </c>
      <c r="I13">
        <v>0.64315999999999995</v>
      </c>
      <c r="J13">
        <v>-5.6999999999999998E-4</v>
      </c>
      <c r="K13">
        <v>2.1389300000000002</v>
      </c>
      <c r="L13">
        <v>-4.2930000000000003E-2</v>
      </c>
      <c r="M13">
        <v>-1.14E-3</v>
      </c>
      <c r="N13">
        <v>7.7020000000000005E-2</v>
      </c>
      <c r="O13">
        <v>189.82300000000001</v>
      </c>
      <c r="P13">
        <v>0.85802999999999996</v>
      </c>
      <c r="Q13">
        <v>-3.7495500000000002</v>
      </c>
      <c r="R13">
        <v>1085.3356100000001</v>
      </c>
      <c r="S13" t="e">
        <f>-Inf</f>
        <v>#NAME?</v>
      </c>
      <c r="T13" t="e">
        <f>-Inf</f>
        <v>#NAME?</v>
      </c>
      <c r="U13">
        <v>8.9700000000000005E-3</v>
      </c>
      <c r="V13">
        <v>3.9100000000000003E-3</v>
      </c>
      <c r="W13">
        <v>6.9800000000000001E-3</v>
      </c>
      <c r="X13">
        <v>4.0000000000000001E-3</v>
      </c>
      <c r="Y13">
        <v>4.0600000000000002E-3</v>
      </c>
      <c r="Z13">
        <v>4.3299999999999996E-3</v>
      </c>
      <c r="AA13">
        <v>0</v>
      </c>
    </row>
    <row r="14" spans="1:27" x14ac:dyDescent="0.3">
      <c r="A14">
        <v>14.04992</v>
      </c>
      <c r="B14">
        <v>23.59346</v>
      </c>
      <c r="C14">
        <v>27.304729999999999</v>
      </c>
      <c r="D14">
        <v>27.426359999999999</v>
      </c>
      <c r="E14">
        <v>23.11749</v>
      </c>
      <c r="F14">
        <v>0.15126999999999999</v>
      </c>
      <c r="G14">
        <v>0</v>
      </c>
      <c r="H14">
        <v>2.15E-3</v>
      </c>
      <c r="I14">
        <v>0.64763000000000004</v>
      </c>
      <c r="J14">
        <v>-1.4800000000000001E-2</v>
      </c>
      <c r="K14">
        <v>2.1441599999999998</v>
      </c>
      <c r="L14">
        <v>-4.4670000000000001E-2</v>
      </c>
      <c r="M14">
        <v>-2.947E-2</v>
      </c>
      <c r="N14">
        <v>7.6960000000000001E-2</v>
      </c>
      <c r="O14">
        <v>191.14216999999999</v>
      </c>
      <c r="P14">
        <v>0.63532</v>
      </c>
      <c r="Q14">
        <v>-96.78022</v>
      </c>
      <c r="R14">
        <v>1085.56621</v>
      </c>
      <c r="S14" t="e">
        <f>-Inf</f>
        <v>#NAME?</v>
      </c>
      <c r="T14" t="e">
        <f>-Inf</f>
        <v>#NAME?</v>
      </c>
      <c r="U14">
        <v>8.9800000000000001E-3</v>
      </c>
      <c r="V14">
        <v>3.8999999999999998E-3</v>
      </c>
      <c r="W14">
        <v>7.0099999999999997E-3</v>
      </c>
      <c r="X14">
        <v>3.98E-3</v>
      </c>
      <c r="Y14">
        <v>4.0499999999999998E-3</v>
      </c>
      <c r="Z14">
        <v>4.3299999999999996E-3</v>
      </c>
      <c r="AA14">
        <v>0</v>
      </c>
    </row>
    <row r="15" spans="1:27" x14ac:dyDescent="0.3">
      <c r="A15">
        <v>15.051830000000001</v>
      </c>
      <c r="B15">
        <v>23.593509999999998</v>
      </c>
      <c r="C15">
        <v>27.305299999999999</v>
      </c>
      <c r="D15">
        <v>27.426210000000001</v>
      </c>
      <c r="E15">
        <v>23.117999999999999</v>
      </c>
      <c r="F15">
        <v>0.14995</v>
      </c>
      <c r="G15">
        <v>0</v>
      </c>
      <c r="H15">
        <v>2.8600000000000001E-3</v>
      </c>
      <c r="I15">
        <v>0.64537</v>
      </c>
      <c r="J15">
        <v>1.0869999999999999E-2</v>
      </c>
      <c r="K15">
        <v>2.1295299999999999</v>
      </c>
      <c r="L15">
        <v>-5.1119999999999999E-2</v>
      </c>
      <c r="M15">
        <v>2.1610000000000001E-2</v>
      </c>
      <c r="N15">
        <v>7.5840000000000005E-2</v>
      </c>
      <c r="O15">
        <v>190.47465</v>
      </c>
      <c r="P15">
        <v>0.84404999999999997</v>
      </c>
      <c r="Q15">
        <v>71.049869999999999</v>
      </c>
      <c r="R15">
        <v>1076.0952600000001</v>
      </c>
      <c r="S15" t="e">
        <f>-Inf</f>
        <v>#NAME?</v>
      </c>
      <c r="T15" t="e">
        <f>-Inf</f>
        <v>#NAME?</v>
      </c>
      <c r="U15">
        <v>8.9499999999999996E-3</v>
      </c>
      <c r="V15">
        <v>3.8899999999999998E-3</v>
      </c>
      <c r="W15">
        <v>7.0000000000000001E-3</v>
      </c>
      <c r="X15">
        <v>4.0099999999999997E-3</v>
      </c>
      <c r="Y15">
        <v>4.0600000000000002E-3</v>
      </c>
      <c r="Z15">
        <v>4.3200000000000001E-3</v>
      </c>
      <c r="AA15">
        <v>0</v>
      </c>
    </row>
    <row r="16" spans="1:27" x14ac:dyDescent="0.3">
      <c r="A16">
        <v>16.072659999999999</v>
      </c>
      <c r="B16">
        <v>23.59328</v>
      </c>
      <c r="C16">
        <v>27.30677</v>
      </c>
      <c r="D16">
        <v>27.428570000000001</v>
      </c>
      <c r="E16">
        <v>23.117640000000002</v>
      </c>
      <c r="F16">
        <v>0.14327000000000001</v>
      </c>
      <c r="G16">
        <v>0</v>
      </c>
      <c r="H16">
        <v>3.0500000000000002E-3</v>
      </c>
      <c r="I16">
        <v>0.65107000000000004</v>
      </c>
      <c r="J16">
        <v>1.7219999999999999E-2</v>
      </c>
      <c r="K16">
        <v>2.1306699999999998</v>
      </c>
      <c r="L16">
        <v>-4.9450000000000001E-2</v>
      </c>
      <c r="M16">
        <v>3.4259999999999999E-2</v>
      </c>
      <c r="N16">
        <v>7.2999999999999995E-2</v>
      </c>
      <c r="O16">
        <v>192.15707</v>
      </c>
      <c r="P16">
        <v>0.89956000000000003</v>
      </c>
      <c r="Q16">
        <v>112.60791999999999</v>
      </c>
      <c r="R16">
        <v>1028.2038299999999</v>
      </c>
      <c r="S16" t="e">
        <f>-Inf</f>
        <v>#NAME?</v>
      </c>
      <c r="T16" t="e">
        <f>-Inf</f>
        <v>#NAME?</v>
      </c>
      <c r="U16">
        <v>8.9499999999999996E-3</v>
      </c>
      <c r="V16">
        <v>3.8899999999999998E-3</v>
      </c>
      <c r="W16">
        <v>7.0200000000000002E-3</v>
      </c>
      <c r="X16">
        <v>4.0200000000000001E-3</v>
      </c>
      <c r="Y16">
        <v>4.0600000000000002E-3</v>
      </c>
      <c r="Z16">
        <v>4.3E-3</v>
      </c>
      <c r="AA16">
        <v>0</v>
      </c>
    </row>
    <row r="17" spans="1:27" x14ac:dyDescent="0.3">
      <c r="A17">
        <v>17.075980000000001</v>
      </c>
      <c r="B17">
        <v>23.593630000000001</v>
      </c>
      <c r="C17">
        <v>27.30904</v>
      </c>
      <c r="D17">
        <v>27.42878</v>
      </c>
      <c r="E17">
        <v>23.117380000000001</v>
      </c>
      <c r="F17">
        <v>0.15939</v>
      </c>
      <c r="G17">
        <v>0</v>
      </c>
      <c r="H17">
        <v>3.1800000000000001E-3</v>
      </c>
      <c r="I17">
        <v>0.64319999999999999</v>
      </c>
      <c r="J17">
        <v>-5.0180000000000002E-2</v>
      </c>
      <c r="K17">
        <v>2.1555900000000001</v>
      </c>
      <c r="L17">
        <v>-4.0329999999999998E-2</v>
      </c>
      <c r="M17">
        <v>-9.9959999999999993E-2</v>
      </c>
      <c r="N17">
        <v>7.9839999999999994E-2</v>
      </c>
      <c r="O17">
        <v>189.83383000000001</v>
      </c>
      <c r="P17">
        <v>0.93735999999999997</v>
      </c>
      <c r="Q17">
        <v>-328.11295999999999</v>
      </c>
      <c r="R17">
        <v>1143.9400900000001</v>
      </c>
      <c r="S17" t="s">
        <v>27</v>
      </c>
      <c r="T17" t="e">
        <f>-Inf</f>
        <v>#NAME?</v>
      </c>
      <c r="U17">
        <v>9.0100000000000006E-3</v>
      </c>
      <c r="V17">
        <v>3.9100000000000003E-3</v>
      </c>
      <c r="W17">
        <v>6.9899999999999997E-3</v>
      </c>
      <c r="X17">
        <v>3.9300000000000003E-3</v>
      </c>
      <c r="Y17">
        <v>4.0600000000000002E-3</v>
      </c>
      <c r="Z17">
        <v>4.3499999999999997E-3</v>
      </c>
      <c r="AA17">
        <v>0</v>
      </c>
    </row>
    <row r="18" spans="1:27" x14ac:dyDescent="0.3">
      <c r="A18">
        <v>18.07676</v>
      </c>
      <c r="B18">
        <v>23.593730000000001</v>
      </c>
      <c r="C18">
        <v>27.30884</v>
      </c>
      <c r="D18">
        <v>27.430820000000001</v>
      </c>
      <c r="E18">
        <v>23.118310000000001</v>
      </c>
      <c r="F18">
        <v>0.14802000000000001</v>
      </c>
      <c r="G18">
        <v>0</v>
      </c>
      <c r="H18">
        <v>2.1700000000000001E-3</v>
      </c>
      <c r="I18">
        <v>0.64822000000000002</v>
      </c>
      <c r="J18">
        <v>1.3939999999999999E-2</v>
      </c>
      <c r="K18">
        <v>2.14649</v>
      </c>
      <c r="L18">
        <v>-4.4040000000000003E-2</v>
      </c>
      <c r="M18">
        <v>2.7730000000000001E-2</v>
      </c>
      <c r="N18">
        <v>7.5520000000000004E-2</v>
      </c>
      <c r="O18">
        <v>191.31393</v>
      </c>
      <c r="P18">
        <v>0.64007999999999998</v>
      </c>
      <c r="Q18">
        <v>91.168989999999994</v>
      </c>
      <c r="R18">
        <v>1062.3412699999999</v>
      </c>
      <c r="S18" t="e">
        <f>-Inf</f>
        <v>#NAME?</v>
      </c>
      <c r="T18" t="e">
        <f>-Inf</f>
        <v>#NAME?</v>
      </c>
      <c r="U18">
        <v>8.9899999999999997E-3</v>
      </c>
      <c r="V18">
        <v>3.8999999999999998E-3</v>
      </c>
      <c r="W18">
        <v>7.0099999999999997E-3</v>
      </c>
      <c r="X18">
        <v>4.0200000000000001E-3</v>
      </c>
      <c r="Y18">
        <v>4.0499999999999998E-3</v>
      </c>
      <c r="Z18">
        <v>4.3200000000000001E-3</v>
      </c>
      <c r="AA18">
        <v>0</v>
      </c>
    </row>
    <row r="19" spans="1:27" x14ac:dyDescent="0.3">
      <c r="A19">
        <v>19.080729999999999</v>
      </c>
      <c r="B19">
        <v>23.593679999999999</v>
      </c>
      <c r="C19">
        <v>27.310099999999998</v>
      </c>
      <c r="D19">
        <v>27.42963</v>
      </c>
      <c r="E19">
        <v>23.118169999999999</v>
      </c>
      <c r="F19">
        <v>0.14379</v>
      </c>
      <c r="G19">
        <v>0</v>
      </c>
      <c r="H19">
        <v>2.2000000000000001E-3</v>
      </c>
      <c r="I19">
        <v>0.65127999999999997</v>
      </c>
      <c r="J19">
        <v>-3.9890000000000002E-2</v>
      </c>
      <c r="K19">
        <v>2.1449199999999999</v>
      </c>
      <c r="L19">
        <v>-3.1960000000000002E-2</v>
      </c>
      <c r="M19">
        <v>-7.9350000000000004E-2</v>
      </c>
      <c r="N19">
        <v>7.1900000000000006E-2</v>
      </c>
      <c r="O19">
        <v>192.21944999999999</v>
      </c>
      <c r="P19">
        <v>0.64800999999999997</v>
      </c>
      <c r="Q19">
        <v>-260.85809</v>
      </c>
      <c r="R19">
        <v>1031.9859100000001</v>
      </c>
      <c r="S19" t="s">
        <v>27</v>
      </c>
      <c r="T19" t="e">
        <f>-Inf</f>
        <v>#NAME?</v>
      </c>
      <c r="U19">
        <v>8.9800000000000001E-3</v>
      </c>
      <c r="V19">
        <v>3.9300000000000003E-3</v>
      </c>
      <c r="W19">
        <v>7.0200000000000002E-3</v>
      </c>
      <c r="X19">
        <v>3.9500000000000004E-3</v>
      </c>
      <c r="Y19">
        <v>4.0499999999999998E-3</v>
      </c>
      <c r="Z19">
        <v>4.3E-3</v>
      </c>
      <c r="AA19">
        <v>0</v>
      </c>
    </row>
    <row r="20" spans="1:27" x14ac:dyDescent="0.3">
      <c r="A20">
        <v>20.082660000000001</v>
      </c>
      <c r="B20">
        <v>23.594110000000001</v>
      </c>
      <c r="C20">
        <v>27.31101</v>
      </c>
      <c r="D20">
        <v>27.430969999999999</v>
      </c>
      <c r="E20">
        <v>23.11815</v>
      </c>
      <c r="F20">
        <v>0.14774000000000001</v>
      </c>
      <c r="G20">
        <v>0</v>
      </c>
      <c r="H20">
        <v>3.8800000000000002E-3</v>
      </c>
      <c r="I20">
        <v>0.64346999999999999</v>
      </c>
      <c r="J20">
        <v>8.0499999999999999E-3</v>
      </c>
      <c r="K20">
        <v>2.15821</v>
      </c>
      <c r="L20">
        <v>-4.5560000000000003E-2</v>
      </c>
      <c r="M20">
        <v>1.6029999999999999E-2</v>
      </c>
      <c r="N20">
        <v>7.4139999999999998E-2</v>
      </c>
      <c r="O20">
        <v>189.91200000000001</v>
      </c>
      <c r="P20">
        <v>1.14635</v>
      </c>
      <c r="Q20">
        <v>52.639890000000001</v>
      </c>
      <c r="R20">
        <v>1060.34575</v>
      </c>
      <c r="S20" t="e">
        <f>-Inf</f>
        <v>#NAME?</v>
      </c>
      <c r="T20" t="e">
        <f>-Inf</f>
        <v>#NAME?</v>
      </c>
      <c r="U20">
        <v>9.0100000000000006E-3</v>
      </c>
      <c r="V20">
        <v>3.8999999999999998E-3</v>
      </c>
      <c r="W20">
        <v>6.9899999999999997E-3</v>
      </c>
      <c r="X20">
        <v>4.0099999999999997E-3</v>
      </c>
      <c r="Y20">
        <v>4.0699999999999998E-3</v>
      </c>
      <c r="Z20">
        <v>4.3200000000000001E-3</v>
      </c>
      <c r="AA20">
        <v>0</v>
      </c>
    </row>
    <row r="21" spans="1:27" x14ac:dyDescent="0.3">
      <c r="A21">
        <v>21.087039999999998</v>
      </c>
      <c r="B21">
        <v>23.594539999999999</v>
      </c>
      <c r="C21">
        <v>27.311810000000001</v>
      </c>
      <c r="D21">
        <v>27.432030000000001</v>
      </c>
      <c r="E21">
        <v>23.11842</v>
      </c>
      <c r="F21">
        <v>0.14788999999999999</v>
      </c>
      <c r="G21">
        <v>0</v>
      </c>
      <c r="H21">
        <v>2.0699999999999998E-3</v>
      </c>
      <c r="I21">
        <v>0.64871999999999996</v>
      </c>
      <c r="J21">
        <v>-2.9950000000000001E-2</v>
      </c>
      <c r="K21">
        <v>2.1453799999999998</v>
      </c>
      <c r="L21">
        <v>-4.9849999999999998E-2</v>
      </c>
      <c r="M21">
        <v>-5.9650000000000002E-2</v>
      </c>
      <c r="N21">
        <v>7.4370000000000006E-2</v>
      </c>
      <c r="O21">
        <v>191.46316999999999</v>
      </c>
      <c r="P21">
        <v>0.61021999999999998</v>
      </c>
      <c r="Q21">
        <v>-195.86535000000001</v>
      </c>
      <c r="R21">
        <v>1061.46774</v>
      </c>
      <c r="S21" t="e">
        <f>-Inf</f>
        <v>#NAME?</v>
      </c>
      <c r="T21" t="e">
        <f>-Inf</f>
        <v>#NAME?</v>
      </c>
      <c r="U21">
        <v>8.9800000000000001E-3</v>
      </c>
      <c r="V21">
        <v>3.8899999999999998E-3</v>
      </c>
      <c r="W21">
        <v>7.0099999999999997E-3</v>
      </c>
      <c r="X21">
        <v>3.96E-3</v>
      </c>
      <c r="Y21">
        <v>4.0400000000000002E-3</v>
      </c>
      <c r="Z21">
        <v>4.3200000000000001E-3</v>
      </c>
      <c r="AA21">
        <v>0</v>
      </c>
    </row>
    <row r="22" spans="1:27" x14ac:dyDescent="0.3">
      <c r="A22">
        <v>22.08822</v>
      </c>
      <c r="B22">
        <v>23.59355</v>
      </c>
      <c r="C22">
        <v>27.313510000000001</v>
      </c>
      <c r="D22">
        <v>27.432919999999999</v>
      </c>
      <c r="E22">
        <v>23.118179999999999</v>
      </c>
      <c r="F22">
        <v>0.14859</v>
      </c>
      <c r="G22">
        <v>0</v>
      </c>
      <c r="H22">
        <v>3.5999999999999999E-3</v>
      </c>
      <c r="I22">
        <v>0.64459999999999995</v>
      </c>
      <c r="J22">
        <v>-1.2999999999999999E-4</v>
      </c>
      <c r="K22">
        <v>2.14737</v>
      </c>
      <c r="L22">
        <v>-4.3929999999999997E-2</v>
      </c>
      <c r="M22">
        <v>-2.5999999999999998E-4</v>
      </c>
      <c r="N22">
        <v>7.4219999999999994E-2</v>
      </c>
      <c r="O22">
        <v>190.24793</v>
      </c>
      <c r="P22">
        <v>1.0630999999999999</v>
      </c>
      <c r="Q22">
        <v>-0.84209000000000001</v>
      </c>
      <c r="R22">
        <v>1066.4889000000001</v>
      </c>
      <c r="S22" t="e">
        <f>-Inf</f>
        <v>#NAME?</v>
      </c>
      <c r="T22" t="e">
        <f>-Inf</f>
        <v>#NAME?</v>
      </c>
      <c r="U22">
        <v>8.9899999999999997E-3</v>
      </c>
      <c r="V22">
        <v>3.8999999999999998E-3</v>
      </c>
      <c r="W22">
        <v>6.9899999999999997E-3</v>
      </c>
      <c r="X22">
        <v>4.0000000000000001E-3</v>
      </c>
      <c r="Y22">
        <v>4.0699999999999998E-3</v>
      </c>
      <c r="Z22">
        <v>4.3200000000000001E-3</v>
      </c>
      <c r="AA22">
        <v>0</v>
      </c>
    </row>
    <row r="23" spans="1:27" x14ac:dyDescent="0.3">
      <c r="A23">
        <v>23.088660000000001</v>
      </c>
      <c r="B23">
        <v>23.593250000000001</v>
      </c>
      <c r="C23">
        <v>27.314060000000001</v>
      </c>
      <c r="D23">
        <v>27.432860000000002</v>
      </c>
      <c r="E23">
        <v>23.118269999999999</v>
      </c>
      <c r="F23">
        <v>0.14063000000000001</v>
      </c>
      <c r="G23">
        <v>0</v>
      </c>
      <c r="H23">
        <v>2.4299999999999999E-3</v>
      </c>
      <c r="I23">
        <v>0.64798999999999995</v>
      </c>
      <c r="J23">
        <v>-8.0499999999999999E-3</v>
      </c>
      <c r="K23">
        <v>2.1452</v>
      </c>
      <c r="L23">
        <v>-4.8309999999999999E-2</v>
      </c>
      <c r="M23">
        <v>-1.5990000000000001E-2</v>
      </c>
      <c r="N23">
        <v>6.9889999999999994E-2</v>
      </c>
      <c r="O23">
        <v>191.24654000000001</v>
      </c>
      <c r="P23">
        <v>0.71609</v>
      </c>
      <c r="Q23">
        <v>-52.624110000000002</v>
      </c>
      <c r="R23">
        <v>1009.3674999999999</v>
      </c>
      <c r="S23" t="e">
        <f>-Inf</f>
        <v>#NAME?</v>
      </c>
      <c r="T23" t="e">
        <f>-Inf</f>
        <v>#NAME?</v>
      </c>
      <c r="U23">
        <v>8.9800000000000001E-3</v>
      </c>
      <c r="V23">
        <v>3.8899999999999998E-3</v>
      </c>
      <c r="W23">
        <v>7.0099999999999997E-3</v>
      </c>
      <c r="X23">
        <v>3.9899999999999996E-3</v>
      </c>
      <c r="Y23">
        <v>4.0499999999999998E-3</v>
      </c>
      <c r="Z23">
        <v>4.2900000000000004E-3</v>
      </c>
      <c r="AA23">
        <v>0</v>
      </c>
    </row>
    <row r="24" spans="1:27" x14ac:dyDescent="0.3">
      <c r="A24">
        <v>24.088619999999999</v>
      </c>
      <c r="B24">
        <v>23.59496</v>
      </c>
      <c r="C24">
        <v>27.316410000000001</v>
      </c>
      <c r="D24">
        <v>27.435079999999999</v>
      </c>
      <c r="E24">
        <v>23.1189</v>
      </c>
      <c r="F24">
        <v>0.13775999999999999</v>
      </c>
      <c r="G24">
        <v>0</v>
      </c>
      <c r="H24">
        <v>3.0300000000000001E-3</v>
      </c>
      <c r="I24">
        <v>0.64502000000000004</v>
      </c>
      <c r="J24">
        <v>-1.158E-2</v>
      </c>
      <c r="K24">
        <v>2.1515399999999998</v>
      </c>
      <c r="L24">
        <v>-3.662E-2</v>
      </c>
      <c r="M24">
        <v>-2.3050000000000001E-2</v>
      </c>
      <c r="N24">
        <v>6.8390000000000006E-2</v>
      </c>
      <c r="O24">
        <v>190.37093999999999</v>
      </c>
      <c r="P24">
        <v>0.89422999999999997</v>
      </c>
      <c r="Q24">
        <v>-75.699209999999994</v>
      </c>
      <c r="R24">
        <v>988.82645000000002</v>
      </c>
      <c r="S24" t="e">
        <f>-Inf</f>
        <v>#NAME?</v>
      </c>
      <c r="T24" t="e">
        <f>-Inf</f>
        <v>#NAME?</v>
      </c>
      <c r="U24">
        <v>8.9999999999999993E-3</v>
      </c>
      <c r="V24">
        <v>3.9199999999999999E-3</v>
      </c>
      <c r="W24">
        <v>6.9899999999999997E-3</v>
      </c>
      <c r="X24">
        <v>3.98E-3</v>
      </c>
      <c r="Y24">
        <v>4.0600000000000002E-3</v>
      </c>
      <c r="Z24">
        <v>4.28E-3</v>
      </c>
      <c r="AA24">
        <v>0</v>
      </c>
    </row>
    <row r="25" spans="1:27" x14ac:dyDescent="0.3">
      <c r="A25">
        <v>25.09121</v>
      </c>
      <c r="B25">
        <v>23.594629999999999</v>
      </c>
      <c r="C25">
        <v>27.318210000000001</v>
      </c>
      <c r="D25">
        <v>27.435749999999999</v>
      </c>
      <c r="E25">
        <v>23.118130000000001</v>
      </c>
      <c r="F25">
        <v>0.13922999999999999</v>
      </c>
      <c r="G25">
        <v>0</v>
      </c>
      <c r="H25">
        <v>3.31E-3</v>
      </c>
      <c r="I25">
        <v>0.64832999999999996</v>
      </c>
      <c r="J25">
        <v>-2.6919999999999999E-2</v>
      </c>
      <c r="K25">
        <v>2.14764</v>
      </c>
      <c r="L25">
        <v>-4.691E-2</v>
      </c>
      <c r="M25">
        <v>-5.3659999999999999E-2</v>
      </c>
      <c r="N25">
        <v>6.8459999999999993E-2</v>
      </c>
      <c r="O25">
        <v>191.34610000000001</v>
      </c>
      <c r="P25">
        <v>0.97585999999999995</v>
      </c>
      <c r="Q25">
        <v>-176.05297999999999</v>
      </c>
      <c r="R25">
        <v>999.38084000000003</v>
      </c>
      <c r="S25" t="e">
        <f>-Inf</f>
        <v>#NAME?</v>
      </c>
      <c r="T25" t="e">
        <f>-Inf</f>
        <v>#NAME?</v>
      </c>
      <c r="U25">
        <v>8.9899999999999997E-3</v>
      </c>
      <c r="V25">
        <v>3.8999999999999998E-3</v>
      </c>
      <c r="W25">
        <v>7.0099999999999997E-3</v>
      </c>
      <c r="X25">
        <v>3.96E-3</v>
      </c>
      <c r="Y25">
        <v>4.0600000000000002E-3</v>
      </c>
      <c r="Z25">
        <v>4.2900000000000004E-3</v>
      </c>
      <c r="AA25">
        <v>0</v>
      </c>
    </row>
    <row r="26" spans="1:27" x14ac:dyDescent="0.3">
      <c r="A26">
        <v>26.0916</v>
      </c>
      <c r="B26">
        <v>23.59459</v>
      </c>
      <c r="C26">
        <v>27.318750000000001</v>
      </c>
      <c r="D26">
        <v>27.4376</v>
      </c>
      <c r="E26">
        <v>23.11835</v>
      </c>
      <c r="F26">
        <v>0.13872999999999999</v>
      </c>
      <c r="G26">
        <v>0</v>
      </c>
      <c r="H26">
        <v>2.2200000000000002E-3</v>
      </c>
      <c r="I26">
        <v>0.64742</v>
      </c>
      <c r="J26">
        <v>-8.3999999999999995E-3</v>
      </c>
      <c r="K26">
        <v>2.1488</v>
      </c>
      <c r="L26">
        <v>-4.6809999999999997E-2</v>
      </c>
      <c r="M26">
        <v>-1.6729999999999998E-2</v>
      </c>
      <c r="N26">
        <v>6.8970000000000004E-2</v>
      </c>
      <c r="O26">
        <v>191.08005</v>
      </c>
      <c r="P26">
        <v>0.65493000000000001</v>
      </c>
      <c r="Q26">
        <v>-54.930759999999999</v>
      </c>
      <c r="R26">
        <v>995.82496000000003</v>
      </c>
      <c r="S26" t="e">
        <f>-Inf</f>
        <v>#NAME?</v>
      </c>
      <c r="T26" t="e">
        <f>-Inf</f>
        <v>#NAME?</v>
      </c>
      <c r="U26">
        <v>8.9899999999999997E-3</v>
      </c>
      <c r="V26">
        <v>3.8999999999999998E-3</v>
      </c>
      <c r="W26">
        <v>7.0000000000000001E-3</v>
      </c>
      <c r="X26">
        <v>3.9899999999999996E-3</v>
      </c>
      <c r="Y26">
        <v>4.0499999999999998E-3</v>
      </c>
      <c r="Z26">
        <v>4.2900000000000004E-3</v>
      </c>
      <c r="AA26">
        <v>0</v>
      </c>
    </row>
    <row r="27" spans="1:27" x14ac:dyDescent="0.3">
      <c r="A27">
        <v>27.093689999999999</v>
      </c>
      <c r="B27">
        <v>23.59394</v>
      </c>
      <c r="C27">
        <v>27.320550000000001</v>
      </c>
      <c r="D27">
        <v>27.438739999999999</v>
      </c>
      <c r="E27">
        <v>23.118220000000001</v>
      </c>
      <c r="F27">
        <v>0.14341000000000001</v>
      </c>
      <c r="G27">
        <v>0</v>
      </c>
      <c r="H27">
        <v>2.9099999999999998E-3</v>
      </c>
      <c r="I27">
        <v>0.64663000000000004</v>
      </c>
      <c r="J27">
        <v>-1.602E-2</v>
      </c>
      <c r="K27">
        <v>2.1436000000000002</v>
      </c>
      <c r="L27">
        <v>-4.0660000000000002E-2</v>
      </c>
      <c r="M27">
        <v>-3.1890000000000002E-2</v>
      </c>
      <c r="N27">
        <v>7.0900000000000005E-2</v>
      </c>
      <c r="O27">
        <v>190.84444999999999</v>
      </c>
      <c r="P27">
        <v>0.85972000000000004</v>
      </c>
      <c r="Q27">
        <v>-104.78024000000001</v>
      </c>
      <c r="R27">
        <v>1029.4577899999999</v>
      </c>
      <c r="S27" t="e">
        <f>-Inf</f>
        <v>#NAME?</v>
      </c>
      <c r="T27" t="e">
        <f>-Inf</f>
        <v>#NAME?</v>
      </c>
      <c r="U27">
        <v>8.9800000000000001E-3</v>
      </c>
      <c r="V27">
        <v>3.9100000000000003E-3</v>
      </c>
      <c r="W27">
        <v>7.0000000000000001E-3</v>
      </c>
      <c r="X27">
        <v>3.98E-3</v>
      </c>
      <c r="Y27">
        <v>4.0600000000000002E-3</v>
      </c>
      <c r="Z27">
        <v>4.3E-3</v>
      </c>
      <c r="AA27">
        <v>0</v>
      </c>
    </row>
    <row r="28" spans="1:27" x14ac:dyDescent="0.3">
      <c r="A28">
        <v>28.097159999999999</v>
      </c>
      <c r="B28">
        <v>23.59496</v>
      </c>
      <c r="C28">
        <v>27.3215</v>
      </c>
      <c r="D28">
        <v>27.440390000000001</v>
      </c>
      <c r="E28">
        <v>23.11891</v>
      </c>
      <c r="F28">
        <v>0.14535000000000001</v>
      </c>
      <c r="G28">
        <v>0</v>
      </c>
      <c r="H28">
        <v>4.62E-3</v>
      </c>
      <c r="I28">
        <v>0.64749999999999996</v>
      </c>
      <c r="J28">
        <v>-1.027E-2</v>
      </c>
      <c r="K28">
        <v>2.1464799999999999</v>
      </c>
      <c r="L28">
        <v>-4.1619999999999997E-2</v>
      </c>
      <c r="M28">
        <v>-2.0449999999999999E-2</v>
      </c>
      <c r="N28">
        <v>7.2279999999999997E-2</v>
      </c>
      <c r="O28">
        <v>191.10357999999999</v>
      </c>
      <c r="P28">
        <v>1.3628400000000001</v>
      </c>
      <c r="Q28">
        <v>-67.162480000000002</v>
      </c>
      <c r="R28">
        <v>1043.4523300000001</v>
      </c>
      <c r="S28" t="e">
        <f>-Inf</f>
        <v>#NAME?</v>
      </c>
      <c r="T28" t="e">
        <f>-Inf</f>
        <v>#NAME?</v>
      </c>
      <c r="U28">
        <v>8.9899999999999997E-3</v>
      </c>
      <c r="V28">
        <v>3.9100000000000003E-3</v>
      </c>
      <c r="W28">
        <v>7.0099999999999997E-3</v>
      </c>
      <c r="X28">
        <v>3.9899999999999996E-3</v>
      </c>
      <c r="Y28">
        <v>4.0800000000000003E-3</v>
      </c>
      <c r="Z28">
        <v>4.3099999999999996E-3</v>
      </c>
      <c r="AA28">
        <v>0</v>
      </c>
    </row>
    <row r="29" spans="1:27" x14ac:dyDescent="0.3">
      <c r="A29">
        <v>29.09881</v>
      </c>
      <c r="B29">
        <v>23.595330000000001</v>
      </c>
      <c r="C29">
        <v>27.323029999999999</v>
      </c>
      <c r="D29">
        <v>27.441189999999999</v>
      </c>
      <c r="E29">
        <v>23.119</v>
      </c>
      <c r="F29">
        <v>0.14649000000000001</v>
      </c>
      <c r="G29">
        <v>0</v>
      </c>
      <c r="H29">
        <v>3.3400000000000001E-3</v>
      </c>
      <c r="I29">
        <v>0.65080000000000005</v>
      </c>
      <c r="J29">
        <v>-5.1520000000000003E-2</v>
      </c>
      <c r="K29">
        <v>2.1481499999999998</v>
      </c>
      <c r="L29">
        <v>-3.6839999999999998E-2</v>
      </c>
      <c r="M29">
        <v>-0.10265000000000001</v>
      </c>
      <c r="N29">
        <v>7.2410000000000002E-2</v>
      </c>
      <c r="O29">
        <v>192.07525000000001</v>
      </c>
      <c r="P29">
        <v>0.98685999999999996</v>
      </c>
      <c r="Q29">
        <v>-336.88826999999998</v>
      </c>
      <c r="R29">
        <v>1051.6825699999999</v>
      </c>
      <c r="S29" t="s">
        <v>27</v>
      </c>
      <c r="T29" t="e">
        <f>-Inf</f>
        <v>#NAME?</v>
      </c>
      <c r="U29">
        <v>8.9899999999999997E-3</v>
      </c>
      <c r="V29">
        <v>3.9199999999999999E-3</v>
      </c>
      <c r="W29">
        <v>7.0200000000000002E-3</v>
      </c>
      <c r="X29">
        <v>3.9300000000000003E-3</v>
      </c>
      <c r="Y29">
        <v>4.0600000000000002E-3</v>
      </c>
      <c r="Z29">
        <v>4.3099999999999996E-3</v>
      </c>
      <c r="AA29">
        <v>0</v>
      </c>
    </row>
    <row r="30" spans="1:27" x14ac:dyDescent="0.3">
      <c r="A30">
        <v>30.102060000000002</v>
      </c>
      <c r="B30">
        <v>23.594650000000001</v>
      </c>
      <c r="C30">
        <v>27.32432</v>
      </c>
      <c r="D30">
        <v>27.44256</v>
      </c>
      <c r="E30">
        <v>23.118860000000002</v>
      </c>
      <c r="F30">
        <v>0.1497</v>
      </c>
      <c r="G30">
        <v>0</v>
      </c>
      <c r="H30">
        <v>3.15E-3</v>
      </c>
      <c r="I30">
        <v>0.64876999999999996</v>
      </c>
      <c r="J30">
        <v>-9.0900000000000009E-3</v>
      </c>
      <c r="K30">
        <v>2.1384099999999999</v>
      </c>
      <c r="L30">
        <v>-4.3380000000000002E-2</v>
      </c>
      <c r="M30">
        <v>-1.8089999999999998E-2</v>
      </c>
      <c r="N30">
        <v>7.4039999999999995E-2</v>
      </c>
      <c r="O30">
        <v>191.47769</v>
      </c>
      <c r="P30">
        <v>0.92920999999999998</v>
      </c>
      <c r="Q30">
        <v>-59.447800000000001</v>
      </c>
      <c r="R30">
        <v>1074.6989599999999</v>
      </c>
      <c r="S30" t="e">
        <f>-Inf</f>
        <v>#NAME?</v>
      </c>
      <c r="T30" t="e">
        <f>-Inf</f>
        <v>#NAME?</v>
      </c>
      <c r="U30">
        <v>8.9700000000000005E-3</v>
      </c>
      <c r="V30">
        <v>3.9100000000000003E-3</v>
      </c>
      <c r="W30">
        <v>7.0099999999999997E-3</v>
      </c>
      <c r="X30">
        <v>3.9899999999999996E-3</v>
      </c>
      <c r="Y30">
        <v>4.0600000000000002E-3</v>
      </c>
      <c r="Z30">
        <v>4.3200000000000001E-3</v>
      </c>
      <c r="AA30">
        <v>0</v>
      </c>
    </row>
    <row r="31" spans="1:27" x14ac:dyDescent="0.3">
      <c r="A31">
        <v>31.10323</v>
      </c>
      <c r="B31">
        <v>23.594809999999999</v>
      </c>
      <c r="C31">
        <v>27.324909999999999</v>
      </c>
      <c r="D31">
        <v>27.442309999999999</v>
      </c>
      <c r="E31">
        <v>23.118390000000002</v>
      </c>
      <c r="F31">
        <v>0.15148</v>
      </c>
      <c r="G31">
        <v>0</v>
      </c>
      <c r="H31">
        <v>3.6099999999999999E-3</v>
      </c>
      <c r="I31">
        <v>0.65349999999999997</v>
      </c>
      <c r="J31">
        <v>-1.5779999999999999E-2</v>
      </c>
      <c r="K31">
        <v>2.15327</v>
      </c>
      <c r="L31">
        <v>-4.1059999999999999E-2</v>
      </c>
      <c r="M31">
        <v>-3.1440000000000003E-2</v>
      </c>
      <c r="N31">
        <v>7.4389999999999998E-2</v>
      </c>
      <c r="O31">
        <v>192.87368000000001</v>
      </c>
      <c r="P31">
        <v>1.0641499999999999</v>
      </c>
      <c r="Q31">
        <v>-103.16231999999999</v>
      </c>
      <c r="R31">
        <v>1087.4887699999999</v>
      </c>
      <c r="S31" t="e">
        <f>-Inf</f>
        <v>#NAME?</v>
      </c>
      <c r="T31" t="e">
        <f>-Inf</f>
        <v>#NAME?</v>
      </c>
      <c r="U31">
        <v>8.9999999999999993E-3</v>
      </c>
      <c r="V31">
        <v>3.9100000000000003E-3</v>
      </c>
      <c r="W31">
        <v>7.0299999999999998E-3</v>
      </c>
      <c r="X31">
        <v>3.98E-3</v>
      </c>
      <c r="Y31">
        <v>4.0699999999999998E-3</v>
      </c>
      <c r="Z31">
        <v>4.3299999999999996E-3</v>
      </c>
      <c r="AA31">
        <v>0</v>
      </c>
    </row>
    <row r="32" spans="1:27" x14ac:dyDescent="0.3">
      <c r="A32">
        <v>32.104349999999997</v>
      </c>
      <c r="B32">
        <v>23.595230000000001</v>
      </c>
      <c r="C32">
        <v>27.326630000000002</v>
      </c>
      <c r="D32">
        <v>27.44389</v>
      </c>
      <c r="E32">
        <v>23.118410000000001</v>
      </c>
      <c r="F32">
        <v>0.15479000000000001</v>
      </c>
      <c r="G32">
        <v>0</v>
      </c>
      <c r="H32">
        <v>2.8400000000000001E-3</v>
      </c>
      <c r="I32">
        <v>0.64748000000000006</v>
      </c>
      <c r="J32">
        <v>-5.8900000000000003E-3</v>
      </c>
      <c r="K32">
        <v>2.1487799999999999</v>
      </c>
      <c r="L32">
        <v>-4.6059999999999997E-2</v>
      </c>
      <c r="M32">
        <v>-1.174E-2</v>
      </c>
      <c r="N32">
        <v>7.5929999999999997E-2</v>
      </c>
      <c r="O32">
        <v>191.09654</v>
      </c>
      <c r="P32">
        <v>0.83803000000000005</v>
      </c>
      <c r="Q32">
        <v>-38.499279999999999</v>
      </c>
      <c r="R32">
        <v>1111.34674</v>
      </c>
      <c r="S32" t="e">
        <f>-Inf</f>
        <v>#NAME?</v>
      </c>
      <c r="T32" t="e">
        <f>-Inf</f>
        <v>#NAME?</v>
      </c>
      <c r="U32">
        <v>8.9899999999999997E-3</v>
      </c>
      <c r="V32">
        <v>3.8999999999999998E-3</v>
      </c>
      <c r="W32">
        <v>7.0000000000000001E-3</v>
      </c>
      <c r="X32">
        <v>3.9899999999999996E-3</v>
      </c>
      <c r="Y32">
        <v>4.0600000000000002E-3</v>
      </c>
      <c r="Z32">
        <v>4.3400000000000001E-3</v>
      </c>
      <c r="AA32">
        <v>0</v>
      </c>
    </row>
    <row r="33" spans="1:27" x14ac:dyDescent="0.3">
      <c r="A33">
        <v>33.106720000000003</v>
      </c>
      <c r="B33">
        <v>23.595400000000001</v>
      </c>
      <c r="C33">
        <v>27.327919999999999</v>
      </c>
      <c r="D33">
        <v>27.44538</v>
      </c>
      <c r="E33">
        <v>23.118539999999999</v>
      </c>
      <c r="F33">
        <v>0.14884</v>
      </c>
      <c r="G33">
        <v>0</v>
      </c>
      <c r="H33">
        <v>4.9500000000000004E-3</v>
      </c>
      <c r="I33">
        <v>0.65161000000000002</v>
      </c>
      <c r="J33">
        <v>-4.2300000000000003E-3</v>
      </c>
      <c r="K33">
        <v>2.1519599999999999</v>
      </c>
      <c r="L33">
        <v>-4.2880000000000001E-2</v>
      </c>
      <c r="M33">
        <v>-8.43E-3</v>
      </c>
      <c r="N33">
        <v>7.3130000000000001E-2</v>
      </c>
      <c r="O33">
        <v>192.31542999999999</v>
      </c>
      <c r="P33">
        <v>1.4608300000000001</v>
      </c>
      <c r="Q33">
        <v>-27.650919999999999</v>
      </c>
      <c r="R33">
        <v>1068.62834</v>
      </c>
      <c r="S33" t="e">
        <f>-Inf</f>
        <v>#NAME?</v>
      </c>
      <c r="T33" t="e">
        <f>-Inf</f>
        <v>#NAME?</v>
      </c>
      <c r="U33">
        <v>8.9999999999999993E-3</v>
      </c>
      <c r="V33">
        <v>3.9100000000000003E-3</v>
      </c>
      <c r="W33">
        <v>7.0200000000000002E-3</v>
      </c>
      <c r="X33">
        <v>3.9899999999999996E-3</v>
      </c>
      <c r="Y33">
        <v>4.0899999999999999E-3</v>
      </c>
      <c r="Z33">
        <v>4.3200000000000001E-3</v>
      </c>
      <c r="AA33">
        <v>0</v>
      </c>
    </row>
    <row r="34" spans="1:27" x14ac:dyDescent="0.3">
      <c r="A34">
        <v>34.108809999999998</v>
      </c>
      <c r="B34">
        <v>23.595829999999999</v>
      </c>
      <c r="C34">
        <v>27.327670000000001</v>
      </c>
      <c r="D34">
        <v>27.446660000000001</v>
      </c>
      <c r="E34">
        <v>23.11936</v>
      </c>
      <c r="F34">
        <v>0.15101000000000001</v>
      </c>
      <c r="G34">
        <v>0</v>
      </c>
      <c r="H34">
        <v>3.0899999999999999E-3</v>
      </c>
      <c r="I34">
        <v>0.65249999999999997</v>
      </c>
      <c r="J34">
        <v>-6.9699999999999996E-3</v>
      </c>
      <c r="K34">
        <v>2.1470400000000001</v>
      </c>
      <c r="L34">
        <v>-3.7769999999999998E-2</v>
      </c>
      <c r="M34">
        <v>-1.3899999999999999E-2</v>
      </c>
      <c r="N34">
        <v>7.5160000000000005E-2</v>
      </c>
      <c r="O34">
        <v>192.57886999999999</v>
      </c>
      <c r="P34">
        <v>0.91330999999999996</v>
      </c>
      <c r="Q34">
        <v>-45.60425</v>
      </c>
      <c r="R34">
        <v>1084.2369000000001</v>
      </c>
      <c r="S34" t="e">
        <f>-Inf</f>
        <v>#NAME?</v>
      </c>
      <c r="T34" t="e">
        <f>-Inf</f>
        <v>#NAME?</v>
      </c>
      <c r="U34">
        <v>8.9899999999999997E-3</v>
      </c>
      <c r="V34">
        <v>3.9199999999999999E-3</v>
      </c>
      <c r="W34">
        <v>7.0299999999999998E-3</v>
      </c>
      <c r="X34">
        <v>3.9899999999999996E-3</v>
      </c>
      <c r="Y34">
        <v>4.0600000000000002E-3</v>
      </c>
      <c r="Z34">
        <v>4.3299999999999996E-3</v>
      </c>
      <c r="AA34">
        <v>0</v>
      </c>
    </row>
    <row r="35" spans="1:27" x14ac:dyDescent="0.3">
      <c r="A35">
        <v>35.109760000000001</v>
      </c>
      <c r="B35">
        <v>23.595680000000002</v>
      </c>
      <c r="C35">
        <v>27.33</v>
      </c>
      <c r="D35">
        <v>27.446750000000002</v>
      </c>
      <c r="E35">
        <v>23.119679999999999</v>
      </c>
      <c r="F35">
        <v>0.14840999999999999</v>
      </c>
      <c r="G35">
        <v>0</v>
      </c>
      <c r="H35">
        <v>3.7599999999999999E-3</v>
      </c>
      <c r="I35">
        <v>0.64998</v>
      </c>
      <c r="J35">
        <v>-7.8100000000000001E-3</v>
      </c>
      <c r="K35">
        <v>2.1530300000000002</v>
      </c>
      <c r="L35">
        <v>-3.6389999999999999E-2</v>
      </c>
      <c r="M35">
        <v>-1.5559999999999999E-2</v>
      </c>
      <c r="N35">
        <v>7.2480000000000003E-2</v>
      </c>
      <c r="O35">
        <v>191.83554000000001</v>
      </c>
      <c r="P35">
        <v>1.11083</v>
      </c>
      <c r="Q35">
        <v>-51.092759999999998</v>
      </c>
      <c r="R35">
        <v>1065.61751</v>
      </c>
      <c r="S35" t="e">
        <f>-Inf</f>
        <v>#NAME?</v>
      </c>
      <c r="T35" t="e">
        <f>-Inf</f>
        <v>#NAME?</v>
      </c>
      <c r="U35">
        <v>8.9999999999999993E-3</v>
      </c>
      <c r="V35">
        <v>3.9199999999999999E-3</v>
      </c>
      <c r="W35">
        <v>7.0200000000000002E-3</v>
      </c>
      <c r="X35">
        <v>3.9899999999999996E-3</v>
      </c>
      <c r="Y35">
        <v>4.0699999999999998E-3</v>
      </c>
      <c r="Z35">
        <v>4.3200000000000001E-3</v>
      </c>
      <c r="AA35">
        <v>0</v>
      </c>
    </row>
    <row r="36" spans="1:27" x14ac:dyDescent="0.3">
      <c r="A36">
        <v>36.109740000000002</v>
      </c>
      <c r="B36">
        <v>23.596170000000001</v>
      </c>
      <c r="C36">
        <v>27.330909999999999</v>
      </c>
      <c r="D36">
        <v>27.44903</v>
      </c>
      <c r="E36">
        <v>23.119289999999999</v>
      </c>
      <c r="F36">
        <v>0.14910999999999999</v>
      </c>
      <c r="G36">
        <v>0</v>
      </c>
      <c r="H36">
        <v>3.0899999999999999E-3</v>
      </c>
      <c r="I36">
        <v>0.64954999999999996</v>
      </c>
      <c r="J36">
        <v>-2.7810000000000001E-2</v>
      </c>
      <c r="K36">
        <v>2.1477200000000001</v>
      </c>
      <c r="L36">
        <v>-4.3549999999999998E-2</v>
      </c>
      <c r="M36">
        <v>-5.5480000000000002E-2</v>
      </c>
      <c r="N36">
        <v>7.3679999999999995E-2</v>
      </c>
      <c r="O36">
        <v>191.70623000000001</v>
      </c>
      <c r="P36">
        <v>0.91278999999999999</v>
      </c>
      <c r="Q36">
        <v>-181.88387</v>
      </c>
      <c r="R36">
        <v>1070.67075</v>
      </c>
      <c r="S36" t="e">
        <f>-Inf</f>
        <v>#NAME?</v>
      </c>
      <c r="T36" t="e">
        <f>-Inf</f>
        <v>#NAME?</v>
      </c>
      <c r="U36">
        <v>8.9899999999999997E-3</v>
      </c>
      <c r="V36">
        <v>3.9100000000000003E-3</v>
      </c>
      <c r="W36">
        <v>7.0099999999999997E-3</v>
      </c>
      <c r="X36">
        <v>3.96E-3</v>
      </c>
      <c r="Y36">
        <v>4.0600000000000002E-3</v>
      </c>
      <c r="Z36">
        <v>4.3200000000000001E-3</v>
      </c>
      <c r="AA36">
        <v>0</v>
      </c>
    </row>
    <row r="37" spans="1:27" x14ac:dyDescent="0.3">
      <c r="A37">
        <v>37.110999999999997</v>
      </c>
      <c r="B37">
        <v>23.59498</v>
      </c>
      <c r="C37">
        <v>27.332000000000001</v>
      </c>
      <c r="D37">
        <v>27.451039999999999</v>
      </c>
      <c r="E37">
        <v>23.11975</v>
      </c>
      <c r="F37">
        <v>0.15196999999999999</v>
      </c>
      <c r="G37">
        <v>0</v>
      </c>
      <c r="H37">
        <v>2.48E-3</v>
      </c>
      <c r="I37">
        <v>0.64710999999999996</v>
      </c>
      <c r="J37">
        <v>-1.84E-2</v>
      </c>
      <c r="K37">
        <v>2.1459299999999999</v>
      </c>
      <c r="L37">
        <v>-3.9120000000000002E-2</v>
      </c>
      <c r="M37">
        <v>-3.6580000000000001E-2</v>
      </c>
      <c r="N37">
        <v>7.5679999999999997E-2</v>
      </c>
      <c r="O37">
        <v>190.98796999999999</v>
      </c>
      <c r="P37">
        <v>0.73058999999999996</v>
      </c>
      <c r="Q37">
        <v>-120.33677</v>
      </c>
      <c r="R37">
        <v>1091.2059999999999</v>
      </c>
      <c r="S37" t="e">
        <f>-Inf</f>
        <v>#NAME?</v>
      </c>
      <c r="T37" t="e">
        <f>-Inf</f>
        <v>#NAME?</v>
      </c>
      <c r="U37">
        <v>8.9899999999999997E-3</v>
      </c>
      <c r="V37">
        <v>3.9199999999999999E-3</v>
      </c>
      <c r="W37">
        <v>7.0000000000000001E-3</v>
      </c>
      <c r="X37">
        <v>3.98E-3</v>
      </c>
      <c r="Y37">
        <v>4.0499999999999998E-3</v>
      </c>
      <c r="Z37">
        <v>4.3299999999999996E-3</v>
      </c>
      <c r="AA37">
        <v>0</v>
      </c>
    </row>
    <row r="38" spans="1:27" x14ac:dyDescent="0.3">
      <c r="A38">
        <v>38.113379999999999</v>
      </c>
      <c r="B38">
        <v>23.595379999999999</v>
      </c>
      <c r="C38">
        <v>27.332080000000001</v>
      </c>
      <c r="D38">
        <v>27.45204</v>
      </c>
      <c r="E38">
        <v>23.12012</v>
      </c>
      <c r="F38">
        <v>0.14796000000000001</v>
      </c>
      <c r="G38">
        <v>0</v>
      </c>
      <c r="H38">
        <v>1.9300000000000001E-3</v>
      </c>
      <c r="I38">
        <v>0.64897000000000005</v>
      </c>
      <c r="J38">
        <v>-4.9500000000000004E-3</v>
      </c>
      <c r="K38">
        <v>2.1449799999999999</v>
      </c>
      <c r="L38">
        <v>-3.5389999999999998E-2</v>
      </c>
      <c r="M38">
        <v>-9.8399999999999998E-3</v>
      </c>
      <c r="N38">
        <v>7.4249999999999997E-2</v>
      </c>
      <c r="O38">
        <v>191.53569999999999</v>
      </c>
      <c r="P38">
        <v>0.56823999999999997</v>
      </c>
      <c r="Q38">
        <v>-32.353639999999999</v>
      </c>
      <c r="R38">
        <v>1062.4080100000001</v>
      </c>
      <c r="S38" t="e">
        <f>-Inf</f>
        <v>#NAME?</v>
      </c>
      <c r="T38" t="e">
        <f>-Inf</f>
        <v>#NAME?</v>
      </c>
      <c r="U38">
        <v>8.9800000000000001E-3</v>
      </c>
      <c r="V38">
        <v>3.9199999999999999E-3</v>
      </c>
      <c r="W38">
        <v>7.0099999999999997E-3</v>
      </c>
      <c r="X38">
        <v>3.9899999999999996E-3</v>
      </c>
      <c r="Y38">
        <v>4.0400000000000002E-3</v>
      </c>
      <c r="Z38">
        <v>4.3200000000000001E-3</v>
      </c>
      <c r="AA38">
        <v>0</v>
      </c>
    </row>
    <row r="39" spans="1:27" x14ac:dyDescent="0.3">
      <c r="A39">
        <v>39.113320000000002</v>
      </c>
      <c r="B39">
        <v>23.595359999999999</v>
      </c>
      <c r="C39">
        <v>27.333220000000001</v>
      </c>
      <c r="D39">
        <v>27.45233</v>
      </c>
      <c r="E39">
        <v>23.11974</v>
      </c>
      <c r="F39">
        <v>0.1507</v>
      </c>
      <c r="G39">
        <v>0</v>
      </c>
      <c r="H39">
        <v>2.6800000000000001E-3</v>
      </c>
      <c r="I39">
        <v>0.64239999999999997</v>
      </c>
      <c r="J39">
        <v>4.1599999999999996E-3</v>
      </c>
      <c r="K39">
        <v>2.1382699999999999</v>
      </c>
      <c r="L39">
        <v>-4.2849999999999999E-2</v>
      </c>
      <c r="M39">
        <v>8.2799999999999992E-3</v>
      </c>
      <c r="N39">
        <v>7.5090000000000004E-2</v>
      </c>
      <c r="O39">
        <v>189.59791000000001</v>
      </c>
      <c r="P39">
        <v>0.79193000000000002</v>
      </c>
      <c r="Q39">
        <v>27.206779999999998</v>
      </c>
      <c r="R39">
        <v>1082.1115600000001</v>
      </c>
      <c r="S39" t="e">
        <f>-Inf</f>
        <v>#NAME?</v>
      </c>
      <c r="T39" t="e">
        <f>-Inf</f>
        <v>#NAME?</v>
      </c>
      <c r="U39">
        <v>8.9700000000000005E-3</v>
      </c>
      <c r="V39">
        <v>3.9100000000000003E-3</v>
      </c>
      <c r="W39">
        <v>6.9800000000000001E-3</v>
      </c>
      <c r="X39">
        <v>4.0099999999999997E-3</v>
      </c>
      <c r="Y39">
        <v>4.0499999999999998E-3</v>
      </c>
      <c r="Z39">
        <v>4.3299999999999996E-3</v>
      </c>
      <c r="AA39">
        <v>0</v>
      </c>
    </row>
    <row r="40" spans="1:27" x14ac:dyDescent="0.3">
      <c r="A40">
        <v>40.114899999999999</v>
      </c>
      <c r="B40">
        <v>23.596109999999999</v>
      </c>
      <c r="C40">
        <v>27.333220000000001</v>
      </c>
      <c r="D40">
        <v>27.4528</v>
      </c>
      <c r="E40">
        <v>23.119890000000002</v>
      </c>
      <c r="F40">
        <v>0.15454000000000001</v>
      </c>
      <c r="G40">
        <v>0</v>
      </c>
      <c r="H40">
        <v>1.83E-3</v>
      </c>
      <c r="I40">
        <v>0.64502999999999999</v>
      </c>
      <c r="J40">
        <v>-1.6820000000000002E-2</v>
      </c>
      <c r="K40">
        <v>2.14072</v>
      </c>
      <c r="L40">
        <v>-4.113E-2</v>
      </c>
      <c r="M40">
        <v>-3.3509999999999998E-2</v>
      </c>
      <c r="N40">
        <v>7.7299999999999994E-2</v>
      </c>
      <c r="O40">
        <v>190.37217999999999</v>
      </c>
      <c r="P40">
        <v>0.54005999999999998</v>
      </c>
      <c r="Q40">
        <v>-110.01085</v>
      </c>
      <c r="R40">
        <v>1109.7224100000001</v>
      </c>
      <c r="S40" t="e">
        <f>-Inf</f>
        <v>#NAME?</v>
      </c>
      <c r="T40" t="e">
        <f>-Inf</f>
        <v>#NAME?</v>
      </c>
      <c r="U40">
        <v>8.9700000000000005E-3</v>
      </c>
      <c r="V40">
        <v>3.9100000000000003E-3</v>
      </c>
      <c r="W40">
        <v>6.9899999999999997E-3</v>
      </c>
      <c r="X40">
        <v>3.98E-3</v>
      </c>
      <c r="Y40">
        <v>4.0400000000000002E-3</v>
      </c>
      <c r="Z40">
        <v>4.3400000000000001E-3</v>
      </c>
      <c r="AA40">
        <v>0</v>
      </c>
    </row>
    <row r="41" spans="1:27" x14ac:dyDescent="0.3">
      <c r="A41">
        <v>41.115569999999998</v>
      </c>
      <c r="B41">
        <v>23.59667</v>
      </c>
      <c r="C41">
        <v>27.334849999999999</v>
      </c>
      <c r="D41">
        <v>27.453720000000001</v>
      </c>
      <c r="E41">
        <v>23.120039999999999</v>
      </c>
      <c r="F41">
        <v>0.15215999999999999</v>
      </c>
      <c r="G41">
        <v>0</v>
      </c>
      <c r="H41">
        <v>3.3500000000000001E-3</v>
      </c>
      <c r="I41">
        <v>0.64773999999999998</v>
      </c>
      <c r="J41">
        <v>-3.8089999999999999E-2</v>
      </c>
      <c r="K41">
        <v>2.1511499999999999</v>
      </c>
      <c r="L41">
        <v>-3.7330000000000002E-2</v>
      </c>
      <c r="M41">
        <v>-7.5950000000000004E-2</v>
      </c>
      <c r="N41">
        <v>7.5660000000000005E-2</v>
      </c>
      <c r="O41">
        <v>191.17278999999999</v>
      </c>
      <c r="P41">
        <v>0.99002000000000001</v>
      </c>
      <c r="Q41">
        <v>-249.11995999999999</v>
      </c>
      <c r="R41">
        <v>1092.65834</v>
      </c>
      <c r="S41" t="s">
        <v>27</v>
      </c>
      <c r="T41" t="e">
        <f>-Inf</f>
        <v>#NAME?</v>
      </c>
      <c r="U41">
        <v>8.9999999999999993E-3</v>
      </c>
      <c r="V41">
        <v>3.9199999999999999E-3</v>
      </c>
      <c r="W41">
        <v>7.0099999999999997E-3</v>
      </c>
      <c r="X41">
        <v>3.9500000000000004E-3</v>
      </c>
      <c r="Y41">
        <v>4.0600000000000002E-3</v>
      </c>
      <c r="Z41">
        <v>4.3299999999999996E-3</v>
      </c>
      <c r="AA41">
        <v>0</v>
      </c>
    </row>
    <row r="42" spans="1:27" x14ac:dyDescent="0.3">
      <c r="A42">
        <v>42.11712</v>
      </c>
      <c r="B42">
        <v>23.596499999999999</v>
      </c>
      <c r="C42">
        <v>27.334790000000002</v>
      </c>
      <c r="D42">
        <v>27.455439999999999</v>
      </c>
      <c r="E42">
        <v>23.119509999999998</v>
      </c>
      <c r="F42">
        <v>0.15393999999999999</v>
      </c>
      <c r="G42">
        <v>0</v>
      </c>
      <c r="H42">
        <v>3.7699999999999999E-3</v>
      </c>
      <c r="I42">
        <v>0.64985999999999999</v>
      </c>
      <c r="J42">
        <v>-2.2280000000000001E-2</v>
      </c>
      <c r="K42">
        <v>2.14453</v>
      </c>
      <c r="L42">
        <v>-3.8510000000000003E-2</v>
      </c>
      <c r="M42">
        <v>-4.446E-2</v>
      </c>
      <c r="N42">
        <v>7.7689999999999995E-2</v>
      </c>
      <c r="O42">
        <v>191.79945000000001</v>
      </c>
      <c r="P42">
        <v>1.1134900000000001</v>
      </c>
      <c r="Q42">
        <v>-145.71091999999999</v>
      </c>
      <c r="R42">
        <v>1105.4509399999999</v>
      </c>
      <c r="S42" t="e">
        <f>-Inf</f>
        <v>#NAME?</v>
      </c>
      <c r="T42" t="e">
        <f>-Inf</f>
        <v>#NAME?</v>
      </c>
      <c r="U42">
        <v>8.9800000000000001E-3</v>
      </c>
      <c r="V42">
        <v>3.9199999999999999E-3</v>
      </c>
      <c r="W42">
        <v>7.0200000000000002E-3</v>
      </c>
      <c r="X42">
        <v>3.9699999999999996E-3</v>
      </c>
      <c r="Y42">
        <v>4.0699999999999998E-3</v>
      </c>
      <c r="Z42">
        <v>4.3400000000000001E-3</v>
      </c>
      <c r="AA42">
        <v>0</v>
      </c>
    </row>
    <row r="43" spans="1:27" x14ac:dyDescent="0.3">
      <c r="A43">
        <v>43.117449999999998</v>
      </c>
      <c r="B43">
        <v>23.596910000000001</v>
      </c>
      <c r="C43">
        <v>27.33728</v>
      </c>
      <c r="D43">
        <v>27.45607</v>
      </c>
      <c r="E43">
        <v>23.12022</v>
      </c>
      <c r="F43">
        <v>0.15481</v>
      </c>
      <c r="G43">
        <v>0</v>
      </c>
      <c r="H43">
        <v>2.5500000000000002E-3</v>
      </c>
      <c r="I43">
        <v>0.64602999999999999</v>
      </c>
      <c r="J43">
        <v>7.3800000000000003E-3</v>
      </c>
      <c r="K43">
        <v>2.1418200000000001</v>
      </c>
      <c r="L43">
        <v>-4.9509999999999998E-2</v>
      </c>
      <c r="M43">
        <v>1.472E-2</v>
      </c>
      <c r="N43">
        <v>7.6920000000000002E-2</v>
      </c>
      <c r="O43">
        <v>190.66922</v>
      </c>
      <c r="P43">
        <v>0.75300999999999996</v>
      </c>
      <c r="Q43">
        <v>48.281829999999999</v>
      </c>
      <c r="R43">
        <v>1111.7304999999999</v>
      </c>
      <c r="S43" t="e">
        <f>-Inf</f>
        <v>#NAME?</v>
      </c>
      <c r="T43" t="e">
        <f>-Inf</f>
        <v>#NAME?</v>
      </c>
      <c r="U43">
        <v>8.9800000000000001E-3</v>
      </c>
      <c r="V43">
        <v>3.8899999999999998E-3</v>
      </c>
      <c r="W43">
        <v>7.0000000000000001E-3</v>
      </c>
      <c r="X43">
        <v>4.0099999999999997E-3</v>
      </c>
      <c r="Y43">
        <v>4.0499999999999998E-3</v>
      </c>
      <c r="Z43">
        <v>4.3400000000000001E-3</v>
      </c>
      <c r="AA43">
        <v>0</v>
      </c>
    </row>
    <row r="44" spans="1:27" x14ac:dyDescent="0.3">
      <c r="A44">
        <v>44.119770000000003</v>
      </c>
      <c r="B44">
        <v>23.596630000000001</v>
      </c>
      <c r="C44">
        <v>27.337869999999999</v>
      </c>
      <c r="D44">
        <v>27.457260000000002</v>
      </c>
      <c r="E44">
        <v>23.120159999999998</v>
      </c>
      <c r="F44">
        <v>0.14860999999999999</v>
      </c>
      <c r="G44">
        <v>0</v>
      </c>
      <c r="H44">
        <v>3.2000000000000002E-3</v>
      </c>
      <c r="I44">
        <v>0.64588999999999996</v>
      </c>
      <c r="J44">
        <v>-1.4420000000000001E-2</v>
      </c>
      <c r="K44">
        <v>2.1392799999999998</v>
      </c>
      <c r="L44">
        <v>-4.0899999999999999E-2</v>
      </c>
      <c r="M44">
        <v>-2.8740000000000002E-2</v>
      </c>
      <c r="N44">
        <v>7.4219999999999994E-2</v>
      </c>
      <c r="O44">
        <v>190.62692000000001</v>
      </c>
      <c r="P44">
        <v>0.94303999999999999</v>
      </c>
      <c r="Q44">
        <v>-94.315399999999997</v>
      </c>
      <c r="R44">
        <v>1067.26172</v>
      </c>
      <c r="S44" t="e">
        <f>-Inf</f>
        <v>#NAME?</v>
      </c>
      <c r="T44" t="e">
        <f>-Inf</f>
        <v>#NAME?</v>
      </c>
      <c r="U44">
        <v>8.9700000000000005E-3</v>
      </c>
      <c r="V44">
        <v>3.9100000000000003E-3</v>
      </c>
      <c r="W44">
        <v>7.0000000000000001E-3</v>
      </c>
      <c r="X44">
        <v>3.98E-3</v>
      </c>
      <c r="Y44">
        <v>4.0600000000000002E-3</v>
      </c>
      <c r="Z44">
        <v>4.3200000000000001E-3</v>
      </c>
      <c r="AA44">
        <v>0</v>
      </c>
    </row>
    <row r="45" spans="1:27" x14ac:dyDescent="0.3">
      <c r="A45">
        <v>45.122100000000003</v>
      </c>
      <c r="B45">
        <v>23.597010000000001</v>
      </c>
      <c r="C45">
        <v>27.338529999999999</v>
      </c>
      <c r="D45">
        <v>27.457519999999999</v>
      </c>
      <c r="E45">
        <v>23.120170000000002</v>
      </c>
      <c r="F45">
        <v>0.14657000000000001</v>
      </c>
      <c r="G45">
        <v>0</v>
      </c>
      <c r="H45">
        <v>4.2300000000000003E-3</v>
      </c>
      <c r="I45">
        <v>0.64551999999999998</v>
      </c>
      <c r="J45">
        <v>-2.3519999999999999E-2</v>
      </c>
      <c r="K45">
        <v>2.1443500000000002</v>
      </c>
      <c r="L45">
        <v>-3.9600000000000003E-2</v>
      </c>
      <c r="M45">
        <v>-4.6920000000000003E-2</v>
      </c>
      <c r="N45">
        <v>7.2950000000000001E-2</v>
      </c>
      <c r="O45">
        <v>190.51855</v>
      </c>
      <c r="P45">
        <v>1.24932</v>
      </c>
      <c r="Q45">
        <v>-153.83126999999999</v>
      </c>
      <c r="R45">
        <v>1052.5723599999999</v>
      </c>
      <c r="S45" t="e">
        <f>-Inf</f>
        <v>#NAME?</v>
      </c>
      <c r="T45" t="e">
        <f>-Inf</f>
        <v>#NAME?</v>
      </c>
      <c r="U45">
        <v>8.9800000000000001E-3</v>
      </c>
      <c r="V45">
        <v>3.9100000000000003E-3</v>
      </c>
      <c r="W45">
        <v>7.0000000000000001E-3</v>
      </c>
      <c r="X45">
        <v>3.9699999999999996E-3</v>
      </c>
      <c r="Y45">
        <v>4.0800000000000003E-3</v>
      </c>
      <c r="Z45">
        <v>4.3099999999999996E-3</v>
      </c>
      <c r="AA45">
        <v>0</v>
      </c>
    </row>
    <row r="46" spans="1:27" x14ac:dyDescent="0.3">
      <c r="A46">
        <v>46.125239999999998</v>
      </c>
      <c r="B46">
        <v>23.597460000000002</v>
      </c>
      <c r="C46">
        <v>27.339490000000001</v>
      </c>
      <c r="D46">
        <v>27.45852</v>
      </c>
      <c r="E46">
        <v>23.120529999999999</v>
      </c>
      <c r="F46">
        <v>0.14194999999999999</v>
      </c>
      <c r="G46">
        <v>0</v>
      </c>
      <c r="H46">
        <v>3.29E-3</v>
      </c>
      <c r="I46">
        <v>0.64556000000000002</v>
      </c>
      <c r="J46">
        <v>7.77E-3</v>
      </c>
      <c r="K46">
        <v>2.1372100000000001</v>
      </c>
      <c r="L46">
        <v>-4.2479999999999997E-2</v>
      </c>
      <c r="M46">
        <v>1.549E-2</v>
      </c>
      <c r="N46">
        <v>7.0690000000000003E-2</v>
      </c>
      <c r="O46">
        <v>190.53102999999999</v>
      </c>
      <c r="P46">
        <v>0.97202999999999995</v>
      </c>
      <c r="Q46">
        <v>50.78566</v>
      </c>
      <c r="R46">
        <v>1019.47689</v>
      </c>
      <c r="S46" t="e">
        <f>-Inf</f>
        <v>#NAME?</v>
      </c>
      <c r="T46" t="e">
        <f>-Inf</f>
        <v>#NAME?</v>
      </c>
      <c r="U46">
        <v>8.9700000000000005E-3</v>
      </c>
      <c r="V46">
        <v>3.9100000000000003E-3</v>
      </c>
      <c r="W46">
        <v>7.0000000000000001E-3</v>
      </c>
      <c r="X46">
        <v>4.0099999999999997E-3</v>
      </c>
      <c r="Y46">
        <v>4.0600000000000002E-3</v>
      </c>
      <c r="Z46">
        <v>4.3E-3</v>
      </c>
      <c r="AA46">
        <v>0</v>
      </c>
    </row>
    <row r="47" spans="1:27" x14ac:dyDescent="0.3">
      <c r="A47">
        <v>47.128079999999997</v>
      </c>
      <c r="B47">
        <v>23.596419999999998</v>
      </c>
      <c r="C47">
        <v>27.340820000000001</v>
      </c>
      <c r="D47">
        <v>27.4605</v>
      </c>
      <c r="E47">
        <v>23.119589999999999</v>
      </c>
      <c r="F47">
        <v>0.14243</v>
      </c>
      <c r="G47">
        <v>0</v>
      </c>
      <c r="H47">
        <v>4.5500000000000002E-3</v>
      </c>
      <c r="I47">
        <v>0.64897000000000005</v>
      </c>
      <c r="J47">
        <v>-8.3300000000000006E-3</v>
      </c>
      <c r="K47">
        <v>2.1444299999999998</v>
      </c>
      <c r="L47">
        <v>-4.7010000000000003E-2</v>
      </c>
      <c r="M47">
        <v>-1.661E-2</v>
      </c>
      <c r="N47">
        <v>7.1309999999999998E-2</v>
      </c>
      <c r="O47">
        <v>191.53538</v>
      </c>
      <c r="P47">
        <v>1.3416399999999999</v>
      </c>
      <c r="Q47">
        <v>-54.462960000000002</v>
      </c>
      <c r="R47">
        <v>1022.93667</v>
      </c>
      <c r="S47" t="e">
        <f>-Inf</f>
        <v>#NAME?</v>
      </c>
      <c r="T47" t="e">
        <f>-Inf</f>
        <v>#NAME?</v>
      </c>
      <c r="U47">
        <v>8.9800000000000001E-3</v>
      </c>
      <c r="V47">
        <v>3.8999999999999998E-3</v>
      </c>
      <c r="W47">
        <v>7.0099999999999997E-3</v>
      </c>
      <c r="X47">
        <v>3.9899999999999996E-3</v>
      </c>
      <c r="Y47">
        <v>4.0800000000000003E-3</v>
      </c>
      <c r="Z47">
        <v>4.3E-3</v>
      </c>
      <c r="AA47">
        <v>0</v>
      </c>
    </row>
    <row r="48" spans="1:27" x14ac:dyDescent="0.3">
      <c r="A48">
        <v>48.127360000000003</v>
      </c>
      <c r="B48">
        <v>23.597329999999999</v>
      </c>
      <c r="C48">
        <v>27.343129999999999</v>
      </c>
      <c r="D48">
        <v>27.461749999999999</v>
      </c>
      <c r="E48">
        <v>23.1203</v>
      </c>
      <c r="F48">
        <v>0.13922999999999999</v>
      </c>
      <c r="G48">
        <v>0</v>
      </c>
      <c r="H48">
        <v>2.2799999999999999E-3</v>
      </c>
      <c r="I48">
        <v>0.65112000000000003</v>
      </c>
      <c r="J48">
        <v>-2.7040000000000002E-2</v>
      </c>
      <c r="K48">
        <v>2.14941</v>
      </c>
      <c r="L48">
        <v>-3.9280000000000002E-2</v>
      </c>
      <c r="M48">
        <v>-5.3949999999999998E-2</v>
      </c>
      <c r="N48">
        <v>6.9089999999999999E-2</v>
      </c>
      <c r="O48">
        <v>192.17070000000001</v>
      </c>
      <c r="P48">
        <v>0.67335</v>
      </c>
      <c r="Q48">
        <v>-176.81511</v>
      </c>
      <c r="R48">
        <v>999.97573</v>
      </c>
      <c r="S48" t="e">
        <f>-Inf</f>
        <v>#NAME?</v>
      </c>
      <c r="T48" t="e">
        <f>-Inf</f>
        <v>#NAME?</v>
      </c>
      <c r="U48">
        <v>8.9899999999999997E-3</v>
      </c>
      <c r="V48">
        <v>3.9199999999999999E-3</v>
      </c>
      <c r="W48">
        <v>7.0200000000000002E-3</v>
      </c>
      <c r="X48">
        <v>3.96E-3</v>
      </c>
      <c r="Y48">
        <v>4.0499999999999998E-3</v>
      </c>
      <c r="Z48">
        <v>4.2900000000000004E-3</v>
      </c>
      <c r="AA48">
        <v>0</v>
      </c>
    </row>
    <row r="49" spans="1:27" x14ac:dyDescent="0.3">
      <c r="A49">
        <v>49.130789999999998</v>
      </c>
      <c r="B49">
        <v>23.59665</v>
      </c>
      <c r="C49">
        <v>27.343139999999998</v>
      </c>
      <c r="D49">
        <v>27.462289999999999</v>
      </c>
      <c r="E49">
        <v>23.120950000000001</v>
      </c>
      <c r="F49">
        <v>0.13915</v>
      </c>
      <c r="G49">
        <v>0</v>
      </c>
      <c r="H49">
        <v>3.6900000000000001E-3</v>
      </c>
      <c r="I49">
        <v>0.65027000000000001</v>
      </c>
      <c r="J49">
        <v>-1.436E-2</v>
      </c>
      <c r="K49">
        <v>2.1535600000000001</v>
      </c>
      <c r="L49">
        <v>-4.0169999999999997E-2</v>
      </c>
      <c r="M49">
        <v>-2.8570000000000002E-2</v>
      </c>
      <c r="N49">
        <v>6.9349999999999995E-2</v>
      </c>
      <c r="O49">
        <v>191.91866999999999</v>
      </c>
      <c r="P49">
        <v>1.0876600000000001</v>
      </c>
      <c r="Q49">
        <v>-93.902739999999994</v>
      </c>
      <c r="R49">
        <v>999.40840000000003</v>
      </c>
      <c r="S49" t="e">
        <f>-Inf</f>
        <v>#NAME?</v>
      </c>
      <c r="T49" t="e">
        <f>-Inf</f>
        <v>#NAME?</v>
      </c>
      <c r="U49">
        <v>8.9999999999999993E-3</v>
      </c>
      <c r="V49">
        <v>3.9100000000000003E-3</v>
      </c>
      <c r="W49">
        <v>7.0200000000000002E-3</v>
      </c>
      <c r="X49">
        <v>3.98E-3</v>
      </c>
      <c r="Y49">
        <v>4.0699999999999998E-3</v>
      </c>
      <c r="Z49">
        <v>4.2900000000000004E-3</v>
      </c>
      <c r="AA49">
        <v>0</v>
      </c>
    </row>
    <row r="50" spans="1:27" x14ac:dyDescent="0.3">
      <c r="A50">
        <v>50.133670000000002</v>
      </c>
      <c r="B50">
        <v>23.5977</v>
      </c>
      <c r="C50">
        <v>27.344239999999999</v>
      </c>
      <c r="D50">
        <v>27.461639999999999</v>
      </c>
      <c r="E50">
        <v>23.120729999999998</v>
      </c>
      <c r="F50">
        <v>0.14374999999999999</v>
      </c>
      <c r="G50">
        <v>0</v>
      </c>
      <c r="H50">
        <v>3.0100000000000001E-3</v>
      </c>
      <c r="I50">
        <v>0.64920999999999995</v>
      </c>
      <c r="J50">
        <v>-3.0460000000000001E-2</v>
      </c>
      <c r="K50">
        <v>2.1357599999999999</v>
      </c>
      <c r="L50">
        <v>-3.6479999999999999E-2</v>
      </c>
      <c r="M50">
        <v>-6.0769999999999998E-2</v>
      </c>
      <c r="N50">
        <v>7.0599999999999996E-2</v>
      </c>
      <c r="O50">
        <v>191.60812000000001</v>
      </c>
      <c r="P50">
        <v>0.88873999999999997</v>
      </c>
      <c r="Q50">
        <v>-199.18729999999999</v>
      </c>
      <c r="R50">
        <v>1032.4946</v>
      </c>
      <c r="S50" t="e">
        <f>-Inf</f>
        <v>#NAME?</v>
      </c>
      <c r="T50" t="e">
        <f>-Inf</f>
        <v>#NAME?</v>
      </c>
      <c r="U50">
        <v>8.9599999999999992E-3</v>
      </c>
      <c r="V50">
        <v>3.9199999999999999E-3</v>
      </c>
      <c r="W50">
        <v>7.0099999999999997E-3</v>
      </c>
      <c r="X50">
        <v>3.96E-3</v>
      </c>
      <c r="Y50">
        <v>4.0600000000000002E-3</v>
      </c>
      <c r="Z50">
        <v>4.3E-3</v>
      </c>
      <c r="AA50">
        <v>0</v>
      </c>
    </row>
    <row r="51" spans="1:27" x14ac:dyDescent="0.3">
      <c r="A51">
        <v>51.134399999999999</v>
      </c>
      <c r="B51">
        <v>23.598230000000001</v>
      </c>
      <c r="C51">
        <v>27.344670000000001</v>
      </c>
      <c r="D51">
        <v>27.46255</v>
      </c>
      <c r="E51">
        <v>23.12143</v>
      </c>
      <c r="F51">
        <v>0.14244999999999999</v>
      </c>
      <c r="G51">
        <v>0</v>
      </c>
      <c r="H51">
        <v>4.1000000000000003E-3</v>
      </c>
      <c r="I51">
        <v>0.64900000000000002</v>
      </c>
      <c r="J51">
        <v>-2.162E-2</v>
      </c>
      <c r="K51">
        <v>2.15002</v>
      </c>
      <c r="L51">
        <v>-3.9699999999999999E-2</v>
      </c>
      <c r="M51">
        <v>-4.3119999999999999E-2</v>
      </c>
      <c r="N51">
        <v>7.0239999999999997E-2</v>
      </c>
      <c r="O51">
        <v>191.54390000000001</v>
      </c>
      <c r="P51">
        <v>1.21102</v>
      </c>
      <c r="Q51">
        <v>-141.37409</v>
      </c>
      <c r="R51">
        <v>1023.1480299999999</v>
      </c>
      <c r="S51" t="e">
        <f>-Inf</f>
        <v>#NAME?</v>
      </c>
      <c r="T51" t="e">
        <f>-Inf</f>
        <v>#NAME?</v>
      </c>
      <c r="U51">
        <v>8.9999999999999993E-3</v>
      </c>
      <c r="V51">
        <v>3.9100000000000003E-3</v>
      </c>
      <c r="W51">
        <v>7.0099999999999997E-3</v>
      </c>
      <c r="X51">
        <v>3.9699999999999996E-3</v>
      </c>
      <c r="Y51">
        <v>4.0800000000000003E-3</v>
      </c>
      <c r="Z51">
        <v>4.3E-3</v>
      </c>
      <c r="AA51">
        <v>0</v>
      </c>
    </row>
    <row r="52" spans="1:27" x14ac:dyDescent="0.3">
      <c r="A52">
        <v>52.144680000000001</v>
      </c>
      <c r="B52">
        <v>23.59854</v>
      </c>
      <c r="C52">
        <v>27.345320000000001</v>
      </c>
      <c r="D52">
        <v>27.46566</v>
      </c>
      <c r="E52">
        <v>23.120069999999998</v>
      </c>
      <c r="F52">
        <v>0.14022999999999999</v>
      </c>
      <c r="G52">
        <v>0</v>
      </c>
      <c r="H52">
        <v>3.2100000000000002E-3</v>
      </c>
      <c r="I52">
        <v>0.64798</v>
      </c>
      <c r="J52">
        <v>-2.962E-2</v>
      </c>
      <c r="K52">
        <v>2.1431100000000001</v>
      </c>
      <c r="L52">
        <v>-4.2659999999999997E-2</v>
      </c>
      <c r="M52">
        <v>-5.9279999999999999E-2</v>
      </c>
      <c r="N52">
        <v>7.059E-2</v>
      </c>
      <c r="O52">
        <v>191.24328</v>
      </c>
      <c r="P52">
        <v>0.94864999999999999</v>
      </c>
      <c r="Q52">
        <v>-193.69507999999999</v>
      </c>
      <c r="R52">
        <v>1007.21278</v>
      </c>
      <c r="S52" t="e">
        <f>-Inf</f>
        <v>#NAME?</v>
      </c>
      <c r="T52" t="e">
        <f>-Inf</f>
        <v>#NAME?</v>
      </c>
      <c r="U52">
        <v>8.9800000000000001E-3</v>
      </c>
      <c r="V52">
        <v>3.9100000000000003E-3</v>
      </c>
      <c r="W52">
        <v>7.0099999999999997E-3</v>
      </c>
      <c r="X52">
        <v>3.96E-3</v>
      </c>
      <c r="Y52">
        <v>4.0600000000000002E-3</v>
      </c>
      <c r="Z52">
        <v>4.2900000000000004E-3</v>
      </c>
      <c r="AA52">
        <v>0</v>
      </c>
    </row>
    <row r="53" spans="1:27" x14ac:dyDescent="0.3">
      <c r="A53">
        <v>53.982039999999998</v>
      </c>
      <c r="B53">
        <v>23.598600000000001</v>
      </c>
      <c r="C53">
        <v>27.34704</v>
      </c>
      <c r="D53">
        <v>27.467030000000001</v>
      </c>
      <c r="E53">
        <v>23.121279999999999</v>
      </c>
      <c r="F53">
        <v>0.14532999999999999</v>
      </c>
      <c r="G53">
        <v>0</v>
      </c>
      <c r="H53">
        <v>3.64E-3</v>
      </c>
      <c r="I53">
        <v>0.64732999999999996</v>
      </c>
      <c r="J53">
        <v>-2.1690000000000001E-2</v>
      </c>
      <c r="K53">
        <v>2.1461299999999999</v>
      </c>
      <c r="L53">
        <v>-3.8469999999999997E-2</v>
      </c>
      <c r="M53">
        <v>-4.3299999999999998E-2</v>
      </c>
      <c r="N53">
        <v>7.2950000000000001E-2</v>
      </c>
      <c r="O53">
        <v>191.05293</v>
      </c>
      <c r="P53">
        <v>1.07298</v>
      </c>
      <c r="Q53">
        <v>-141.83946</v>
      </c>
      <c r="R53">
        <v>1043.88984</v>
      </c>
      <c r="S53" t="e">
        <f>-Inf</f>
        <v>#NAME?</v>
      </c>
      <c r="T53" t="e">
        <f>-Inf</f>
        <v>#NAME?</v>
      </c>
      <c r="U53">
        <v>8.9899999999999997E-3</v>
      </c>
      <c r="V53">
        <v>3.9199999999999999E-3</v>
      </c>
      <c r="W53">
        <v>7.0000000000000001E-3</v>
      </c>
      <c r="X53">
        <v>3.9699999999999996E-3</v>
      </c>
      <c r="Y53">
        <v>4.0699999999999998E-3</v>
      </c>
      <c r="Z53">
        <v>4.3099999999999996E-3</v>
      </c>
      <c r="AA53">
        <v>0</v>
      </c>
    </row>
    <row r="54" spans="1:27" x14ac:dyDescent="0.3">
      <c r="A54">
        <v>54.983840000000001</v>
      </c>
      <c r="B54">
        <v>23.597580000000001</v>
      </c>
      <c r="C54">
        <v>27.348369999999999</v>
      </c>
      <c r="D54">
        <v>27.46866</v>
      </c>
      <c r="E54">
        <v>23.120609999999999</v>
      </c>
      <c r="F54">
        <v>0.14363000000000001</v>
      </c>
      <c r="G54">
        <v>0</v>
      </c>
      <c r="H54">
        <v>2.8900000000000002E-3</v>
      </c>
      <c r="I54">
        <v>0.64561999999999997</v>
      </c>
      <c r="J54">
        <v>-2.9989999999999999E-2</v>
      </c>
      <c r="K54">
        <v>2.1371500000000001</v>
      </c>
      <c r="L54">
        <v>-4.5269999999999998E-2</v>
      </c>
      <c r="M54">
        <v>-5.9839999999999997E-2</v>
      </c>
      <c r="N54">
        <v>7.2270000000000001E-2</v>
      </c>
      <c r="O54">
        <v>190.54840999999999</v>
      </c>
      <c r="P54">
        <v>0.85187000000000002</v>
      </c>
      <c r="Q54">
        <v>-196.12723</v>
      </c>
      <c r="R54">
        <v>1031.7209700000001</v>
      </c>
      <c r="S54" t="e">
        <f>-Inf</f>
        <v>#NAME?</v>
      </c>
      <c r="T54" t="e">
        <f>-Inf</f>
        <v>#NAME?</v>
      </c>
      <c r="U54">
        <v>8.9700000000000005E-3</v>
      </c>
      <c r="V54">
        <v>3.8999999999999998E-3</v>
      </c>
      <c r="W54">
        <v>7.0000000000000001E-3</v>
      </c>
      <c r="X54">
        <v>3.96E-3</v>
      </c>
      <c r="Y54">
        <v>4.0600000000000002E-3</v>
      </c>
      <c r="Z54">
        <v>4.3E-3</v>
      </c>
      <c r="AA54">
        <v>0</v>
      </c>
    </row>
    <row r="55" spans="1:27" x14ac:dyDescent="0.3">
      <c r="A55">
        <v>55.984699999999997</v>
      </c>
      <c r="B55">
        <v>23.59759</v>
      </c>
      <c r="C55">
        <v>27.35031</v>
      </c>
      <c r="D55">
        <v>27.469709999999999</v>
      </c>
      <c r="E55">
        <v>23.12086</v>
      </c>
      <c r="F55">
        <v>0.15165999999999999</v>
      </c>
      <c r="G55">
        <v>0</v>
      </c>
      <c r="H55">
        <v>2.9099999999999998E-3</v>
      </c>
      <c r="I55">
        <v>0.65168000000000004</v>
      </c>
      <c r="J55">
        <v>-1.5259999999999999E-2</v>
      </c>
      <c r="K55">
        <v>2.1459800000000002</v>
      </c>
      <c r="L55">
        <v>-4.1680000000000002E-2</v>
      </c>
      <c r="M55">
        <v>-3.0429999999999999E-2</v>
      </c>
      <c r="N55">
        <v>7.5749999999999998E-2</v>
      </c>
      <c r="O55">
        <v>192.33654000000001</v>
      </c>
      <c r="P55">
        <v>0.85872999999999999</v>
      </c>
      <c r="Q55">
        <v>-99.783749999999998</v>
      </c>
      <c r="R55">
        <v>1089.4321199999999</v>
      </c>
      <c r="S55" t="e">
        <f>-Inf</f>
        <v>#NAME?</v>
      </c>
      <c r="T55" t="e">
        <f>-Inf</f>
        <v>#NAME?</v>
      </c>
      <c r="U55">
        <v>8.9899999999999997E-3</v>
      </c>
      <c r="V55">
        <v>3.9100000000000003E-3</v>
      </c>
      <c r="W55">
        <v>7.0200000000000002E-3</v>
      </c>
      <c r="X55">
        <v>3.98E-3</v>
      </c>
      <c r="Y55">
        <v>4.0600000000000002E-3</v>
      </c>
      <c r="Z55">
        <v>4.3299999999999996E-3</v>
      </c>
      <c r="AA55">
        <v>0</v>
      </c>
    </row>
    <row r="56" spans="1:27" x14ac:dyDescent="0.3">
      <c r="A56">
        <v>56.986809999999998</v>
      </c>
      <c r="B56">
        <v>23.59789</v>
      </c>
      <c r="C56">
        <v>27.351459999999999</v>
      </c>
      <c r="D56">
        <v>27.469919999999998</v>
      </c>
      <c r="E56">
        <v>23.12086</v>
      </c>
      <c r="F56">
        <v>0.14735000000000001</v>
      </c>
      <c r="G56">
        <v>0</v>
      </c>
      <c r="H56">
        <v>2.8700000000000002E-3</v>
      </c>
      <c r="I56">
        <v>0.64812000000000003</v>
      </c>
      <c r="J56">
        <v>-1.5049999999999999E-2</v>
      </c>
      <c r="K56">
        <v>2.1511200000000001</v>
      </c>
      <c r="L56">
        <v>-3.9989999999999998E-2</v>
      </c>
      <c r="M56">
        <v>-3.0030000000000001E-2</v>
      </c>
      <c r="N56">
        <v>7.3020000000000002E-2</v>
      </c>
      <c r="O56">
        <v>191.28424999999999</v>
      </c>
      <c r="P56">
        <v>0.84633000000000003</v>
      </c>
      <c r="Q56">
        <v>-98.423349999999999</v>
      </c>
      <c r="R56">
        <v>1058.50396</v>
      </c>
      <c r="S56" t="e">
        <f>-Inf</f>
        <v>#NAME?</v>
      </c>
      <c r="T56" t="e">
        <f>-Inf</f>
        <v>#NAME?</v>
      </c>
      <c r="U56">
        <v>8.9999999999999993E-3</v>
      </c>
      <c r="V56">
        <v>3.9100000000000003E-3</v>
      </c>
      <c r="W56">
        <v>7.0099999999999997E-3</v>
      </c>
      <c r="X56">
        <v>3.98E-3</v>
      </c>
      <c r="Y56">
        <v>4.0600000000000002E-3</v>
      </c>
      <c r="Z56">
        <v>4.3200000000000001E-3</v>
      </c>
      <c r="AA56">
        <v>0</v>
      </c>
    </row>
    <row r="57" spans="1:27" x14ac:dyDescent="0.3">
      <c r="A57">
        <v>57.98762</v>
      </c>
      <c r="B57">
        <v>23.59836</v>
      </c>
      <c r="C57">
        <v>27.352180000000001</v>
      </c>
      <c r="D57">
        <v>27.471679999999999</v>
      </c>
      <c r="E57">
        <v>23.120529999999999</v>
      </c>
      <c r="F57">
        <v>0.14876</v>
      </c>
      <c r="G57">
        <v>0</v>
      </c>
      <c r="H57">
        <v>3.3400000000000001E-3</v>
      </c>
      <c r="I57">
        <v>0.64942999999999995</v>
      </c>
      <c r="J57">
        <v>-3.6749999999999998E-2</v>
      </c>
      <c r="K57">
        <v>2.1503399999999999</v>
      </c>
      <c r="L57">
        <v>-4.2169999999999999E-2</v>
      </c>
      <c r="M57">
        <v>-7.3450000000000001E-2</v>
      </c>
      <c r="N57">
        <v>7.4359999999999996E-2</v>
      </c>
      <c r="O57">
        <v>191.67206999999999</v>
      </c>
      <c r="P57">
        <v>0.98465999999999998</v>
      </c>
      <c r="Q57">
        <v>-240.31068999999999</v>
      </c>
      <c r="R57">
        <v>1068.64975</v>
      </c>
      <c r="S57" t="e">
        <f>-Inf</f>
        <v>#NAME?</v>
      </c>
      <c r="T57" t="e">
        <f>-Inf</f>
        <v>#NAME?</v>
      </c>
      <c r="U57">
        <v>8.9999999999999993E-3</v>
      </c>
      <c r="V57">
        <v>3.9100000000000003E-3</v>
      </c>
      <c r="W57">
        <v>7.0099999999999997E-3</v>
      </c>
      <c r="X57">
        <v>3.9500000000000004E-3</v>
      </c>
      <c r="Y57">
        <v>4.0600000000000002E-3</v>
      </c>
      <c r="Z57">
        <v>4.3200000000000001E-3</v>
      </c>
      <c r="AA57">
        <v>0</v>
      </c>
    </row>
    <row r="58" spans="1:27" x14ac:dyDescent="0.3">
      <c r="A58">
        <v>58.990229999999997</v>
      </c>
      <c r="B58">
        <v>23.59873</v>
      </c>
      <c r="C58">
        <v>27.352640000000001</v>
      </c>
      <c r="D58">
        <v>27.47287</v>
      </c>
      <c r="E58">
        <v>23.121860000000002</v>
      </c>
      <c r="F58">
        <v>0.14624000000000001</v>
      </c>
      <c r="G58">
        <v>0</v>
      </c>
      <c r="H58">
        <v>3.0300000000000001E-3</v>
      </c>
      <c r="I58">
        <v>0.64603999999999995</v>
      </c>
      <c r="J58">
        <v>-1.468E-2</v>
      </c>
      <c r="K58">
        <v>2.1387399999999999</v>
      </c>
      <c r="L58">
        <v>-4.3779999999999999E-2</v>
      </c>
      <c r="M58">
        <v>-2.929E-2</v>
      </c>
      <c r="N58">
        <v>7.3550000000000004E-2</v>
      </c>
      <c r="O58">
        <v>190.67183</v>
      </c>
      <c r="P58">
        <v>0.89446999999999999</v>
      </c>
      <c r="Q58">
        <v>-96.024100000000004</v>
      </c>
      <c r="R58">
        <v>1050.598</v>
      </c>
      <c r="S58" t="e">
        <f>-Inf</f>
        <v>#NAME?</v>
      </c>
      <c r="T58" t="e">
        <f>-Inf</f>
        <v>#NAME?</v>
      </c>
      <c r="U58">
        <v>8.9700000000000005E-3</v>
      </c>
      <c r="V58">
        <v>3.9100000000000003E-3</v>
      </c>
      <c r="W58">
        <v>7.0000000000000001E-3</v>
      </c>
      <c r="X58">
        <v>3.98E-3</v>
      </c>
      <c r="Y58">
        <v>4.0600000000000002E-3</v>
      </c>
      <c r="Z58">
        <v>4.3099999999999996E-3</v>
      </c>
      <c r="AA58">
        <v>0</v>
      </c>
    </row>
    <row r="59" spans="1:27" x14ac:dyDescent="0.3">
      <c r="A59">
        <v>59.989370000000001</v>
      </c>
      <c r="B59">
        <v>23.598400000000002</v>
      </c>
      <c r="C59">
        <v>27.354859999999999</v>
      </c>
      <c r="D59">
        <v>27.473330000000001</v>
      </c>
      <c r="E59">
        <v>23.121919999999999</v>
      </c>
      <c r="F59">
        <v>0.14727000000000001</v>
      </c>
      <c r="G59">
        <v>0</v>
      </c>
      <c r="H59">
        <v>2.49E-3</v>
      </c>
      <c r="I59">
        <v>0.64644000000000001</v>
      </c>
      <c r="J59">
        <v>-2.9929999999999998E-2</v>
      </c>
      <c r="K59">
        <v>2.1491400000000001</v>
      </c>
      <c r="L59">
        <v>-4.1059999999999999E-2</v>
      </c>
      <c r="M59">
        <v>-5.9659999999999998E-2</v>
      </c>
      <c r="N59">
        <v>7.2980000000000003E-2</v>
      </c>
      <c r="O59">
        <v>190.78918999999999</v>
      </c>
      <c r="P59">
        <v>0.73555000000000004</v>
      </c>
      <c r="Q59">
        <v>-195.76145</v>
      </c>
      <c r="R59">
        <v>1058.0419300000001</v>
      </c>
      <c r="S59" t="e">
        <f>-Inf</f>
        <v>#NAME?</v>
      </c>
      <c r="T59" t="e">
        <f>-Inf</f>
        <v>#NAME?</v>
      </c>
      <c r="U59">
        <v>8.9899999999999997E-3</v>
      </c>
      <c r="V59">
        <v>3.9100000000000003E-3</v>
      </c>
      <c r="W59">
        <v>7.0000000000000001E-3</v>
      </c>
      <c r="X59">
        <v>3.96E-3</v>
      </c>
      <c r="Y59">
        <v>4.0499999999999998E-3</v>
      </c>
      <c r="Z59">
        <v>4.3200000000000001E-3</v>
      </c>
      <c r="AA59">
        <v>0</v>
      </c>
    </row>
    <row r="60" spans="1:27" x14ac:dyDescent="0.3">
      <c r="A60">
        <v>60.99071</v>
      </c>
      <c r="B60">
        <v>23.598109999999998</v>
      </c>
      <c r="C60">
        <v>27.355090000000001</v>
      </c>
      <c r="D60">
        <v>27.47391</v>
      </c>
      <c r="E60">
        <v>23.121749999999999</v>
      </c>
      <c r="F60">
        <v>0.1497</v>
      </c>
      <c r="G60">
        <v>0</v>
      </c>
      <c r="H60">
        <v>1.9599999999999999E-3</v>
      </c>
      <c r="I60">
        <v>0.65176000000000001</v>
      </c>
      <c r="J60">
        <v>-1.626E-2</v>
      </c>
      <c r="K60">
        <v>2.1482999999999999</v>
      </c>
      <c r="L60">
        <v>-4.446E-2</v>
      </c>
      <c r="M60">
        <v>-3.2399999999999998E-2</v>
      </c>
      <c r="N60">
        <v>7.4399999999999994E-2</v>
      </c>
      <c r="O60">
        <v>192.35825</v>
      </c>
      <c r="P60">
        <v>0.57991000000000004</v>
      </c>
      <c r="Q60">
        <v>-106.35268000000001</v>
      </c>
      <c r="R60">
        <v>1075.44686</v>
      </c>
      <c r="S60" t="e">
        <f>-Inf</f>
        <v>#NAME?</v>
      </c>
      <c r="T60" t="e">
        <f>-Inf</f>
        <v>#NAME?</v>
      </c>
      <c r="U60">
        <v>8.9899999999999997E-3</v>
      </c>
      <c r="V60">
        <v>3.8999999999999998E-3</v>
      </c>
      <c r="W60">
        <v>7.0200000000000002E-3</v>
      </c>
      <c r="X60">
        <v>3.98E-3</v>
      </c>
      <c r="Y60">
        <v>4.0400000000000002E-3</v>
      </c>
      <c r="Z60">
        <v>4.3200000000000001E-3</v>
      </c>
      <c r="AA60">
        <v>0</v>
      </c>
    </row>
    <row r="61" spans="1:27" x14ac:dyDescent="0.3">
      <c r="A61">
        <v>61.992139999999999</v>
      </c>
      <c r="B61">
        <v>23.598849999999999</v>
      </c>
      <c r="C61">
        <v>27.355930000000001</v>
      </c>
      <c r="D61">
        <v>27.47541</v>
      </c>
      <c r="E61">
        <v>23.1218</v>
      </c>
      <c r="F61">
        <v>0.14799000000000001</v>
      </c>
      <c r="G61">
        <v>0</v>
      </c>
      <c r="H61">
        <v>2.8800000000000002E-3</v>
      </c>
      <c r="I61">
        <v>0.64429000000000003</v>
      </c>
      <c r="J61">
        <v>-2.683E-2</v>
      </c>
      <c r="K61">
        <v>2.14486</v>
      </c>
      <c r="L61">
        <v>-3.9289999999999999E-2</v>
      </c>
      <c r="M61">
        <v>-5.3539999999999997E-2</v>
      </c>
      <c r="N61">
        <v>7.3959999999999998E-2</v>
      </c>
      <c r="O61">
        <v>190.15434999999999</v>
      </c>
      <c r="P61">
        <v>0.84884000000000004</v>
      </c>
      <c r="Q61">
        <v>-175.46656999999999</v>
      </c>
      <c r="R61">
        <v>1063.2110399999999</v>
      </c>
      <c r="S61" t="e">
        <f>-Inf</f>
        <v>#NAME?</v>
      </c>
      <c r="T61" t="e">
        <f>-Inf</f>
        <v>#NAME?</v>
      </c>
      <c r="U61">
        <v>8.9800000000000001E-3</v>
      </c>
      <c r="V61">
        <v>3.9199999999999999E-3</v>
      </c>
      <c r="W61">
        <v>6.9899999999999997E-3</v>
      </c>
      <c r="X61">
        <v>3.96E-3</v>
      </c>
      <c r="Y61">
        <v>4.0600000000000002E-3</v>
      </c>
      <c r="Z61">
        <v>4.3200000000000001E-3</v>
      </c>
      <c r="AA61">
        <v>0</v>
      </c>
    </row>
    <row r="62" spans="1:27" x14ac:dyDescent="0.3">
      <c r="A62">
        <v>62.994149999999998</v>
      </c>
      <c r="B62">
        <v>23.598870000000002</v>
      </c>
      <c r="C62">
        <v>27.357810000000001</v>
      </c>
      <c r="D62">
        <v>27.476099999999999</v>
      </c>
      <c r="E62">
        <v>23.12105</v>
      </c>
      <c r="F62">
        <v>0.14937</v>
      </c>
      <c r="G62">
        <v>0</v>
      </c>
      <c r="H62">
        <v>3.2399999999999998E-3</v>
      </c>
      <c r="I62">
        <v>0.65334000000000003</v>
      </c>
      <c r="J62">
        <v>-2.9499999999999998E-2</v>
      </c>
      <c r="K62">
        <v>2.1470899999999999</v>
      </c>
      <c r="L62">
        <v>-4.163E-2</v>
      </c>
      <c r="M62">
        <v>-5.8959999999999999E-2</v>
      </c>
      <c r="N62">
        <v>7.3910000000000003E-2</v>
      </c>
      <c r="O62">
        <v>192.82584</v>
      </c>
      <c r="P62">
        <v>0.95611999999999997</v>
      </c>
      <c r="Q62">
        <v>-192.92386999999999</v>
      </c>
      <c r="R62">
        <v>1073.19211</v>
      </c>
      <c r="S62" t="e">
        <f>-Inf</f>
        <v>#NAME?</v>
      </c>
      <c r="T62" t="e">
        <f>-Inf</f>
        <v>#NAME?</v>
      </c>
      <c r="U62">
        <v>8.9899999999999997E-3</v>
      </c>
      <c r="V62">
        <v>3.9100000000000003E-3</v>
      </c>
      <c r="W62">
        <v>7.0299999999999998E-3</v>
      </c>
      <c r="X62">
        <v>3.96E-3</v>
      </c>
      <c r="Y62">
        <v>4.0600000000000002E-3</v>
      </c>
      <c r="Z62">
        <v>4.3200000000000001E-3</v>
      </c>
      <c r="AA62">
        <v>0</v>
      </c>
    </row>
    <row r="63" spans="1:27" x14ac:dyDescent="0.3">
      <c r="A63">
        <v>63.994280000000003</v>
      </c>
      <c r="B63">
        <v>23.598929999999999</v>
      </c>
      <c r="C63">
        <v>27.35857</v>
      </c>
      <c r="D63">
        <v>27.47917</v>
      </c>
      <c r="E63">
        <v>23.12191</v>
      </c>
      <c r="F63">
        <v>0.14738999999999999</v>
      </c>
      <c r="G63">
        <v>0</v>
      </c>
      <c r="H63">
        <v>2.1199999999999999E-3</v>
      </c>
      <c r="I63">
        <v>0.64641999999999999</v>
      </c>
      <c r="J63">
        <v>-1.1129999999999999E-2</v>
      </c>
      <c r="K63">
        <v>2.1474199999999999</v>
      </c>
      <c r="L63">
        <v>-4.0680000000000001E-2</v>
      </c>
      <c r="M63">
        <v>-2.2210000000000001E-2</v>
      </c>
      <c r="N63">
        <v>7.4349999999999999E-2</v>
      </c>
      <c r="O63">
        <v>190.78279000000001</v>
      </c>
      <c r="P63">
        <v>0.62446999999999997</v>
      </c>
      <c r="Q63">
        <v>-72.781130000000005</v>
      </c>
      <c r="R63">
        <v>1058.9726800000001</v>
      </c>
      <c r="S63" t="e">
        <f>-Inf</f>
        <v>#NAME?</v>
      </c>
      <c r="T63" t="e">
        <f>-Inf</f>
        <v>#NAME?</v>
      </c>
      <c r="U63">
        <v>8.9899999999999997E-3</v>
      </c>
      <c r="V63">
        <v>3.9100000000000003E-3</v>
      </c>
      <c r="W63">
        <v>7.0000000000000001E-3</v>
      </c>
      <c r="X63">
        <v>3.9899999999999996E-3</v>
      </c>
      <c r="Y63">
        <v>4.0400000000000002E-3</v>
      </c>
      <c r="Z63">
        <v>4.3200000000000001E-3</v>
      </c>
      <c r="AA63">
        <v>0</v>
      </c>
    </row>
    <row r="64" spans="1:27" x14ac:dyDescent="0.3">
      <c r="A64">
        <v>64.995450000000005</v>
      </c>
      <c r="B64">
        <v>23.598240000000001</v>
      </c>
      <c r="C64">
        <v>27.359439999999999</v>
      </c>
      <c r="D64">
        <v>27.480229999999999</v>
      </c>
      <c r="E64">
        <v>23.121559999999999</v>
      </c>
      <c r="F64">
        <v>0.14788999999999999</v>
      </c>
      <c r="G64">
        <v>0</v>
      </c>
      <c r="H64">
        <v>4.2500000000000003E-3</v>
      </c>
      <c r="I64">
        <v>0.64776</v>
      </c>
      <c r="J64">
        <v>-1.6820000000000002E-2</v>
      </c>
      <c r="K64">
        <v>2.1434500000000001</v>
      </c>
      <c r="L64">
        <v>-4.5089999999999998E-2</v>
      </c>
      <c r="M64">
        <v>-3.354E-2</v>
      </c>
      <c r="N64">
        <v>7.4730000000000005E-2</v>
      </c>
      <c r="O64">
        <v>191.17850999999999</v>
      </c>
      <c r="P64">
        <v>1.2537499999999999</v>
      </c>
      <c r="Q64">
        <v>-109.99782999999999</v>
      </c>
      <c r="R64">
        <v>1062.5725399999999</v>
      </c>
      <c r="S64" t="e">
        <f>-Inf</f>
        <v>#NAME?</v>
      </c>
      <c r="T64" t="e">
        <f>-Inf</f>
        <v>#NAME?</v>
      </c>
      <c r="U64">
        <v>8.9800000000000001E-3</v>
      </c>
      <c r="V64">
        <v>3.8999999999999998E-3</v>
      </c>
      <c r="W64">
        <v>7.0099999999999997E-3</v>
      </c>
      <c r="X64">
        <v>3.98E-3</v>
      </c>
      <c r="Y64">
        <v>4.0800000000000003E-3</v>
      </c>
      <c r="Z64">
        <v>4.3200000000000001E-3</v>
      </c>
      <c r="AA64">
        <v>0</v>
      </c>
    </row>
    <row r="65" spans="1:27" x14ac:dyDescent="0.3">
      <c r="A65">
        <v>65.998230000000007</v>
      </c>
      <c r="B65">
        <v>23.598610000000001</v>
      </c>
      <c r="C65">
        <v>27.361339999999998</v>
      </c>
      <c r="D65">
        <v>27.480239999999998</v>
      </c>
      <c r="E65">
        <v>23.121829999999999</v>
      </c>
      <c r="F65">
        <v>0.15181</v>
      </c>
      <c r="G65">
        <v>0</v>
      </c>
      <c r="H65">
        <v>2.0300000000000001E-3</v>
      </c>
      <c r="I65">
        <v>0.64651999999999998</v>
      </c>
      <c r="J65">
        <v>-1.383E-2</v>
      </c>
      <c r="K65">
        <v>2.1418400000000002</v>
      </c>
      <c r="L65">
        <v>-4.079E-2</v>
      </c>
      <c r="M65">
        <v>-2.759E-2</v>
      </c>
      <c r="N65">
        <v>7.5509999999999994E-2</v>
      </c>
      <c r="O65">
        <v>190.81298000000001</v>
      </c>
      <c r="P65">
        <v>0.59816999999999998</v>
      </c>
      <c r="Q65">
        <v>-90.457899999999995</v>
      </c>
      <c r="R65">
        <v>1090.77289</v>
      </c>
      <c r="S65" t="e">
        <f>-Inf</f>
        <v>#NAME?</v>
      </c>
      <c r="T65" t="e">
        <f>-Inf</f>
        <v>#NAME?</v>
      </c>
      <c r="U65">
        <v>8.9800000000000001E-3</v>
      </c>
      <c r="V65">
        <v>3.9100000000000003E-3</v>
      </c>
      <c r="W65">
        <v>7.0000000000000001E-3</v>
      </c>
      <c r="X65">
        <v>3.98E-3</v>
      </c>
      <c r="Y65">
        <v>4.0400000000000002E-3</v>
      </c>
      <c r="Z65">
        <v>4.3299999999999996E-3</v>
      </c>
      <c r="AA65">
        <v>0</v>
      </c>
    </row>
    <row r="66" spans="1:27" x14ac:dyDescent="0.3">
      <c r="A66">
        <v>66.999660000000006</v>
      </c>
      <c r="B66">
        <v>23.598559999999999</v>
      </c>
      <c r="C66">
        <v>27.36382</v>
      </c>
      <c r="D66">
        <v>27.480840000000001</v>
      </c>
      <c r="E66">
        <v>23.122140000000002</v>
      </c>
      <c r="F66">
        <v>0.14369999999999999</v>
      </c>
      <c r="G66">
        <v>0</v>
      </c>
      <c r="H66">
        <v>3.3800000000000002E-3</v>
      </c>
      <c r="I66">
        <v>0.64968999999999999</v>
      </c>
      <c r="J66">
        <v>-2.2689999999999998E-2</v>
      </c>
      <c r="K66">
        <v>2.14818</v>
      </c>
      <c r="L66">
        <v>-4.8169999999999998E-2</v>
      </c>
      <c r="M66">
        <v>-4.5220000000000003E-2</v>
      </c>
      <c r="N66">
        <v>7.034E-2</v>
      </c>
      <c r="O66">
        <v>191.74928</v>
      </c>
      <c r="P66">
        <v>0.99817</v>
      </c>
      <c r="Q66">
        <v>-148.40809999999999</v>
      </c>
      <c r="R66">
        <v>1032.53531</v>
      </c>
      <c r="S66" t="e">
        <f>-Inf</f>
        <v>#NAME?</v>
      </c>
      <c r="T66" t="e">
        <f>-Inf</f>
        <v>#NAME?</v>
      </c>
      <c r="U66">
        <v>8.9899999999999997E-3</v>
      </c>
      <c r="V66">
        <v>3.8899999999999998E-3</v>
      </c>
      <c r="W66">
        <v>7.0200000000000002E-3</v>
      </c>
      <c r="X66">
        <v>3.9699999999999996E-3</v>
      </c>
      <c r="Y66">
        <v>4.0600000000000002E-3</v>
      </c>
      <c r="Z66">
        <v>4.3E-3</v>
      </c>
      <c r="AA66">
        <v>0</v>
      </c>
    </row>
    <row r="67" spans="1:27" x14ac:dyDescent="0.3">
      <c r="A67">
        <v>67.999880000000005</v>
      </c>
      <c r="B67">
        <v>23.598880000000001</v>
      </c>
      <c r="C67">
        <v>27.364709999999999</v>
      </c>
      <c r="D67">
        <v>27.48115</v>
      </c>
      <c r="E67">
        <v>23.121929999999999</v>
      </c>
      <c r="F67">
        <v>0.15373000000000001</v>
      </c>
      <c r="G67">
        <v>0</v>
      </c>
      <c r="H67">
        <v>3.2599999999999999E-3</v>
      </c>
      <c r="I67">
        <v>0.64676</v>
      </c>
      <c r="J67">
        <v>-2.46E-2</v>
      </c>
      <c r="K67">
        <v>2.1429900000000002</v>
      </c>
      <c r="L67">
        <v>-4.2529999999999998E-2</v>
      </c>
      <c r="M67">
        <v>-4.9079999999999999E-2</v>
      </c>
      <c r="N67">
        <v>7.4880000000000002E-2</v>
      </c>
      <c r="O67">
        <v>190.88524000000001</v>
      </c>
      <c r="P67">
        <v>0.96260999999999997</v>
      </c>
      <c r="Q67">
        <v>-160.89358999999999</v>
      </c>
      <c r="R67">
        <v>1104.6495199999999</v>
      </c>
      <c r="S67" t="e">
        <f>-Inf</f>
        <v>#NAME?</v>
      </c>
      <c r="T67" t="e">
        <f>-Inf</f>
        <v>#NAME?</v>
      </c>
      <c r="U67">
        <v>8.9800000000000001E-3</v>
      </c>
      <c r="V67">
        <v>3.9100000000000003E-3</v>
      </c>
      <c r="W67">
        <v>7.0000000000000001E-3</v>
      </c>
      <c r="X67">
        <v>3.9699999999999996E-3</v>
      </c>
      <c r="Y67">
        <v>4.0600000000000002E-3</v>
      </c>
      <c r="Z67">
        <v>4.3400000000000001E-3</v>
      </c>
      <c r="AA67">
        <v>0</v>
      </c>
    </row>
    <row r="68" spans="1:27" x14ac:dyDescent="0.3">
      <c r="A68">
        <v>68.999769999999998</v>
      </c>
      <c r="B68">
        <v>23.600059999999999</v>
      </c>
      <c r="C68">
        <v>27.365939999999998</v>
      </c>
      <c r="D68">
        <v>27.48293</v>
      </c>
      <c r="E68">
        <v>23.122170000000001</v>
      </c>
      <c r="F68">
        <v>0.14989</v>
      </c>
      <c r="G68">
        <v>0</v>
      </c>
      <c r="H68">
        <v>2.1900000000000001E-3</v>
      </c>
      <c r="I68">
        <v>0.64617999999999998</v>
      </c>
      <c r="J68">
        <v>-2.206E-2</v>
      </c>
      <c r="K68">
        <v>2.1442999999999999</v>
      </c>
      <c r="L68">
        <v>-4.5030000000000001E-2</v>
      </c>
      <c r="M68">
        <v>-4.4089999999999997E-2</v>
      </c>
      <c r="N68">
        <v>7.3349999999999999E-2</v>
      </c>
      <c r="O68">
        <v>190.71394000000001</v>
      </c>
      <c r="P68">
        <v>0.64734999999999998</v>
      </c>
      <c r="Q68">
        <v>-144.24700999999999</v>
      </c>
      <c r="R68">
        <v>1077.0648200000001</v>
      </c>
      <c r="S68" t="e">
        <f>-Inf</f>
        <v>#NAME?</v>
      </c>
      <c r="T68" t="e">
        <f>-Inf</f>
        <v>#NAME?</v>
      </c>
      <c r="U68">
        <v>8.9800000000000001E-3</v>
      </c>
      <c r="V68">
        <v>3.8999999999999998E-3</v>
      </c>
      <c r="W68">
        <v>7.0000000000000001E-3</v>
      </c>
      <c r="X68">
        <v>3.9699999999999996E-3</v>
      </c>
      <c r="Y68">
        <v>4.0499999999999998E-3</v>
      </c>
      <c r="Z68">
        <v>4.3200000000000001E-3</v>
      </c>
      <c r="AA68">
        <v>0</v>
      </c>
    </row>
    <row r="69" spans="1:27" x14ac:dyDescent="0.3">
      <c r="A69">
        <v>70.001800000000003</v>
      </c>
      <c r="B69">
        <v>23.600429999999999</v>
      </c>
      <c r="C69">
        <v>27.367139999999999</v>
      </c>
      <c r="D69">
        <v>27.48414</v>
      </c>
      <c r="E69">
        <v>23.12199</v>
      </c>
      <c r="F69">
        <v>0.15089</v>
      </c>
      <c r="G69">
        <v>0</v>
      </c>
      <c r="H69">
        <v>3.1199999999999999E-3</v>
      </c>
      <c r="I69">
        <v>0.64637</v>
      </c>
      <c r="J69">
        <v>-3.5920000000000001E-2</v>
      </c>
      <c r="K69">
        <v>2.1367099999999999</v>
      </c>
      <c r="L69">
        <v>-4.3810000000000002E-2</v>
      </c>
      <c r="M69">
        <v>-7.1879999999999999E-2</v>
      </c>
      <c r="N69">
        <v>7.3849999999999999E-2</v>
      </c>
      <c r="O69">
        <v>190.76850999999999</v>
      </c>
      <c r="P69">
        <v>0.92230000000000001</v>
      </c>
      <c r="Q69">
        <v>-234.90449000000001</v>
      </c>
      <c r="R69">
        <v>1084.2705900000001</v>
      </c>
      <c r="S69" t="e">
        <f>-Inf</f>
        <v>#NAME?</v>
      </c>
      <c r="T69" t="e">
        <f>-Inf</f>
        <v>#NAME?</v>
      </c>
      <c r="U69">
        <v>8.9599999999999992E-3</v>
      </c>
      <c r="V69">
        <v>3.9100000000000003E-3</v>
      </c>
      <c r="W69">
        <v>7.0000000000000001E-3</v>
      </c>
      <c r="X69">
        <v>3.9500000000000004E-3</v>
      </c>
      <c r="Y69">
        <v>4.0600000000000002E-3</v>
      </c>
      <c r="Z69">
        <v>4.3299999999999996E-3</v>
      </c>
      <c r="AA69">
        <v>0</v>
      </c>
    </row>
    <row r="70" spans="1:27" x14ac:dyDescent="0.3">
      <c r="A70">
        <v>71.002189999999999</v>
      </c>
      <c r="B70">
        <v>23.599640000000001</v>
      </c>
      <c r="C70">
        <v>27.367819999999998</v>
      </c>
      <c r="D70">
        <v>27.485240000000001</v>
      </c>
      <c r="E70">
        <v>23.122599999999998</v>
      </c>
      <c r="F70">
        <v>0.15057000000000001</v>
      </c>
      <c r="G70">
        <v>0</v>
      </c>
      <c r="H70">
        <v>3.31E-3</v>
      </c>
      <c r="I70">
        <v>0.64924000000000004</v>
      </c>
      <c r="J70">
        <v>-1.6469999999999999E-2</v>
      </c>
      <c r="K70">
        <v>2.1498499999999998</v>
      </c>
      <c r="L70">
        <v>-4.2450000000000002E-2</v>
      </c>
      <c r="M70">
        <v>-3.2870000000000003E-2</v>
      </c>
      <c r="N70">
        <v>7.3959999999999998E-2</v>
      </c>
      <c r="O70">
        <v>191.61610999999999</v>
      </c>
      <c r="P70">
        <v>0.97655000000000003</v>
      </c>
      <c r="Q70">
        <v>-107.74012</v>
      </c>
      <c r="R70">
        <v>1082.0095799999999</v>
      </c>
      <c r="S70" t="e">
        <f>-Inf</f>
        <v>#NAME?</v>
      </c>
      <c r="T70" t="e">
        <f>-Inf</f>
        <v>#NAME?</v>
      </c>
      <c r="U70">
        <v>8.9899999999999997E-3</v>
      </c>
      <c r="V70">
        <v>3.9100000000000003E-3</v>
      </c>
      <c r="W70">
        <v>7.0099999999999997E-3</v>
      </c>
      <c r="X70">
        <v>3.98E-3</v>
      </c>
      <c r="Y70">
        <v>4.0600000000000002E-3</v>
      </c>
      <c r="Z70">
        <v>4.3299999999999996E-3</v>
      </c>
      <c r="AA70">
        <v>0</v>
      </c>
    </row>
    <row r="71" spans="1:27" x14ac:dyDescent="0.3">
      <c r="A71">
        <v>72.001270000000005</v>
      </c>
      <c r="B71">
        <v>23.599779999999999</v>
      </c>
      <c r="C71">
        <v>27.369319999999998</v>
      </c>
      <c r="D71">
        <v>27.48537</v>
      </c>
      <c r="E71">
        <v>23.122</v>
      </c>
      <c r="F71">
        <v>0.15665999999999999</v>
      </c>
      <c r="G71">
        <v>0</v>
      </c>
      <c r="H71">
        <v>2.47E-3</v>
      </c>
      <c r="I71">
        <v>0.64585000000000004</v>
      </c>
      <c r="J71">
        <v>-1.1209999999999999E-2</v>
      </c>
      <c r="K71">
        <v>2.1446399999999999</v>
      </c>
      <c r="L71">
        <v>-4.5620000000000001E-2</v>
      </c>
      <c r="M71">
        <v>-2.2409999999999999E-2</v>
      </c>
      <c r="N71">
        <v>7.6050000000000006E-2</v>
      </c>
      <c r="O71">
        <v>190.61472000000001</v>
      </c>
      <c r="P71">
        <v>0.72868999999999995</v>
      </c>
      <c r="Q71">
        <v>-73.321820000000002</v>
      </c>
      <c r="R71">
        <v>1125.7778900000001</v>
      </c>
      <c r="S71" t="e">
        <f>-Inf</f>
        <v>#NAME?</v>
      </c>
      <c r="T71" t="e">
        <f>-Inf</f>
        <v>#NAME?</v>
      </c>
      <c r="U71">
        <v>8.9800000000000001E-3</v>
      </c>
      <c r="V71">
        <v>3.8999999999999998E-3</v>
      </c>
      <c r="W71">
        <v>7.0000000000000001E-3</v>
      </c>
      <c r="X71">
        <v>3.9899999999999996E-3</v>
      </c>
      <c r="Y71">
        <v>4.0499999999999998E-3</v>
      </c>
      <c r="Z71">
        <v>4.3499999999999997E-3</v>
      </c>
      <c r="AA71">
        <v>0</v>
      </c>
    </row>
    <row r="72" spans="1:27" x14ac:dyDescent="0.3">
      <c r="A72">
        <v>73.003699999999995</v>
      </c>
      <c r="B72">
        <v>23.600950000000001</v>
      </c>
      <c r="C72">
        <v>27.369209999999999</v>
      </c>
      <c r="D72">
        <v>27.486350000000002</v>
      </c>
      <c r="E72">
        <v>23.12144</v>
      </c>
      <c r="F72">
        <v>0.15237999999999999</v>
      </c>
      <c r="G72">
        <v>0</v>
      </c>
      <c r="H72">
        <v>2.9299999999999999E-3</v>
      </c>
      <c r="I72">
        <v>0.64480000000000004</v>
      </c>
      <c r="J72">
        <v>-7.8399999999999997E-3</v>
      </c>
      <c r="K72">
        <v>2.1547200000000002</v>
      </c>
      <c r="L72">
        <v>-3.9480000000000001E-2</v>
      </c>
      <c r="M72">
        <v>-1.5720000000000001E-2</v>
      </c>
      <c r="N72">
        <v>7.467E-2</v>
      </c>
      <c r="O72">
        <v>190.30457999999999</v>
      </c>
      <c r="P72">
        <v>0.86594000000000004</v>
      </c>
      <c r="Q72">
        <v>-51.25253</v>
      </c>
      <c r="R72">
        <v>1095.0555899999999</v>
      </c>
      <c r="S72" t="e">
        <f>-Inf</f>
        <v>#NAME?</v>
      </c>
      <c r="T72" t="e">
        <f>-Inf</f>
        <v>#NAME?</v>
      </c>
      <c r="U72">
        <v>9.0100000000000006E-3</v>
      </c>
      <c r="V72">
        <v>3.9199999999999999E-3</v>
      </c>
      <c r="W72">
        <v>6.9899999999999997E-3</v>
      </c>
      <c r="X72">
        <v>3.9899999999999996E-3</v>
      </c>
      <c r="Y72">
        <v>4.0600000000000002E-3</v>
      </c>
      <c r="Z72">
        <v>4.3299999999999996E-3</v>
      </c>
      <c r="AA72">
        <v>0</v>
      </c>
    </row>
    <row r="73" spans="1:27" x14ac:dyDescent="0.3">
      <c r="A73">
        <v>74.005510000000001</v>
      </c>
      <c r="B73">
        <v>23.600950000000001</v>
      </c>
      <c r="C73">
        <v>27.37013</v>
      </c>
      <c r="D73">
        <v>27.488849999999999</v>
      </c>
      <c r="E73">
        <v>23.12208</v>
      </c>
      <c r="F73">
        <v>0.15339</v>
      </c>
      <c r="G73">
        <v>0</v>
      </c>
      <c r="H73">
        <v>2.7299999999999998E-3</v>
      </c>
      <c r="I73">
        <v>0.64744999999999997</v>
      </c>
      <c r="J73">
        <v>-4.3630000000000002E-2</v>
      </c>
      <c r="K73">
        <v>2.1497099999999998</v>
      </c>
      <c r="L73">
        <v>-3.9609999999999999E-2</v>
      </c>
      <c r="M73">
        <v>-8.7410000000000002E-2</v>
      </c>
      <c r="N73">
        <v>7.6179999999999998E-2</v>
      </c>
      <c r="O73">
        <v>191.08842000000001</v>
      </c>
      <c r="P73">
        <v>0.80678000000000005</v>
      </c>
      <c r="Q73">
        <v>-285.37578999999999</v>
      </c>
      <c r="R73">
        <v>1102.3737000000001</v>
      </c>
      <c r="S73" t="s">
        <v>27</v>
      </c>
      <c r="T73" t="e">
        <f>-Inf</f>
        <v>#NAME?</v>
      </c>
      <c r="U73">
        <v>8.9899999999999997E-3</v>
      </c>
      <c r="V73">
        <v>3.9100000000000003E-3</v>
      </c>
      <c r="W73">
        <v>7.0000000000000001E-3</v>
      </c>
      <c r="X73">
        <v>3.9399999999999999E-3</v>
      </c>
      <c r="Y73">
        <v>4.0499999999999998E-3</v>
      </c>
      <c r="Z73">
        <v>4.3400000000000001E-3</v>
      </c>
      <c r="AA73">
        <v>0</v>
      </c>
    </row>
    <row r="74" spans="1:27" x14ac:dyDescent="0.3">
      <c r="A74">
        <v>75.007819999999995</v>
      </c>
      <c r="B74">
        <v>23.601739999999999</v>
      </c>
      <c r="C74">
        <v>27.371849999999998</v>
      </c>
      <c r="D74">
        <v>27.489899999999999</v>
      </c>
      <c r="E74">
        <v>23.123069999999998</v>
      </c>
      <c r="F74">
        <v>0.15447</v>
      </c>
      <c r="G74">
        <v>0</v>
      </c>
      <c r="H74">
        <v>2.47E-3</v>
      </c>
      <c r="I74">
        <v>0.64731000000000005</v>
      </c>
      <c r="J74">
        <v>-3.4279999999999998E-2</v>
      </c>
      <c r="K74">
        <v>2.14717</v>
      </c>
      <c r="L74">
        <v>-3.5700000000000003E-2</v>
      </c>
      <c r="M74">
        <v>-6.8640000000000007E-2</v>
      </c>
      <c r="N74">
        <v>7.6280000000000001E-2</v>
      </c>
      <c r="O74">
        <v>191.04733999999999</v>
      </c>
      <c r="P74">
        <v>0.72948999999999997</v>
      </c>
      <c r="Q74">
        <v>-224.21608000000001</v>
      </c>
      <c r="R74">
        <v>1110.1456800000001</v>
      </c>
      <c r="S74" t="e">
        <f>-Inf</f>
        <v>#NAME?</v>
      </c>
      <c r="T74" t="e">
        <f>-Inf</f>
        <v>#NAME?</v>
      </c>
      <c r="U74">
        <v>8.9899999999999997E-3</v>
      </c>
      <c r="V74">
        <v>3.9199999999999999E-3</v>
      </c>
      <c r="W74">
        <v>7.0000000000000001E-3</v>
      </c>
      <c r="X74">
        <v>3.9500000000000004E-3</v>
      </c>
      <c r="Y74">
        <v>4.0499999999999998E-3</v>
      </c>
      <c r="Z74">
        <v>4.3400000000000001E-3</v>
      </c>
      <c r="AA74">
        <v>0</v>
      </c>
    </row>
    <row r="75" spans="1:27" x14ac:dyDescent="0.3">
      <c r="A75">
        <v>76.00891</v>
      </c>
      <c r="B75">
        <v>23.600149999999999</v>
      </c>
      <c r="C75">
        <v>27.371639999999999</v>
      </c>
      <c r="D75">
        <v>27.491250000000001</v>
      </c>
      <c r="E75">
        <v>23.122879999999999</v>
      </c>
      <c r="F75">
        <v>0.15376999999999999</v>
      </c>
      <c r="G75">
        <v>0</v>
      </c>
      <c r="H75">
        <v>3.8E-3</v>
      </c>
      <c r="I75">
        <v>0.64556000000000002</v>
      </c>
      <c r="J75">
        <v>-9.8700000000000003E-3</v>
      </c>
      <c r="K75">
        <v>2.15821</v>
      </c>
      <c r="L75">
        <v>-3.9820000000000001E-2</v>
      </c>
      <c r="M75">
        <v>-1.9709999999999998E-2</v>
      </c>
      <c r="N75">
        <v>7.6939999999999995E-2</v>
      </c>
      <c r="O75">
        <v>190.53041999999999</v>
      </c>
      <c r="P75">
        <v>1.1210500000000001</v>
      </c>
      <c r="Q75">
        <v>-64.574470000000005</v>
      </c>
      <c r="R75">
        <v>1105.17091</v>
      </c>
      <c r="S75" t="e">
        <f>-Inf</f>
        <v>#NAME?</v>
      </c>
      <c r="T75" t="e">
        <f>-Inf</f>
        <v>#NAME?</v>
      </c>
      <c r="U75">
        <v>9.0100000000000006E-3</v>
      </c>
      <c r="V75">
        <v>3.9100000000000003E-3</v>
      </c>
      <c r="W75">
        <v>7.0000000000000001E-3</v>
      </c>
      <c r="X75">
        <v>3.9899999999999996E-3</v>
      </c>
      <c r="Y75">
        <v>4.0699999999999998E-3</v>
      </c>
      <c r="Z75">
        <v>4.3400000000000001E-3</v>
      </c>
      <c r="AA75">
        <v>0</v>
      </c>
    </row>
    <row r="76" spans="1:27" x14ac:dyDescent="0.3">
      <c r="A76">
        <v>77.009720000000002</v>
      </c>
      <c r="B76">
        <v>23.600519999999999</v>
      </c>
      <c r="C76">
        <v>27.37256</v>
      </c>
      <c r="D76">
        <v>27.492730000000002</v>
      </c>
      <c r="E76">
        <v>23.122869999999999</v>
      </c>
      <c r="F76">
        <v>0.14840999999999999</v>
      </c>
      <c r="G76">
        <v>0</v>
      </c>
      <c r="H76">
        <v>1.82E-3</v>
      </c>
      <c r="I76">
        <v>0.65153000000000005</v>
      </c>
      <c r="J76">
        <v>-1.797E-2</v>
      </c>
      <c r="K76">
        <v>2.14147</v>
      </c>
      <c r="L76">
        <v>-4.0559999999999999E-2</v>
      </c>
      <c r="M76">
        <v>-3.5909999999999997E-2</v>
      </c>
      <c r="N76">
        <v>7.46E-2</v>
      </c>
      <c r="O76">
        <v>192.29221999999999</v>
      </c>
      <c r="P76">
        <v>0.53671999999999997</v>
      </c>
      <c r="Q76">
        <v>-117.53601</v>
      </c>
      <c r="R76">
        <v>1066.63428</v>
      </c>
      <c r="S76" t="e">
        <f>-Inf</f>
        <v>#NAME?</v>
      </c>
      <c r="T76" t="e">
        <f>-Inf</f>
        <v>#NAME?</v>
      </c>
      <c r="U76">
        <v>8.9800000000000001E-3</v>
      </c>
      <c r="V76">
        <v>3.9100000000000003E-3</v>
      </c>
      <c r="W76">
        <v>7.0200000000000002E-3</v>
      </c>
      <c r="X76">
        <v>3.98E-3</v>
      </c>
      <c r="Y76">
        <v>4.0400000000000002E-3</v>
      </c>
      <c r="Z76">
        <v>4.3200000000000001E-3</v>
      </c>
      <c r="AA76">
        <v>0</v>
      </c>
    </row>
    <row r="77" spans="1:27" x14ac:dyDescent="0.3">
      <c r="A77">
        <v>78.011799999999994</v>
      </c>
      <c r="B77">
        <v>23.600619999999999</v>
      </c>
      <c r="C77">
        <v>27.37378</v>
      </c>
      <c r="D77">
        <v>27.494579999999999</v>
      </c>
      <c r="E77">
        <v>23.122979999999998</v>
      </c>
      <c r="F77">
        <v>0.15182000000000001</v>
      </c>
      <c r="G77">
        <v>0</v>
      </c>
      <c r="H77">
        <v>3.3999999999999998E-3</v>
      </c>
      <c r="I77">
        <v>0.64971999999999996</v>
      </c>
      <c r="J77">
        <v>-4.7299999999999998E-3</v>
      </c>
      <c r="K77">
        <v>2.1392600000000002</v>
      </c>
      <c r="L77">
        <v>-4.0680000000000001E-2</v>
      </c>
      <c r="M77">
        <v>-9.4400000000000005E-3</v>
      </c>
      <c r="N77">
        <v>7.6719999999999997E-2</v>
      </c>
      <c r="O77">
        <v>191.75644</v>
      </c>
      <c r="P77">
        <v>1.0043899999999999</v>
      </c>
      <c r="Q77">
        <v>-30.913640000000001</v>
      </c>
      <c r="R77">
        <v>1091.2258400000001</v>
      </c>
      <c r="S77" t="e">
        <f>-Inf</f>
        <v>#NAME?</v>
      </c>
      <c r="T77" t="e">
        <f>-Inf</f>
        <v>#NAME?</v>
      </c>
      <c r="U77">
        <v>8.9700000000000005E-3</v>
      </c>
      <c r="V77">
        <v>3.9100000000000003E-3</v>
      </c>
      <c r="W77">
        <v>7.0200000000000002E-3</v>
      </c>
      <c r="X77">
        <v>3.9899999999999996E-3</v>
      </c>
      <c r="Y77">
        <v>4.0600000000000002E-3</v>
      </c>
      <c r="Z77">
        <v>4.3299999999999996E-3</v>
      </c>
      <c r="AA77">
        <v>0</v>
      </c>
    </row>
    <row r="78" spans="1:27" x14ac:dyDescent="0.3">
      <c r="A78">
        <v>79.013450000000006</v>
      </c>
      <c r="B78">
        <v>23.600560000000002</v>
      </c>
      <c r="C78">
        <v>27.37462</v>
      </c>
      <c r="D78">
        <v>27.49568</v>
      </c>
      <c r="E78">
        <v>23.122920000000001</v>
      </c>
      <c r="F78">
        <v>0.15587000000000001</v>
      </c>
      <c r="G78">
        <v>0</v>
      </c>
      <c r="H78">
        <v>2.7399999999999998E-3</v>
      </c>
      <c r="I78">
        <v>0.64754</v>
      </c>
      <c r="J78">
        <v>-4.1259999999999998E-2</v>
      </c>
      <c r="K78">
        <v>2.1465999999999998</v>
      </c>
      <c r="L78">
        <v>-4.1640000000000003E-2</v>
      </c>
      <c r="M78">
        <v>-8.2439999999999999E-2</v>
      </c>
      <c r="N78">
        <v>7.893E-2</v>
      </c>
      <c r="O78">
        <v>191.11548999999999</v>
      </c>
      <c r="P78">
        <v>0.80781999999999998</v>
      </c>
      <c r="Q78">
        <v>-269.84854000000001</v>
      </c>
      <c r="R78">
        <v>1120.2940900000001</v>
      </c>
      <c r="S78" t="s">
        <v>27</v>
      </c>
      <c r="T78" t="e">
        <f>-Inf</f>
        <v>#NAME?</v>
      </c>
      <c r="U78">
        <v>8.9899999999999997E-3</v>
      </c>
      <c r="V78">
        <v>3.9100000000000003E-3</v>
      </c>
      <c r="W78">
        <v>7.0099999999999997E-3</v>
      </c>
      <c r="X78">
        <v>3.9500000000000004E-3</v>
      </c>
      <c r="Y78">
        <v>4.0499999999999998E-3</v>
      </c>
      <c r="Z78">
        <v>4.3400000000000001E-3</v>
      </c>
      <c r="AA78">
        <v>0</v>
      </c>
    </row>
    <row r="79" spans="1:27" x14ac:dyDescent="0.3">
      <c r="A79">
        <v>80.015249999999995</v>
      </c>
      <c r="B79">
        <v>23.60144</v>
      </c>
      <c r="C79">
        <v>27.375029999999999</v>
      </c>
      <c r="D79">
        <v>27.49587</v>
      </c>
      <c r="E79">
        <v>23.123529999999999</v>
      </c>
      <c r="F79">
        <v>0.15282000000000001</v>
      </c>
      <c r="G79">
        <v>0</v>
      </c>
      <c r="H79">
        <v>2.2000000000000001E-3</v>
      </c>
      <c r="I79">
        <v>0.64585000000000004</v>
      </c>
      <c r="J79">
        <v>-1.124E-2</v>
      </c>
      <c r="K79">
        <v>2.1456200000000001</v>
      </c>
      <c r="L79">
        <v>-4.4760000000000001E-2</v>
      </c>
      <c r="M79">
        <v>-2.247E-2</v>
      </c>
      <c r="N79">
        <v>7.7249999999999999E-2</v>
      </c>
      <c r="O79">
        <v>190.61553000000001</v>
      </c>
      <c r="P79">
        <v>0.64949999999999997</v>
      </c>
      <c r="Q79">
        <v>-73.525409999999994</v>
      </c>
      <c r="R79">
        <v>1098.4264800000001</v>
      </c>
      <c r="S79" t="e">
        <f>-Inf</f>
        <v>#NAME?</v>
      </c>
      <c r="T79" t="e">
        <f>-Inf</f>
        <v>#NAME?</v>
      </c>
      <c r="U79">
        <v>8.9899999999999997E-3</v>
      </c>
      <c r="V79">
        <v>3.8999999999999998E-3</v>
      </c>
      <c r="W79">
        <v>7.0000000000000001E-3</v>
      </c>
      <c r="X79">
        <v>3.9899999999999996E-3</v>
      </c>
      <c r="Y79">
        <v>4.0499999999999998E-3</v>
      </c>
      <c r="Z79">
        <v>4.3299999999999996E-3</v>
      </c>
      <c r="AA79">
        <v>0</v>
      </c>
    </row>
    <row r="80" spans="1:27" x14ac:dyDescent="0.3">
      <c r="A80">
        <v>81.016930000000002</v>
      </c>
      <c r="B80">
        <v>23.60163</v>
      </c>
      <c r="C80">
        <v>27.377659999999999</v>
      </c>
      <c r="D80">
        <v>27.496839999999999</v>
      </c>
      <c r="E80">
        <v>23.122520000000002</v>
      </c>
      <c r="F80">
        <v>0.14541999999999999</v>
      </c>
      <c r="G80">
        <v>0</v>
      </c>
      <c r="H80">
        <v>1.3699999999999999E-3</v>
      </c>
      <c r="I80">
        <v>0.64585000000000004</v>
      </c>
      <c r="J80">
        <v>-1.196E-2</v>
      </c>
      <c r="K80">
        <v>2.1527500000000002</v>
      </c>
      <c r="L80">
        <v>-4.1300000000000003E-2</v>
      </c>
      <c r="M80">
        <v>-2.3970000000000002E-2</v>
      </c>
      <c r="N80">
        <v>7.2499999999999995E-2</v>
      </c>
      <c r="O80">
        <v>190.61600999999999</v>
      </c>
      <c r="P80">
        <v>0.40377999999999997</v>
      </c>
      <c r="Q80">
        <v>-78.224329999999995</v>
      </c>
      <c r="R80">
        <v>1045.25254</v>
      </c>
      <c r="S80" t="e">
        <f>-Inf</f>
        <v>#NAME?</v>
      </c>
      <c r="T80" t="e">
        <f>-Inf</f>
        <v>#NAME?</v>
      </c>
      <c r="U80">
        <v>8.9999999999999993E-3</v>
      </c>
      <c r="V80">
        <v>3.9100000000000003E-3</v>
      </c>
      <c r="W80">
        <v>7.0000000000000001E-3</v>
      </c>
      <c r="X80">
        <v>3.98E-3</v>
      </c>
      <c r="Y80">
        <v>4.0299999999999997E-3</v>
      </c>
      <c r="Z80">
        <v>4.3099999999999996E-3</v>
      </c>
      <c r="AA80">
        <v>0</v>
      </c>
    </row>
    <row r="81" spans="1:27" x14ac:dyDescent="0.3">
      <c r="A81">
        <v>82.017449999999997</v>
      </c>
      <c r="B81">
        <v>23.601150000000001</v>
      </c>
      <c r="C81">
        <v>27.378550000000001</v>
      </c>
      <c r="D81">
        <v>27.497689999999999</v>
      </c>
      <c r="E81">
        <v>23.122689999999999</v>
      </c>
      <c r="F81">
        <v>0.15154999999999999</v>
      </c>
      <c r="G81">
        <v>0</v>
      </c>
      <c r="H81">
        <v>3.4299999999999999E-3</v>
      </c>
      <c r="I81">
        <v>0.64632999999999996</v>
      </c>
      <c r="J81">
        <v>-1.805E-2</v>
      </c>
      <c r="K81">
        <v>2.1349100000000001</v>
      </c>
      <c r="L81">
        <v>-3.918E-2</v>
      </c>
      <c r="M81">
        <v>-3.6130000000000002E-2</v>
      </c>
      <c r="N81">
        <v>7.553E-2</v>
      </c>
      <c r="O81">
        <v>190.75785999999999</v>
      </c>
      <c r="P81">
        <v>1.01318</v>
      </c>
      <c r="Q81">
        <v>-118.05313</v>
      </c>
      <c r="R81">
        <v>1089.33223</v>
      </c>
      <c r="S81" t="e">
        <f>-Inf</f>
        <v>#NAME?</v>
      </c>
      <c r="T81" t="e">
        <f>-Inf</f>
        <v>#NAME?</v>
      </c>
      <c r="U81">
        <v>8.9599999999999992E-3</v>
      </c>
      <c r="V81">
        <v>3.9199999999999999E-3</v>
      </c>
      <c r="W81">
        <v>7.0000000000000001E-3</v>
      </c>
      <c r="X81">
        <v>3.98E-3</v>
      </c>
      <c r="Y81">
        <v>4.0699999999999998E-3</v>
      </c>
      <c r="Z81">
        <v>4.3299999999999996E-3</v>
      </c>
      <c r="AA81">
        <v>0</v>
      </c>
    </row>
    <row r="82" spans="1:27" x14ac:dyDescent="0.3">
      <c r="A82">
        <v>83.018410000000003</v>
      </c>
      <c r="B82">
        <v>23.60106</v>
      </c>
      <c r="C82">
        <v>27.379519999999999</v>
      </c>
      <c r="D82">
        <v>27.49727</v>
      </c>
      <c r="E82">
        <v>23.123290000000001</v>
      </c>
      <c r="F82">
        <v>0.14485999999999999</v>
      </c>
      <c r="G82">
        <v>0</v>
      </c>
      <c r="H82">
        <v>2.8500000000000001E-3</v>
      </c>
      <c r="I82">
        <v>0.64329000000000003</v>
      </c>
      <c r="J82">
        <v>-3.431E-2</v>
      </c>
      <c r="K82">
        <v>2.1471800000000001</v>
      </c>
      <c r="L82">
        <v>-3.5799999999999998E-2</v>
      </c>
      <c r="M82">
        <v>-6.8570000000000006E-2</v>
      </c>
      <c r="N82">
        <v>7.1360000000000007E-2</v>
      </c>
      <c r="O82">
        <v>189.85944000000001</v>
      </c>
      <c r="P82">
        <v>0.84123000000000003</v>
      </c>
      <c r="Q82">
        <v>-224.40089</v>
      </c>
      <c r="R82">
        <v>1041.29216</v>
      </c>
      <c r="S82" t="e">
        <f>-Inf</f>
        <v>#NAME?</v>
      </c>
      <c r="T82" t="e">
        <f>-Inf</f>
        <v>#NAME?</v>
      </c>
      <c r="U82">
        <v>8.9899999999999997E-3</v>
      </c>
      <c r="V82">
        <v>3.9199999999999999E-3</v>
      </c>
      <c r="W82">
        <v>6.9899999999999997E-3</v>
      </c>
      <c r="X82">
        <v>3.9500000000000004E-3</v>
      </c>
      <c r="Y82">
        <v>4.0600000000000002E-3</v>
      </c>
      <c r="Z82">
        <v>4.3099999999999996E-3</v>
      </c>
      <c r="AA82">
        <v>0</v>
      </c>
    </row>
    <row r="83" spans="1:27" x14ac:dyDescent="0.3">
      <c r="A83">
        <v>84.020769999999999</v>
      </c>
      <c r="B83">
        <v>23.60134</v>
      </c>
      <c r="C83">
        <v>27.380579999999998</v>
      </c>
      <c r="D83">
        <v>27.499379999999999</v>
      </c>
      <c r="E83">
        <v>23.123999999999999</v>
      </c>
      <c r="F83">
        <v>0.14763999999999999</v>
      </c>
      <c r="G83">
        <v>0</v>
      </c>
      <c r="H83">
        <v>3.8600000000000001E-3</v>
      </c>
      <c r="I83">
        <v>0.64807000000000003</v>
      </c>
      <c r="J83">
        <v>-1.414E-2</v>
      </c>
      <c r="K83">
        <v>2.15211</v>
      </c>
      <c r="L83">
        <v>-4.1009999999999998E-2</v>
      </c>
      <c r="M83">
        <v>-2.8240000000000001E-2</v>
      </c>
      <c r="N83">
        <v>7.3370000000000005E-2</v>
      </c>
      <c r="O83">
        <v>191.2715</v>
      </c>
      <c r="P83">
        <v>1.1391100000000001</v>
      </c>
      <c r="Q83">
        <v>-92.503900000000002</v>
      </c>
      <c r="R83">
        <v>1061.2987000000001</v>
      </c>
      <c r="S83" t="e">
        <f>-Inf</f>
        <v>#NAME?</v>
      </c>
      <c r="T83" t="e">
        <f>-Inf</f>
        <v>#NAME?</v>
      </c>
      <c r="U83">
        <v>8.9999999999999993E-3</v>
      </c>
      <c r="V83">
        <v>3.9100000000000003E-3</v>
      </c>
      <c r="W83">
        <v>7.0099999999999997E-3</v>
      </c>
      <c r="X83">
        <v>3.98E-3</v>
      </c>
      <c r="Y83">
        <v>4.0699999999999998E-3</v>
      </c>
      <c r="Z83">
        <v>4.3200000000000001E-3</v>
      </c>
      <c r="AA83">
        <v>0</v>
      </c>
    </row>
    <row r="84" spans="1:27" x14ac:dyDescent="0.3">
      <c r="A84">
        <v>85.020579999999995</v>
      </c>
      <c r="B84">
        <v>23.601690000000001</v>
      </c>
      <c r="C84">
        <v>27.38233</v>
      </c>
      <c r="D84">
        <v>27.501480000000001</v>
      </c>
      <c r="E84">
        <v>23.123470000000001</v>
      </c>
      <c r="F84">
        <v>0.14902000000000001</v>
      </c>
      <c r="G84">
        <v>0</v>
      </c>
      <c r="H84">
        <v>2.8600000000000001E-3</v>
      </c>
      <c r="I84">
        <v>0.64924999999999999</v>
      </c>
      <c r="J84">
        <v>-4.2360000000000002E-2</v>
      </c>
      <c r="K84">
        <v>2.1424500000000002</v>
      </c>
      <c r="L84">
        <v>-4.351E-2</v>
      </c>
      <c r="M84">
        <v>-8.4739999999999996E-2</v>
      </c>
      <c r="N84">
        <v>7.4270000000000003E-2</v>
      </c>
      <c r="O84">
        <v>191.61874</v>
      </c>
      <c r="P84">
        <v>0.84433000000000002</v>
      </c>
      <c r="Q84">
        <v>-277.03480999999999</v>
      </c>
      <c r="R84">
        <v>1071.2819</v>
      </c>
      <c r="S84" t="s">
        <v>27</v>
      </c>
      <c r="T84" t="e">
        <f>-Inf</f>
        <v>#NAME?</v>
      </c>
      <c r="U84">
        <v>8.9800000000000001E-3</v>
      </c>
      <c r="V84">
        <v>3.9100000000000003E-3</v>
      </c>
      <c r="W84">
        <v>7.0099999999999997E-3</v>
      </c>
      <c r="X84">
        <v>3.9399999999999999E-3</v>
      </c>
      <c r="Y84">
        <v>4.0600000000000002E-3</v>
      </c>
      <c r="Z84">
        <v>4.3200000000000001E-3</v>
      </c>
      <c r="AA84">
        <v>0</v>
      </c>
    </row>
    <row r="85" spans="1:27" x14ac:dyDescent="0.3">
      <c r="A85">
        <v>86.020380000000003</v>
      </c>
      <c r="B85">
        <v>23.60248</v>
      </c>
      <c r="C85">
        <v>27.383469999999999</v>
      </c>
      <c r="D85">
        <v>27.504100000000001</v>
      </c>
      <c r="E85">
        <v>23.123069999999998</v>
      </c>
      <c r="F85">
        <v>0.14480999999999999</v>
      </c>
      <c r="G85">
        <v>0</v>
      </c>
      <c r="H85">
        <v>3.4099999999999998E-3</v>
      </c>
      <c r="I85">
        <v>0.64383000000000001</v>
      </c>
      <c r="J85">
        <v>-1.034E-2</v>
      </c>
      <c r="K85">
        <v>2.1554600000000002</v>
      </c>
      <c r="L85">
        <v>-4.3959999999999999E-2</v>
      </c>
      <c r="M85">
        <v>-2.0729999999999998E-2</v>
      </c>
      <c r="N85">
        <v>7.3080000000000006E-2</v>
      </c>
      <c r="O85">
        <v>190.0188</v>
      </c>
      <c r="P85">
        <v>1.0053799999999999</v>
      </c>
      <c r="Q85">
        <v>-67.61327</v>
      </c>
      <c r="R85">
        <v>1041.0456099999999</v>
      </c>
      <c r="S85" t="e">
        <f>-Inf</f>
        <v>#NAME?</v>
      </c>
      <c r="T85" t="e">
        <f>-Inf</f>
        <v>#NAME?</v>
      </c>
      <c r="U85">
        <v>9.0100000000000006E-3</v>
      </c>
      <c r="V85">
        <v>3.8999999999999998E-3</v>
      </c>
      <c r="W85">
        <v>6.9899999999999997E-3</v>
      </c>
      <c r="X85">
        <v>3.9899999999999996E-3</v>
      </c>
      <c r="Y85">
        <v>4.0600000000000002E-3</v>
      </c>
      <c r="Z85">
        <v>4.3099999999999996E-3</v>
      </c>
      <c r="AA85">
        <v>0</v>
      </c>
    </row>
    <row r="86" spans="1:27" x14ac:dyDescent="0.3">
      <c r="A86">
        <v>87.021810000000002</v>
      </c>
      <c r="B86">
        <v>23.601849999999999</v>
      </c>
      <c r="C86">
        <v>27.38457</v>
      </c>
      <c r="D86">
        <v>27.504909999999999</v>
      </c>
      <c r="E86">
        <v>23.123439999999999</v>
      </c>
      <c r="F86">
        <v>0.14888000000000001</v>
      </c>
      <c r="G86">
        <v>0</v>
      </c>
      <c r="H86">
        <v>2.3400000000000001E-3</v>
      </c>
      <c r="I86">
        <v>0.64493</v>
      </c>
      <c r="J86">
        <v>-1.444E-2</v>
      </c>
      <c r="K86">
        <v>2.1428799999999999</v>
      </c>
      <c r="L86">
        <v>-3.8010000000000002E-2</v>
      </c>
      <c r="M86">
        <v>-2.8899999999999999E-2</v>
      </c>
      <c r="N86">
        <v>7.4950000000000003E-2</v>
      </c>
      <c r="O86">
        <v>190.34307000000001</v>
      </c>
      <c r="P86">
        <v>0.69037999999999999</v>
      </c>
      <c r="Q86">
        <v>-94.446730000000002</v>
      </c>
      <c r="R86">
        <v>1070.29252</v>
      </c>
      <c r="S86" t="e">
        <f>-Inf</f>
        <v>#NAME?</v>
      </c>
      <c r="T86" t="e">
        <f>-Inf</f>
        <v>#NAME?</v>
      </c>
      <c r="U86">
        <v>8.9800000000000001E-3</v>
      </c>
      <c r="V86">
        <v>3.9199999999999999E-3</v>
      </c>
      <c r="W86">
        <v>6.9899999999999997E-3</v>
      </c>
      <c r="X86">
        <v>3.98E-3</v>
      </c>
      <c r="Y86">
        <v>4.0499999999999998E-3</v>
      </c>
      <c r="Z86">
        <v>4.3200000000000001E-3</v>
      </c>
      <c r="AA86">
        <v>0</v>
      </c>
    </row>
    <row r="87" spans="1:27" x14ac:dyDescent="0.3">
      <c r="A87">
        <v>88.023780000000002</v>
      </c>
      <c r="B87">
        <v>23.60191</v>
      </c>
      <c r="C87">
        <v>27.384989999999998</v>
      </c>
      <c r="D87">
        <v>27.5045</v>
      </c>
      <c r="E87">
        <v>23.123799999999999</v>
      </c>
      <c r="F87">
        <v>0.14893000000000001</v>
      </c>
      <c r="G87">
        <v>0</v>
      </c>
      <c r="H87">
        <v>2.7599999999999999E-3</v>
      </c>
      <c r="I87">
        <v>0.64678999999999998</v>
      </c>
      <c r="J87">
        <v>-6.8700000000000002E-3</v>
      </c>
      <c r="K87">
        <v>2.15</v>
      </c>
      <c r="L87">
        <v>-5.0500000000000003E-2</v>
      </c>
      <c r="M87">
        <v>-1.374E-2</v>
      </c>
      <c r="N87">
        <v>7.4450000000000002E-2</v>
      </c>
      <c r="O87">
        <v>190.89207999999999</v>
      </c>
      <c r="P87">
        <v>0.81396000000000002</v>
      </c>
      <c r="Q87">
        <v>-44.923290000000001</v>
      </c>
      <c r="R87">
        <v>1070.6901</v>
      </c>
      <c r="S87" t="e">
        <f>-Inf</f>
        <v>#NAME?</v>
      </c>
      <c r="T87" t="e">
        <f>-Inf</f>
        <v>#NAME?</v>
      </c>
      <c r="U87">
        <v>8.9999999999999993E-3</v>
      </c>
      <c r="V87">
        <v>3.8899999999999998E-3</v>
      </c>
      <c r="W87">
        <v>7.0000000000000001E-3</v>
      </c>
      <c r="X87">
        <v>3.9899999999999996E-3</v>
      </c>
      <c r="Y87">
        <v>4.0499999999999998E-3</v>
      </c>
      <c r="Z87">
        <v>4.3200000000000001E-3</v>
      </c>
      <c r="AA87">
        <v>0</v>
      </c>
    </row>
    <row r="88" spans="1:27" x14ac:dyDescent="0.3">
      <c r="A88">
        <v>89.025069999999999</v>
      </c>
      <c r="B88">
        <v>23.602429999999998</v>
      </c>
      <c r="C88">
        <v>27.385580000000001</v>
      </c>
      <c r="D88">
        <v>27.504650000000002</v>
      </c>
      <c r="E88">
        <v>23.12303</v>
      </c>
      <c r="F88">
        <v>0.14729</v>
      </c>
      <c r="G88">
        <v>0</v>
      </c>
      <c r="H88">
        <v>2.7100000000000002E-3</v>
      </c>
      <c r="I88">
        <v>0.64480999999999999</v>
      </c>
      <c r="J88">
        <v>-2.4109999999999999E-2</v>
      </c>
      <c r="K88">
        <v>2.1442399999999999</v>
      </c>
      <c r="L88">
        <v>-3.8899999999999997E-2</v>
      </c>
      <c r="M88">
        <v>-4.8349999999999997E-2</v>
      </c>
      <c r="N88">
        <v>7.3370000000000005E-2</v>
      </c>
      <c r="O88">
        <v>190.3099</v>
      </c>
      <c r="P88">
        <v>0.79920000000000002</v>
      </c>
      <c r="Q88">
        <v>-157.68557000000001</v>
      </c>
      <c r="R88">
        <v>1058.8738000000001</v>
      </c>
      <c r="S88" t="e">
        <f>-Inf</f>
        <v>#NAME?</v>
      </c>
      <c r="T88" t="e">
        <f>-Inf</f>
        <v>#NAME?</v>
      </c>
      <c r="U88">
        <v>8.9800000000000001E-3</v>
      </c>
      <c r="V88">
        <v>3.9199999999999999E-3</v>
      </c>
      <c r="W88">
        <v>6.9899999999999997E-3</v>
      </c>
      <c r="X88">
        <v>3.9699999999999996E-3</v>
      </c>
      <c r="Y88">
        <v>4.0499999999999998E-3</v>
      </c>
      <c r="Z88">
        <v>4.3200000000000001E-3</v>
      </c>
      <c r="AA88">
        <v>0</v>
      </c>
    </row>
    <row r="89" spans="1:27" x14ac:dyDescent="0.3">
      <c r="A89">
        <v>90.027709999999999</v>
      </c>
      <c r="B89">
        <v>23.602060000000002</v>
      </c>
      <c r="C89">
        <v>27.386790000000001</v>
      </c>
      <c r="D89">
        <v>27.50506</v>
      </c>
      <c r="E89">
        <v>23.123239999999999</v>
      </c>
      <c r="F89">
        <v>0.14593</v>
      </c>
      <c r="G89">
        <v>0</v>
      </c>
      <c r="H89">
        <v>2.16E-3</v>
      </c>
      <c r="I89">
        <v>0.64705000000000001</v>
      </c>
      <c r="J89">
        <v>-2.767E-2</v>
      </c>
      <c r="K89">
        <v>2.1425399999999999</v>
      </c>
      <c r="L89">
        <v>-4.3630000000000002E-2</v>
      </c>
      <c r="M89">
        <v>-5.543E-2</v>
      </c>
      <c r="N89">
        <v>7.22E-2</v>
      </c>
      <c r="O89">
        <v>190.96863999999999</v>
      </c>
      <c r="P89">
        <v>0.63805999999999996</v>
      </c>
      <c r="Q89">
        <v>-180.99030999999999</v>
      </c>
      <c r="R89">
        <v>1049.1268600000001</v>
      </c>
      <c r="S89" t="e">
        <f>-Inf</f>
        <v>#NAME?</v>
      </c>
      <c r="T89" t="e">
        <f>-Inf</f>
        <v>#NAME?</v>
      </c>
      <c r="U89">
        <v>8.9800000000000001E-3</v>
      </c>
      <c r="V89">
        <v>3.9100000000000003E-3</v>
      </c>
      <c r="W89">
        <v>7.0000000000000001E-3</v>
      </c>
      <c r="X89">
        <v>3.96E-3</v>
      </c>
      <c r="Y89">
        <v>4.0499999999999998E-3</v>
      </c>
      <c r="Z89">
        <v>4.3099999999999996E-3</v>
      </c>
      <c r="AA89">
        <v>0</v>
      </c>
    </row>
    <row r="90" spans="1:27" x14ac:dyDescent="0.3">
      <c r="A90">
        <v>91.028750000000002</v>
      </c>
      <c r="B90">
        <v>23.602209999999999</v>
      </c>
      <c r="C90">
        <v>27.387930000000001</v>
      </c>
      <c r="D90">
        <v>27.507570000000001</v>
      </c>
      <c r="E90">
        <v>23.123439999999999</v>
      </c>
      <c r="F90">
        <v>0.14585999999999999</v>
      </c>
      <c r="G90">
        <v>0</v>
      </c>
      <c r="H90">
        <v>3.3300000000000001E-3</v>
      </c>
      <c r="I90">
        <v>0.65144999999999997</v>
      </c>
      <c r="J90">
        <v>-1.8890000000000001E-2</v>
      </c>
      <c r="K90">
        <v>2.1523300000000001</v>
      </c>
      <c r="L90">
        <v>-4.0730000000000002E-2</v>
      </c>
      <c r="M90">
        <v>-3.7839999999999999E-2</v>
      </c>
      <c r="N90">
        <v>7.2999999999999995E-2</v>
      </c>
      <c r="O90">
        <v>192.26722000000001</v>
      </c>
      <c r="P90">
        <v>0.98273999999999995</v>
      </c>
      <c r="Q90">
        <v>-123.56095999999999</v>
      </c>
      <c r="R90">
        <v>1048.67831</v>
      </c>
      <c r="S90" t="e">
        <f>-Inf</f>
        <v>#NAME?</v>
      </c>
      <c r="T90" t="e">
        <f>-Inf</f>
        <v>#NAME?</v>
      </c>
      <c r="U90">
        <v>8.9999999999999993E-3</v>
      </c>
      <c r="V90">
        <v>3.9100000000000003E-3</v>
      </c>
      <c r="W90">
        <v>7.0200000000000002E-3</v>
      </c>
      <c r="X90">
        <v>3.98E-3</v>
      </c>
      <c r="Y90">
        <v>4.0600000000000002E-3</v>
      </c>
      <c r="Z90">
        <v>4.3099999999999996E-3</v>
      </c>
      <c r="AA90">
        <v>0</v>
      </c>
    </row>
    <row r="91" spans="1:27" x14ac:dyDescent="0.3">
      <c r="A91">
        <v>92.030119999999997</v>
      </c>
      <c r="B91">
        <v>23.60267</v>
      </c>
      <c r="C91">
        <v>27.387779999999999</v>
      </c>
      <c r="D91">
        <v>27.507549999999998</v>
      </c>
      <c r="E91">
        <v>23.124210000000001</v>
      </c>
      <c r="F91">
        <v>0.15240000000000001</v>
      </c>
      <c r="G91">
        <v>0</v>
      </c>
      <c r="H91">
        <v>2.66E-3</v>
      </c>
      <c r="I91">
        <v>0.64709000000000005</v>
      </c>
      <c r="J91">
        <v>-2.308E-2</v>
      </c>
      <c r="K91">
        <v>2.1471300000000002</v>
      </c>
      <c r="L91">
        <v>-3.9800000000000002E-2</v>
      </c>
      <c r="M91">
        <v>-4.6199999999999998E-2</v>
      </c>
      <c r="N91">
        <v>7.6350000000000001E-2</v>
      </c>
      <c r="O91">
        <v>190.98041000000001</v>
      </c>
      <c r="P91">
        <v>0.78493999999999997</v>
      </c>
      <c r="Q91">
        <v>-150.96059</v>
      </c>
      <c r="R91">
        <v>1095.6775</v>
      </c>
      <c r="S91" t="e">
        <f>-Inf</f>
        <v>#NAME?</v>
      </c>
      <c r="T91" t="e">
        <f>-Inf</f>
        <v>#NAME?</v>
      </c>
      <c r="U91">
        <v>8.9899999999999997E-3</v>
      </c>
      <c r="V91">
        <v>3.9100000000000003E-3</v>
      </c>
      <c r="W91">
        <v>7.0000000000000001E-3</v>
      </c>
      <c r="X91">
        <v>3.9699999999999996E-3</v>
      </c>
      <c r="Y91">
        <v>4.0499999999999998E-3</v>
      </c>
      <c r="Z91">
        <v>4.3299999999999996E-3</v>
      </c>
      <c r="AA91">
        <v>0</v>
      </c>
    </row>
    <row r="92" spans="1:27" x14ac:dyDescent="0.3">
      <c r="A92">
        <v>93.031589999999994</v>
      </c>
      <c r="B92">
        <v>23.603169999999999</v>
      </c>
      <c r="C92">
        <v>27.388819999999999</v>
      </c>
      <c r="D92">
        <v>27.508929999999999</v>
      </c>
      <c r="E92">
        <v>23.124210000000001</v>
      </c>
      <c r="F92">
        <v>0.14965000000000001</v>
      </c>
      <c r="G92">
        <v>0</v>
      </c>
      <c r="H92">
        <v>3.3999999999999998E-3</v>
      </c>
      <c r="I92">
        <v>0.64576999999999996</v>
      </c>
      <c r="J92">
        <v>-2.24E-2</v>
      </c>
      <c r="K92">
        <v>2.1541899999999998</v>
      </c>
      <c r="L92">
        <v>-4.8180000000000001E-2</v>
      </c>
      <c r="M92">
        <v>-4.4880000000000003E-2</v>
      </c>
      <c r="N92">
        <v>7.5190000000000007E-2</v>
      </c>
      <c r="O92">
        <v>190.59298000000001</v>
      </c>
      <c r="P92">
        <v>1.00414</v>
      </c>
      <c r="Q92">
        <v>-146.49491</v>
      </c>
      <c r="R92">
        <v>1075.9685199999999</v>
      </c>
      <c r="S92" t="e">
        <f>-Inf</f>
        <v>#NAME?</v>
      </c>
      <c r="T92" t="e">
        <f>-Inf</f>
        <v>#NAME?</v>
      </c>
      <c r="U92">
        <v>8.9999999999999993E-3</v>
      </c>
      <c r="V92">
        <v>3.8899999999999998E-3</v>
      </c>
      <c r="W92">
        <v>7.0000000000000001E-3</v>
      </c>
      <c r="X92">
        <v>3.9699999999999996E-3</v>
      </c>
      <c r="Y92">
        <v>4.0600000000000002E-3</v>
      </c>
      <c r="Z92">
        <v>4.3200000000000001E-3</v>
      </c>
      <c r="AA92">
        <v>0</v>
      </c>
    </row>
    <row r="93" spans="1:27" x14ac:dyDescent="0.3">
      <c r="A93">
        <v>94.034049999999993</v>
      </c>
      <c r="B93">
        <v>23.602679999999999</v>
      </c>
      <c r="C93">
        <v>27.390540000000001</v>
      </c>
      <c r="D93">
        <v>27.510770000000001</v>
      </c>
      <c r="E93">
        <v>23.123640000000002</v>
      </c>
      <c r="F93">
        <v>0.15583</v>
      </c>
      <c r="G93">
        <v>0</v>
      </c>
      <c r="H93">
        <v>3.8999999999999998E-3</v>
      </c>
      <c r="I93">
        <v>0.64722000000000002</v>
      </c>
      <c r="J93">
        <v>-1.6129999999999999E-2</v>
      </c>
      <c r="K93">
        <v>2.1437900000000001</v>
      </c>
      <c r="L93">
        <v>-4.41E-2</v>
      </c>
      <c r="M93">
        <v>-3.2320000000000002E-2</v>
      </c>
      <c r="N93">
        <v>7.8369999999999995E-2</v>
      </c>
      <c r="O93">
        <v>191.01965000000001</v>
      </c>
      <c r="P93">
        <v>1.15133</v>
      </c>
      <c r="Q93">
        <v>-105.48043</v>
      </c>
      <c r="R93">
        <v>1120.4308599999999</v>
      </c>
      <c r="S93" t="e">
        <f>-Inf</f>
        <v>#NAME?</v>
      </c>
      <c r="T93" t="e">
        <f>-Inf</f>
        <v>#NAME?</v>
      </c>
      <c r="U93">
        <v>8.9800000000000001E-3</v>
      </c>
      <c r="V93">
        <v>3.8999999999999998E-3</v>
      </c>
      <c r="W93">
        <v>7.0000000000000001E-3</v>
      </c>
      <c r="X93">
        <v>3.98E-3</v>
      </c>
      <c r="Y93">
        <v>4.0699999999999998E-3</v>
      </c>
      <c r="Z93">
        <v>4.3400000000000001E-3</v>
      </c>
      <c r="AA93">
        <v>0</v>
      </c>
    </row>
    <row r="94" spans="1:27" x14ac:dyDescent="0.3">
      <c r="A94">
        <v>95.034520000000001</v>
      </c>
      <c r="B94">
        <v>23.603200000000001</v>
      </c>
      <c r="C94">
        <v>27.391940000000002</v>
      </c>
      <c r="D94">
        <v>27.511859999999999</v>
      </c>
      <c r="E94">
        <v>23.12378</v>
      </c>
      <c r="F94">
        <v>0.14848</v>
      </c>
      <c r="G94">
        <v>0</v>
      </c>
      <c r="H94">
        <v>1.42E-3</v>
      </c>
      <c r="I94">
        <v>0.64656999999999998</v>
      </c>
      <c r="J94">
        <v>-1.9970000000000002E-2</v>
      </c>
      <c r="K94">
        <v>2.1407500000000002</v>
      </c>
      <c r="L94">
        <v>-3.6110000000000003E-2</v>
      </c>
      <c r="M94">
        <v>-4.0050000000000002E-2</v>
      </c>
      <c r="N94">
        <v>7.4480000000000005E-2</v>
      </c>
      <c r="O94">
        <v>190.82785999999999</v>
      </c>
      <c r="P94">
        <v>0.42027999999999999</v>
      </c>
      <c r="Q94">
        <v>-130.6224</v>
      </c>
      <c r="R94">
        <v>1067.5984599999999</v>
      </c>
      <c r="S94" t="e">
        <f>-Inf</f>
        <v>#NAME?</v>
      </c>
      <c r="T94" t="e">
        <f>-Inf</f>
        <v>#NAME?</v>
      </c>
      <c r="U94">
        <v>8.9700000000000005E-3</v>
      </c>
      <c r="V94">
        <v>3.9199999999999999E-3</v>
      </c>
      <c r="W94">
        <v>7.0000000000000001E-3</v>
      </c>
      <c r="X94">
        <v>3.9699999999999996E-3</v>
      </c>
      <c r="Y94">
        <v>4.0299999999999997E-3</v>
      </c>
      <c r="Z94">
        <v>4.3200000000000001E-3</v>
      </c>
      <c r="AA94">
        <v>0</v>
      </c>
    </row>
    <row r="95" spans="1:27" x14ac:dyDescent="0.3">
      <c r="A95">
        <v>96.037120000000002</v>
      </c>
      <c r="B95">
        <v>23.603680000000001</v>
      </c>
      <c r="C95">
        <v>27.393329999999999</v>
      </c>
      <c r="D95">
        <v>27.512709999999998</v>
      </c>
      <c r="E95">
        <v>23.124359999999999</v>
      </c>
      <c r="F95">
        <v>0.14621999999999999</v>
      </c>
      <c r="G95">
        <v>0</v>
      </c>
      <c r="H95">
        <v>2.6700000000000001E-3</v>
      </c>
      <c r="I95">
        <v>0.64847999999999995</v>
      </c>
      <c r="J95">
        <v>-2.3259999999999999E-2</v>
      </c>
      <c r="K95">
        <v>2.1523699999999999</v>
      </c>
      <c r="L95">
        <v>-4.0189999999999997E-2</v>
      </c>
      <c r="M95">
        <v>-4.6640000000000001E-2</v>
      </c>
      <c r="N95">
        <v>7.3020000000000002E-2</v>
      </c>
      <c r="O95">
        <v>191.39066</v>
      </c>
      <c r="P95">
        <v>0.78741000000000005</v>
      </c>
      <c r="Q95">
        <v>-152.14324999999999</v>
      </c>
      <c r="R95">
        <v>1051.41398</v>
      </c>
      <c r="S95" t="e">
        <f>-Inf</f>
        <v>#NAME?</v>
      </c>
      <c r="T95" t="e">
        <f>-Inf</f>
        <v>#NAME?</v>
      </c>
      <c r="U95">
        <v>8.9999999999999993E-3</v>
      </c>
      <c r="V95">
        <v>3.9100000000000003E-3</v>
      </c>
      <c r="W95">
        <v>7.0099999999999997E-3</v>
      </c>
      <c r="X95">
        <v>3.9699999999999996E-3</v>
      </c>
      <c r="Y95">
        <v>4.0499999999999998E-3</v>
      </c>
      <c r="Z95">
        <v>4.3099999999999996E-3</v>
      </c>
      <c r="AA95">
        <v>0</v>
      </c>
    </row>
    <row r="96" spans="1:27" x14ac:dyDescent="0.3">
      <c r="A96">
        <v>97.039320000000004</v>
      </c>
      <c r="B96">
        <v>23.60332</v>
      </c>
      <c r="C96">
        <v>27.394729999999999</v>
      </c>
      <c r="D96">
        <v>27.513380000000002</v>
      </c>
      <c r="E96">
        <v>23.124369999999999</v>
      </c>
      <c r="F96">
        <v>0.14635000000000001</v>
      </c>
      <c r="G96">
        <v>0</v>
      </c>
      <c r="H96">
        <v>3.3600000000000001E-3</v>
      </c>
      <c r="I96">
        <v>0.65071000000000001</v>
      </c>
      <c r="J96">
        <v>3.7100000000000002E-3</v>
      </c>
      <c r="K96">
        <v>2.1404899999999998</v>
      </c>
      <c r="L96">
        <v>-5.0169999999999999E-2</v>
      </c>
      <c r="M96">
        <v>7.4200000000000004E-3</v>
      </c>
      <c r="N96">
        <v>7.2639999999999996E-2</v>
      </c>
      <c r="O96">
        <v>192.05103</v>
      </c>
      <c r="P96">
        <v>0.99245000000000005</v>
      </c>
      <c r="Q96">
        <v>24.235199999999999</v>
      </c>
      <c r="R96">
        <v>1052.3620000000001</v>
      </c>
      <c r="S96" t="e">
        <f>-Inf</f>
        <v>#NAME?</v>
      </c>
      <c r="T96" t="e">
        <f>-Inf</f>
        <v>#NAME?</v>
      </c>
      <c r="U96">
        <v>8.9700000000000005E-3</v>
      </c>
      <c r="V96">
        <v>3.8899999999999998E-3</v>
      </c>
      <c r="W96">
        <v>7.0200000000000002E-3</v>
      </c>
      <c r="X96">
        <v>4.0000000000000001E-3</v>
      </c>
      <c r="Y96">
        <v>4.0600000000000002E-3</v>
      </c>
      <c r="Z96">
        <v>4.3099999999999996E-3</v>
      </c>
      <c r="AA96">
        <v>0</v>
      </c>
    </row>
    <row r="97" spans="1:27" x14ac:dyDescent="0.3">
      <c r="A97">
        <v>98.040419999999997</v>
      </c>
      <c r="B97">
        <v>23.603400000000001</v>
      </c>
      <c r="C97">
        <v>27.39498</v>
      </c>
      <c r="D97">
        <v>27.514880000000002</v>
      </c>
      <c r="E97">
        <v>23.124179999999999</v>
      </c>
      <c r="F97">
        <v>0.14635000000000001</v>
      </c>
      <c r="G97">
        <v>0</v>
      </c>
      <c r="H97">
        <v>2.2100000000000002E-3</v>
      </c>
      <c r="I97">
        <v>0.64725999999999995</v>
      </c>
      <c r="J97">
        <v>-2.6280000000000001E-2</v>
      </c>
      <c r="K97">
        <v>2.14229</v>
      </c>
      <c r="L97">
        <v>-4.4479999999999999E-2</v>
      </c>
      <c r="M97">
        <v>-5.2690000000000001E-2</v>
      </c>
      <c r="N97">
        <v>7.3400000000000007E-2</v>
      </c>
      <c r="O97">
        <v>191.03031999999999</v>
      </c>
      <c r="P97">
        <v>0.65185999999999999</v>
      </c>
      <c r="Q97">
        <v>-171.91186999999999</v>
      </c>
      <c r="R97">
        <v>1052.33935</v>
      </c>
      <c r="S97" t="e">
        <f>-Inf</f>
        <v>#NAME?</v>
      </c>
      <c r="T97" t="e">
        <f>-Inf</f>
        <v>#NAME?</v>
      </c>
      <c r="U97">
        <v>8.9800000000000001E-3</v>
      </c>
      <c r="V97">
        <v>3.8999999999999998E-3</v>
      </c>
      <c r="W97">
        <v>7.0000000000000001E-3</v>
      </c>
      <c r="X97">
        <v>3.9699999999999996E-3</v>
      </c>
      <c r="Y97">
        <v>4.0499999999999998E-3</v>
      </c>
      <c r="Z97">
        <v>4.3099999999999996E-3</v>
      </c>
      <c r="AA97">
        <v>0</v>
      </c>
    </row>
    <row r="98" spans="1:27" x14ac:dyDescent="0.3">
      <c r="A98">
        <v>99.042770000000004</v>
      </c>
      <c r="B98">
        <v>23.60397</v>
      </c>
      <c r="C98">
        <v>27.395040000000002</v>
      </c>
      <c r="D98">
        <v>27.51633</v>
      </c>
      <c r="E98">
        <v>23.124559999999999</v>
      </c>
      <c r="F98">
        <v>0.14696000000000001</v>
      </c>
      <c r="G98">
        <v>0</v>
      </c>
      <c r="H98">
        <v>3.2399999999999998E-3</v>
      </c>
      <c r="I98">
        <v>0.64527000000000001</v>
      </c>
      <c r="J98">
        <v>-1.009E-2</v>
      </c>
      <c r="K98">
        <v>2.1396000000000002</v>
      </c>
      <c r="L98">
        <v>-4.7699999999999999E-2</v>
      </c>
      <c r="M98">
        <v>-2.0240000000000001E-2</v>
      </c>
      <c r="N98">
        <v>7.4560000000000001E-2</v>
      </c>
      <c r="O98">
        <v>190.44434999999999</v>
      </c>
      <c r="P98">
        <v>0.95738000000000001</v>
      </c>
      <c r="Q98">
        <v>-66.006450000000001</v>
      </c>
      <c r="R98">
        <v>1056.7913699999999</v>
      </c>
      <c r="S98" t="e">
        <f>-Inf</f>
        <v>#NAME?</v>
      </c>
      <c r="T98" t="e">
        <f>-Inf</f>
        <v>#NAME?</v>
      </c>
      <c r="U98">
        <v>8.9700000000000005E-3</v>
      </c>
      <c r="V98">
        <v>3.8999999999999998E-3</v>
      </c>
      <c r="W98">
        <v>6.9899999999999997E-3</v>
      </c>
      <c r="X98">
        <v>3.9899999999999996E-3</v>
      </c>
      <c r="Y98">
        <v>4.0600000000000002E-3</v>
      </c>
      <c r="Z98">
        <v>4.3099999999999996E-3</v>
      </c>
      <c r="AA98">
        <v>0</v>
      </c>
    </row>
    <row r="99" spans="1:27" x14ac:dyDescent="0.3">
      <c r="A99">
        <v>100.04379</v>
      </c>
      <c r="B99">
        <v>23.603560000000002</v>
      </c>
      <c r="C99">
        <v>27.396470000000001</v>
      </c>
      <c r="D99">
        <v>27.516290000000001</v>
      </c>
      <c r="E99">
        <v>23.125039999999998</v>
      </c>
      <c r="F99">
        <v>0.15185000000000001</v>
      </c>
      <c r="G99">
        <v>0</v>
      </c>
      <c r="H99">
        <v>2.7100000000000002E-3</v>
      </c>
      <c r="I99">
        <v>0.64846000000000004</v>
      </c>
      <c r="J99">
        <v>-3.0720000000000001E-2</v>
      </c>
      <c r="K99">
        <v>2.1423899999999998</v>
      </c>
      <c r="L99">
        <v>-3.4849999999999999E-2</v>
      </c>
      <c r="M99">
        <v>-6.148E-2</v>
      </c>
      <c r="N99">
        <v>7.6109999999999997E-2</v>
      </c>
      <c r="O99">
        <v>191.38498999999999</v>
      </c>
      <c r="P99">
        <v>0.79903999999999997</v>
      </c>
      <c r="Q99">
        <v>-200.89483999999999</v>
      </c>
      <c r="R99">
        <v>1091.94319</v>
      </c>
      <c r="S99" t="e">
        <f>-Inf</f>
        <v>#NAME?</v>
      </c>
      <c r="T99" t="e">
        <f>-Inf</f>
        <v>#NAME?</v>
      </c>
      <c r="U99">
        <v>8.9800000000000001E-3</v>
      </c>
      <c r="V99">
        <v>3.9300000000000003E-3</v>
      </c>
      <c r="W99">
        <v>7.0099999999999997E-3</v>
      </c>
      <c r="X99">
        <v>3.96E-3</v>
      </c>
      <c r="Y99">
        <v>4.0499999999999998E-3</v>
      </c>
      <c r="Z99">
        <v>4.3299999999999996E-3</v>
      </c>
      <c r="AA99">
        <v>0</v>
      </c>
    </row>
    <row r="100" spans="1:27" x14ac:dyDescent="0.3">
      <c r="A100">
        <v>101.04452000000001</v>
      </c>
      <c r="B100">
        <v>23.60399</v>
      </c>
      <c r="C100">
        <v>27.39809</v>
      </c>
      <c r="D100">
        <v>27.517209999999999</v>
      </c>
      <c r="E100">
        <v>23.124410000000001</v>
      </c>
      <c r="F100">
        <v>0.15395</v>
      </c>
      <c r="G100">
        <v>0</v>
      </c>
      <c r="H100">
        <v>2.1099999999999999E-3</v>
      </c>
      <c r="I100">
        <v>0.64832000000000001</v>
      </c>
      <c r="J100">
        <v>-1.294E-2</v>
      </c>
      <c r="K100">
        <v>2.1550500000000001</v>
      </c>
      <c r="L100">
        <v>-3.7789999999999997E-2</v>
      </c>
      <c r="M100">
        <v>-2.596E-2</v>
      </c>
      <c r="N100">
        <v>7.671E-2</v>
      </c>
      <c r="O100">
        <v>191.34537</v>
      </c>
      <c r="P100">
        <v>0.62192999999999998</v>
      </c>
      <c r="Q100">
        <v>-84.642709999999994</v>
      </c>
      <c r="R100">
        <v>1107.0504800000001</v>
      </c>
      <c r="S100" t="e">
        <f>-Inf</f>
        <v>#NAME?</v>
      </c>
      <c r="T100" t="e">
        <f>-Inf</f>
        <v>#NAME?</v>
      </c>
      <c r="U100">
        <v>9.0100000000000006E-3</v>
      </c>
      <c r="V100">
        <v>3.9199999999999999E-3</v>
      </c>
      <c r="W100">
        <v>7.0099999999999997E-3</v>
      </c>
      <c r="X100">
        <v>3.98E-3</v>
      </c>
      <c r="Y100">
        <v>4.0400000000000002E-3</v>
      </c>
      <c r="Z100">
        <v>4.3400000000000001E-3</v>
      </c>
      <c r="AA100">
        <v>0</v>
      </c>
    </row>
    <row r="101" spans="1:27" x14ac:dyDescent="0.3">
      <c r="A101">
        <v>102.04595999999999</v>
      </c>
      <c r="B101">
        <v>23.604379999999999</v>
      </c>
      <c r="C101">
        <v>27.39894</v>
      </c>
      <c r="D101">
        <v>27.518339999999998</v>
      </c>
      <c r="E101">
        <v>23.123809999999999</v>
      </c>
      <c r="F101">
        <v>0.15343000000000001</v>
      </c>
      <c r="G101">
        <v>0</v>
      </c>
      <c r="H101">
        <v>3.1099999999999999E-3</v>
      </c>
      <c r="I101">
        <v>0.65139000000000002</v>
      </c>
      <c r="J101">
        <v>-1.7600000000000001E-2</v>
      </c>
      <c r="K101">
        <v>2.1541399999999999</v>
      </c>
      <c r="L101">
        <v>-4.8910000000000002E-2</v>
      </c>
      <c r="M101">
        <v>-3.5380000000000002E-2</v>
      </c>
      <c r="N101">
        <v>7.664E-2</v>
      </c>
      <c r="O101">
        <v>192.25002000000001</v>
      </c>
      <c r="P101">
        <v>0.91903999999999997</v>
      </c>
      <c r="Q101">
        <v>-115.09862</v>
      </c>
      <c r="R101">
        <v>1103.4049199999999</v>
      </c>
      <c r="S101" t="e">
        <f>-Inf</f>
        <v>#NAME?</v>
      </c>
      <c r="T101" t="e">
        <f>-Inf</f>
        <v>#NAME?</v>
      </c>
      <c r="U101">
        <v>8.9999999999999993E-3</v>
      </c>
      <c r="V101">
        <v>3.8899999999999998E-3</v>
      </c>
      <c r="W101">
        <v>7.0200000000000002E-3</v>
      </c>
      <c r="X101">
        <v>3.98E-3</v>
      </c>
      <c r="Y101">
        <v>4.0600000000000002E-3</v>
      </c>
      <c r="Z101">
        <v>4.3400000000000001E-3</v>
      </c>
      <c r="AA101">
        <v>0</v>
      </c>
    </row>
    <row r="102" spans="1:27" x14ac:dyDescent="0.3">
      <c r="A102">
        <v>103.0508</v>
      </c>
      <c r="B102">
        <v>23.603909999999999</v>
      </c>
      <c r="C102">
        <v>27.40109</v>
      </c>
      <c r="D102">
        <v>27.519290000000002</v>
      </c>
      <c r="E102">
        <v>23.124610000000001</v>
      </c>
      <c r="F102">
        <v>0.15487000000000001</v>
      </c>
      <c r="G102">
        <v>0</v>
      </c>
      <c r="H102">
        <v>2.7599999999999999E-3</v>
      </c>
      <c r="I102">
        <v>0.64944000000000002</v>
      </c>
      <c r="J102">
        <v>-1.805E-2</v>
      </c>
      <c r="K102">
        <v>2.1387900000000002</v>
      </c>
      <c r="L102">
        <v>-4.1829999999999999E-2</v>
      </c>
      <c r="M102">
        <v>-3.6200000000000003E-2</v>
      </c>
      <c r="N102">
        <v>7.6569999999999999E-2</v>
      </c>
      <c r="O102">
        <v>191.67509999999999</v>
      </c>
      <c r="P102">
        <v>0.81386999999999998</v>
      </c>
      <c r="Q102">
        <v>-118.08413</v>
      </c>
      <c r="R102">
        <v>1113.7348999999999</v>
      </c>
      <c r="S102" t="e">
        <f>-Inf</f>
        <v>#NAME?</v>
      </c>
      <c r="T102" t="e">
        <f>-Inf</f>
        <v>#NAME?</v>
      </c>
      <c r="U102">
        <v>8.9700000000000005E-3</v>
      </c>
      <c r="V102">
        <v>3.9100000000000003E-3</v>
      </c>
      <c r="W102">
        <v>7.0099999999999997E-3</v>
      </c>
      <c r="X102">
        <v>3.98E-3</v>
      </c>
      <c r="Y102">
        <v>4.0499999999999998E-3</v>
      </c>
      <c r="Z102">
        <v>4.3400000000000001E-3</v>
      </c>
      <c r="AA102">
        <v>0</v>
      </c>
    </row>
    <row r="103" spans="1:27" x14ac:dyDescent="0.3">
      <c r="A103">
        <v>104.05141999999999</v>
      </c>
      <c r="B103">
        <v>23.603670000000001</v>
      </c>
      <c r="C103">
        <v>27.400780000000001</v>
      </c>
      <c r="D103">
        <v>27.52037</v>
      </c>
      <c r="E103">
        <v>23.124919999999999</v>
      </c>
      <c r="F103">
        <v>0.15140000000000001</v>
      </c>
      <c r="G103">
        <v>0</v>
      </c>
      <c r="H103">
        <v>3.47E-3</v>
      </c>
      <c r="I103">
        <v>0.6411</v>
      </c>
      <c r="J103">
        <v>-1.3299999999999999E-2</v>
      </c>
      <c r="K103">
        <v>2.14621</v>
      </c>
      <c r="L103">
        <v>-4.478E-2</v>
      </c>
      <c r="M103">
        <v>-2.6630000000000001E-2</v>
      </c>
      <c r="N103">
        <v>7.5749999999999998E-2</v>
      </c>
      <c r="O103">
        <v>189.21444</v>
      </c>
      <c r="P103">
        <v>1.02525</v>
      </c>
      <c r="Q103">
        <v>-86.976470000000006</v>
      </c>
      <c r="R103">
        <v>1088.8507999999999</v>
      </c>
      <c r="S103" t="e">
        <f>-Inf</f>
        <v>#NAME?</v>
      </c>
      <c r="T103" t="e">
        <f>-Inf</f>
        <v>#NAME?</v>
      </c>
      <c r="U103">
        <v>8.9899999999999997E-3</v>
      </c>
      <c r="V103">
        <v>3.8999999999999998E-3</v>
      </c>
      <c r="W103">
        <v>6.9800000000000001E-3</v>
      </c>
      <c r="X103">
        <v>3.98E-3</v>
      </c>
      <c r="Y103">
        <v>4.0699999999999998E-3</v>
      </c>
      <c r="Z103">
        <v>4.3299999999999996E-3</v>
      </c>
      <c r="AA103">
        <v>0</v>
      </c>
    </row>
    <row r="104" spans="1:27" x14ac:dyDescent="0.3">
      <c r="A104">
        <v>105.05468999999999</v>
      </c>
      <c r="B104">
        <v>23.60378</v>
      </c>
      <c r="C104">
        <v>27.401730000000001</v>
      </c>
      <c r="D104">
        <v>27.52167</v>
      </c>
      <c r="E104">
        <v>23.12548</v>
      </c>
      <c r="F104">
        <v>0.14399999999999999</v>
      </c>
      <c r="G104">
        <v>0</v>
      </c>
      <c r="H104">
        <v>3.1199999999999999E-3</v>
      </c>
      <c r="I104">
        <v>0.64942</v>
      </c>
      <c r="J104">
        <v>-3.0079999999999999E-2</v>
      </c>
      <c r="K104">
        <v>2.1410999999999998</v>
      </c>
      <c r="L104">
        <v>-4.2439999999999999E-2</v>
      </c>
      <c r="M104">
        <v>-6.0179999999999997E-2</v>
      </c>
      <c r="N104">
        <v>7.2249999999999995E-2</v>
      </c>
      <c r="O104">
        <v>191.66882000000001</v>
      </c>
      <c r="P104">
        <v>0.92003999999999997</v>
      </c>
      <c r="Q104">
        <v>-196.73794000000001</v>
      </c>
      <c r="R104">
        <v>1035.6174599999999</v>
      </c>
      <c r="S104" t="e">
        <f>-Inf</f>
        <v>#NAME?</v>
      </c>
      <c r="T104" t="e">
        <f>-Inf</f>
        <v>#NAME?</v>
      </c>
      <c r="U104">
        <v>8.9700000000000005E-3</v>
      </c>
      <c r="V104">
        <v>3.9100000000000003E-3</v>
      </c>
      <c r="W104">
        <v>7.0099999999999997E-3</v>
      </c>
      <c r="X104">
        <v>3.96E-3</v>
      </c>
      <c r="Y104">
        <v>4.0600000000000002E-3</v>
      </c>
      <c r="Z104">
        <v>4.3E-3</v>
      </c>
      <c r="AA104">
        <v>0</v>
      </c>
    </row>
    <row r="105" spans="1:27" x14ac:dyDescent="0.3">
      <c r="A105">
        <v>106.05686</v>
      </c>
      <c r="B105">
        <v>23.604330000000001</v>
      </c>
      <c r="C105">
        <v>27.403300000000002</v>
      </c>
      <c r="D105">
        <v>27.522860000000001</v>
      </c>
      <c r="E105">
        <v>23.125240000000002</v>
      </c>
      <c r="F105">
        <v>0.14763000000000001</v>
      </c>
      <c r="G105">
        <v>0</v>
      </c>
      <c r="H105">
        <v>3.0599999999999998E-3</v>
      </c>
      <c r="I105">
        <v>0.65092000000000005</v>
      </c>
      <c r="J105">
        <v>-4.81E-3</v>
      </c>
      <c r="K105">
        <v>2.14453</v>
      </c>
      <c r="L105">
        <v>-4.759E-2</v>
      </c>
      <c r="M105">
        <v>-9.6399999999999993E-3</v>
      </c>
      <c r="N105">
        <v>7.3840000000000003E-2</v>
      </c>
      <c r="O105">
        <v>192.11237</v>
      </c>
      <c r="P105">
        <v>0.90434000000000003</v>
      </c>
      <c r="Q105">
        <v>-31.475349999999999</v>
      </c>
      <c r="R105">
        <v>1061.7774400000001</v>
      </c>
      <c r="S105" t="e">
        <f>-Inf</f>
        <v>#NAME?</v>
      </c>
      <c r="T105" t="e">
        <f>-Inf</f>
        <v>#NAME?</v>
      </c>
      <c r="U105">
        <v>8.9800000000000001E-3</v>
      </c>
      <c r="V105">
        <v>3.8999999999999998E-3</v>
      </c>
      <c r="W105">
        <v>7.0200000000000002E-3</v>
      </c>
      <c r="X105">
        <v>3.9899999999999996E-3</v>
      </c>
      <c r="Y105">
        <v>4.0600000000000002E-3</v>
      </c>
      <c r="Z105">
        <v>4.3200000000000001E-3</v>
      </c>
      <c r="AA105">
        <v>0</v>
      </c>
    </row>
    <row r="106" spans="1:27" x14ac:dyDescent="0.3">
      <c r="A106">
        <v>107.05661000000001</v>
      </c>
      <c r="B106">
        <v>23.60445</v>
      </c>
      <c r="C106">
        <v>27.404399999999999</v>
      </c>
      <c r="D106">
        <v>27.523050000000001</v>
      </c>
      <c r="E106">
        <v>23.125900000000001</v>
      </c>
      <c r="F106">
        <v>0.14523</v>
      </c>
      <c r="G106">
        <v>0</v>
      </c>
      <c r="H106">
        <v>3.2000000000000002E-3</v>
      </c>
      <c r="I106">
        <v>0.64527000000000001</v>
      </c>
      <c r="J106">
        <v>-2.189E-2</v>
      </c>
      <c r="K106">
        <v>2.1480100000000002</v>
      </c>
      <c r="L106">
        <v>-4.7260000000000003E-2</v>
      </c>
      <c r="M106">
        <v>-4.3819999999999998E-2</v>
      </c>
      <c r="N106">
        <v>7.2090000000000001E-2</v>
      </c>
      <c r="O106">
        <v>190.44283999999999</v>
      </c>
      <c r="P106">
        <v>0.94389999999999996</v>
      </c>
      <c r="Q106">
        <v>-143.19093000000001</v>
      </c>
      <c r="R106">
        <v>1044.5410899999999</v>
      </c>
      <c r="S106" t="e">
        <f>-Inf</f>
        <v>#NAME?</v>
      </c>
      <c r="T106" t="e">
        <f>-Inf</f>
        <v>#NAME?</v>
      </c>
      <c r="U106">
        <v>8.9899999999999997E-3</v>
      </c>
      <c r="V106">
        <v>3.8999999999999998E-3</v>
      </c>
      <c r="W106">
        <v>6.9899999999999997E-3</v>
      </c>
      <c r="X106">
        <v>3.9699999999999996E-3</v>
      </c>
      <c r="Y106">
        <v>4.0600000000000002E-3</v>
      </c>
      <c r="Z106">
        <v>4.3099999999999996E-3</v>
      </c>
      <c r="AA106">
        <v>0</v>
      </c>
    </row>
    <row r="107" spans="1:27" x14ac:dyDescent="0.3">
      <c r="A107">
        <v>108.05871</v>
      </c>
      <c r="B107">
        <v>23.604310000000002</v>
      </c>
      <c r="C107">
        <v>27.405149999999999</v>
      </c>
      <c r="D107">
        <v>27.525020000000001</v>
      </c>
      <c r="E107">
        <v>23.124459999999999</v>
      </c>
      <c r="F107">
        <v>0.14435999999999999</v>
      </c>
      <c r="G107">
        <v>0</v>
      </c>
      <c r="H107">
        <v>2.15E-3</v>
      </c>
      <c r="I107">
        <v>0.64576999999999996</v>
      </c>
      <c r="J107">
        <v>-1.289E-2</v>
      </c>
      <c r="K107">
        <v>2.1405500000000002</v>
      </c>
      <c r="L107">
        <v>-4.403E-2</v>
      </c>
      <c r="M107">
        <v>-2.588E-2</v>
      </c>
      <c r="N107">
        <v>7.2389999999999996E-2</v>
      </c>
      <c r="O107">
        <v>190.59209999999999</v>
      </c>
      <c r="P107">
        <v>0.63360000000000005</v>
      </c>
      <c r="Q107">
        <v>-84.336370000000002</v>
      </c>
      <c r="R107">
        <v>1038.2598700000001</v>
      </c>
      <c r="S107" t="e">
        <f>-Inf</f>
        <v>#NAME?</v>
      </c>
      <c r="T107" t="e">
        <f>-Inf</f>
        <v>#NAME?</v>
      </c>
      <c r="U107">
        <v>8.9700000000000005E-3</v>
      </c>
      <c r="V107">
        <v>3.8999999999999998E-3</v>
      </c>
      <c r="W107">
        <v>7.0000000000000001E-3</v>
      </c>
      <c r="X107">
        <v>3.98E-3</v>
      </c>
      <c r="Y107">
        <v>4.0499999999999998E-3</v>
      </c>
      <c r="Z107">
        <v>4.3099999999999996E-3</v>
      </c>
      <c r="AA107">
        <v>0</v>
      </c>
    </row>
    <row r="108" spans="1:27" x14ac:dyDescent="0.3">
      <c r="A108">
        <v>109.06064000000001</v>
      </c>
      <c r="B108">
        <v>23.605160000000001</v>
      </c>
      <c r="C108">
        <v>27.405539999999998</v>
      </c>
      <c r="D108">
        <v>27.525829999999999</v>
      </c>
      <c r="E108">
        <v>23.125160000000001</v>
      </c>
      <c r="F108">
        <v>0.14323</v>
      </c>
      <c r="G108">
        <v>0</v>
      </c>
      <c r="H108">
        <v>2.32E-3</v>
      </c>
      <c r="I108">
        <v>0.64407000000000003</v>
      </c>
      <c r="J108">
        <v>-2.6259999999999999E-2</v>
      </c>
      <c r="K108">
        <v>2.1448200000000002</v>
      </c>
      <c r="L108">
        <v>-4.7919999999999997E-2</v>
      </c>
      <c r="M108">
        <v>-5.2729999999999999E-2</v>
      </c>
      <c r="N108">
        <v>7.2069999999999995E-2</v>
      </c>
      <c r="O108">
        <v>190.09093999999999</v>
      </c>
      <c r="P108">
        <v>0.68579000000000001</v>
      </c>
      <c r="Q108">
        <v>-171.76945000000001</v>
      </c>
      <c r="R108">
        <v>1030.1511499999999</v>
      </c>
      <c r="S108" t="e">
        <f>-Inf</f>
        <v>#NAME?</v>
      </c>
      <c r="T108" t="e">
        <f>-Inf</f>
        <v>#NAME?</v>
      </c>
      <c r="U108">
        <v>8.9800000000000001E-3</v>
      </c>
      <c r="V108">
        <v>3.8999999999999998E-3</v>
      </c>
      <c r="W108">
        <v>6.9899999999999997E-3</v>
      </c>
      <c r="X108">
        <v>3.9699999999999996E-3</v>
      </c>
      <c r="Y108">
        <v>4.0499999999999998E-3</v>
      </c>
      <c r="Z108">
        <v>4.3E-3</v>
      </c>
      <c r="AA108">
        <v>0</v>
      </c>
    </row>
    <row r="109" spans="1:27" x14ac:dyDescent="0.3">
      <c r="A109">
        <v>110.06395000000001</v>
      </c>
      <c r="B109">
        <v>23.605499999999999</v>
      </c>
      <c r="C109">
        <v>27.405809999999999</v>
      </c>
      <c r="D109">
        <v>27.527290000000001</v>
      </c>
      <c r="E109">
        <v>23.124700000000001</v>
      </c>
      <c r="F109">
        <v>0.14809</v>
      </c>
      <c r="G109">
        <v>0</v>
      </c>
      <c r="H109">
        <v>3.8899999999999998E-3</v>
      </c>
      <c r="I109">
        <v>0.64215999999999995</v>
      </c>
      <c r="J109">
        <v>-3.9719999999999998E-2</v>
      </c>
      <c r="K109">
        <v>2.1402899999999998</v>
      </c>
      <c r="L109">
        <v>-4.6399999999999997E-2</v>
      </c>
      <c r="M109">
        <v>-7.9880000000000007E-2</v>
      </c>
      <c r="N109">
        <v>7.5259999999999994E-2</v>
      </c>
      <c r="O109">
        <v>189.52526</v>
      </c>
      <c r="P109">
        <v>1.1487700000000001</v>
      </c>
      <c r="Q109">
        <v>-259.78293000000002</v>
      </c>
      <c r="R109">
        <v>1065.19274</v>
      </c>
      <c r="S109" t="s">
        <v>27</v>
      </c>
      <c r="T109" t="e">
        <f>-Inf</f>
        <v>#NAME?</v>
      </c>
      <c r="U109">
        <v>8.9700000000000005E-3</v>
      </c>
      <c r="V109">
        <v>3.8999999999999998E-3</v>
      </c>
      <c r="W109">
        <v>6.9800000000000001E-3</v>
      </c>
      <c r="X109">
        <v>3.9500000000000004E-3</v>
      </c>
      <c r="Y109">
        <v>4.0699999999999998E-3</v>
      </c>
      <c r="Z109">
        <v>4.3200000000000001E-3</v>
      </c>
      <c r="AA109">
        <v>0</v>
      </c>
    </row>
    <row r="110" spans="1:27" x14ac:dyDescent="0.3">
      <c r="A110">
        <v>111.06428</v>
      </c>
      <c r="B110">
        <v>23.604869999999998</v>
      </c>
      <c r="C110">
        <v>27.407599999999999</v>
      </c>
      <c r="D110">
        <v>27.527450000000002</v>
      </c>
      <c r="E110">
        <v>23.125769999999999</v>
      </c>
      <c r="F110">
        <v>0.14527000000000001</v>
      </c>
      <c r="G110">
        <v>0</v>
      </c>
      <c r="H110">
        <v>3.14E-3</v>
      </c>
      <c r="I110">
        <v>0.64819000000000004</v>
      </c>
      <c r="J110">
        <v>-3.492E-2</v>
      </c>
      <c r="K110">
        <v>2.1452399999999998</v>
      </c>
      <c r="L110">
        <v>-4.1399999999999999E-2</v>
      </c>
      <c r="M110">
        <v>-6.9980000000000001E-2</v>
      </c>
      <c r="N110">
        <v>7.2830000000000006E-2</v>
      </c>
      <c r="O110">
        <v>191.30672999999999</v>
      </c>
      <c r="P110">
        <v>0.92747000000000002</v>
      </c>
      <c r="Q110">
        <v>-228.39212000000001</v>
      </c>
      <c r="R110">
        <v>1044.8948399999999</v>
      </c>
      <c r="S110" t="e">
        <f>-Inf</f>
        <v>#NAME?</v>
      </c>
      <c r="T110" t="e">
        <f>-Inf</f>
        <v>#NAME?</v>
      </c>
      <c r="U110">
        <v>8.9800000000000001E-3</v>
      </c>
      <c r="V110">
        <v>3.9100000000000003E-3</v>
      </c>
      <c r="W110">
        <v>7.0099999999999997E-3</v>
      </c>
      <c r="X110">
        <v>3.9500000000000004E-3</v>
      </c>
      <c r="Y110">
        <v>4.0600000000000002E-3</v>
      </c>
      <c r="Z110">
        <v>4.3099999999999996E-3</v>
      </c>
      <c r="AA110">
        <v>0</v>
      </c>
    </row>
    <row r="111" spans="1:27" x14ac:dyDescent="0.3">
      <c r="A111">
        <v>112.06562</v>
      </c>
      <c r="B111">
        <v>23.605260000000001</v>
      </c>
      <c r="C111">
        <v>27.408480000000001</v>
      </c>
      <c r="D111">
        <v>27.529610000000002</v>
      </c>
      <c r="E111">
        <v>23.126300000000001</v>
      </c>
      <c r="F111">
        <v>0.14793999999999999</v>
      </c>
      <c r="G111">
        <v>0</v>
      </c>
      <c r="H111">
        <v>1.6999999999999999E-3</v>
      </c>
      <c r="I111">
        <v>0.65100000000000002</v>
      </c>
      <c r="J111">
        <v>-2.648E-2</v>
      </c>
      <c r="K111">
        <v>2.1414499999999999</v>
      </c>
      <c r="L111">
        <v>-5.0380000000000001E-2</v>
      </c>
      <c r="M111">
        <v>-5.3060000000000003E-2</v>
      </c>
      <c r="N111">
        <v>7.4959999999999999E-2</v>
      </c>
      <c r="O111">
        <v>192.13486</v>
      </c>
      <c r="P111">
        <v>0.50294000000000005</v>
      </c>
      <c r="Q111">
        <v>-173.22252</v>
      </c>
      <c r="R111">
        <v>1064.13255</v>
      </c>
      <c r="S111" t="e">
        <f>-Inf</f>
        <v>#NAME?</v>
      </c>
      <c r="T111" t="e">
        <f>-Inf</f>
        <v>#NAME?</v>
      </c>
      <c r="U111">
        <v>8.9800000000000001E-3</v>
      </c>
      <c r="V111">
        <v>3.8899999999999998E-3</v>
      </c>
      <c r="W111">
        <v>7.0200000000000002E-3</v>
      </c>
      <c r="X111">
        <v>3.96E-3</v>
      </c>
      <c r="Y111">
        <v>4.0400000000000002E-3</v>
      </c>
      <c r="Z111">
        <v>4.3200000000000001E-3</v>
      </c>
      <c r="AA111">
        <v>0</v>
      </c>
    </row>
    <row r="112" spans="1:27" x14ac:dyDescent="0.3">
      <c r="A112">
        <v>113.06792</v>
      </c>
      <c r="B112">
        <v>23.60548</v>
      </c>
      <c r="C112">
        <v>27.408539999999999</v>
      </c>
      <c r="D112">
        <v>27.530380000000001</v>
      </c>
      <c r="E112">
        <v>23.125630000000001</v>
      </c>
      <c r="F112">
        <v>0.15042</v>
      </c>
      <c r="G112">
        <v>0</v>
      </c>
      <c r="H112">
        <v>2.0600000000000002E-3</v>
      </c>
      <c r="I112">
        <v>0.65261000000000002</v>
      </c>
      <c r="J112">
        <v>-2.6329999999999999E-2</v>
      </c>
      <c r="K112">
        <v>2.145</v>
      </c>
      <c r="L112">
        <v>-3.406E-2</v>
      </c>
      <c r="M112">
        <v>-5.2839999999999998E-2</v>
      </c>
      <c r="N112">
        <v>7.6670000000000002E-2</v>
      </c>
      <c r="O112">
        <v>192.61109999999999</v>
      </c>
      <c r="P112">
        <v>0.60890999999999995</v>
      </c>
      <c r="Q112">
        <v>-172.18791999999999</v>
      </c>
      <c r="R112">
        <v>1082.0162499999999</v>
      </c>
      <c r="S112" t="e">
        <f>-Inf</f>
        <v>#NAME?</v>
      </c>
      <c r="T112" t="e">
        <f>-Inf</f>
        <v>#NAME?</v>
      </c>
      <c r="U112">
        <v>8.9800000000000001E-3</v>
      </c>
      <c r="V112">
        <v>3.9300000000000003E-3</v>
      </c>
      <c r="W112">
        <v>7.0299999999999998E-3</v>
      </c>
      <c r="X112">
        <v>3.9699999999999996E-3</v>
      </c>
      <c r="Y112">
        <v>4.0400000000000002E-3</v>
      </c>
      <c r="Z112">
        <v>4.3299999999999996E-3</v>
      </c>
      <c r="AA112">
        <v>0</v>
      </c>
    </row>
    <row r="113" spans="1:27" x14ac:dyDescent="0.3">
      <c r="A113">
        <v>114.06825000000001</v>
      </c>
      <c r="B113">
        <v>23.60548</v>
      </c>
      <c r="C113">
        <v>27.40935</v>
      </c>
      <c r="D113">
        <v>27.531040000000001</v>
      </c>
      <c r="E113">
        <v>23.12603</v>
      </c>
      <c r="F113">
        <v>0.15049999999999999</v>
      </c>
      <c r="G113">
        <v>0</v>
      </c>
      <c r="H113">
        <v>2.7100000000000002E-3</v>
      </c>
      <c r="I113">
        <v>0.65012999999999999</v>
      </c>
      <c r="J113">
        <v>-2.777E-2</v>
      </c>
      <c r="K113">
        <v>2.1436899999999999</v>
      </c>
      <c r="L113">
        <v>-5.0889999999999998E-2</v>
      </c>
      <c r="M113">
        <v>-5.57E-2</v>
      </c>
      <c r="N113">
        <v>7.6609999999999998E-2</v>
      </c>
      <c r="O113">
        <v>191.87848</v>
      </c>
      <c r="P113">
        <v>0.79912000000000005</v>
      </c>
      <c r="Q113">
        <v>-181.65896000000001</v>
      </c>
      <c r="R113">
        <v>1082.6064200000001</v>
      </c>
      <c r="S113" t="e">
        <f>-Inf</f>
        <v>#NAME?</v>
      </c>
      <c r="T113" t="e">
        <f>-Inf</f>
        <v>#NAME?</v>
      </c>
      <c r="U113">
        <v>8.9800000000000001E-3</v>
      </c>
      <c r="V113">
        <v>3.8899999999999998E-3</v>
      </c>
      <c r="W113">
        <v>7.0200000000000002E-3</v>
      </c>
      <c r="X113">
        <v>3.96E-3</v>
      </c>
      <c r="Y113">
        <v>4.0499999999999998E-3</v>
      </c>
      <c r="Z113">
        <v>4.3299999999999996E-3</v>
      </c>
      <c r="AA113">
        <v>0</v>
      </c>
    </row>
    <row r="114" spans="1:27" x14ac:dyDescent="0.3">
      <c r="A114">
        <v>115.06957</v>
      </c>
      <c r="B114">
        <v>23.605550000000001</v>
      </c>
      <c r="C114">
        <v>27.410640000000001</v>
      </c>
      <c r="D114">
        <v>27.534210000000002</v>
      </c>
      <c r="E114">
        <v>23.12621</v>
      </c>
      <c r="F114">
        <v>0.15043999999999999</v>
      </c>
      <c r="G114">
        <v>0</v>
      </c>
      <c r="H114">
        <v>3.2799999999999999E-3</v>
      </c>
      <c r="I114">
        <v>0.64617000000000002</v>
      </c>
      <c r="J114">
        <v>-4.4099999999999999E-3</v>
      </c>
      <c r="K114">
        <v>2.1513200000000001</v>
      </c>
      <c r="L114">
        <v>-3.492E-2</v>
      </c>
      <c r="M114">
        <v>-8.8500000000000002E-3</v>
      </c>
      <c r="N114">
        <v>7.7759999999999996E-2</v>
      </c>
      <c r="O114">
        <v>190.70931999999999</v>
      </c>
      <c r="P114">
        <v>0.96938999999999997</v>
      </c>
      <c r="Q114">
        <v>-28.862819999999999</v>
      </c>
      <c r="R114">
        <v>1082.20667</v>
      </c>
      <c r="S114" t="e">
        <f>-Inf</f>
        <v>#NAME?</v>
      </c>
      <c r="T114" t="e">
        <f>-Inf</f>
        <v>#NAME?</v>
      </c>
      <c r="U114">
        <v>8.9999999999999993E-3</v>
      </c>
      <c r="V114">
        <v>3.9300000000000003E-3</v>
      </c>
      <c r="W114">
        <v>7.0000000000000001E-3</v>
      </c>
      <c r="X114">
        <v>3.9899999999999996E-3</v>
      </c>
      <c r="Y114">
        <v>4.0600000000000002E-3</v>
      </c>
      <c r="Z114">
        <v>4.3299999999999996E-3</v>
      </c>
      <c r="AA114">
        <v>0</v>
      </c>
    </row>
    <row r="115" spans="1:27" x14ac:dyDescent="0.3">
      <c r="A115">
        <v>116.07289</v>
      </c>
      <c r="B115">
        <v>23.605450000000001</v>
      </c>
      <c r="C115">
        <v>27.412269999999999</v>
      </c>
      <c r="D115">
        <v>27.53425</v>
      </c>
      <c r="E115">
        <v>23.126670000000001</v>
      </c>
      <c r="F115">
        <v>0.14990000000000001</v>
      </c>
      <c r="G115">
        <v>0</v>
      </c>
      <c r="H115">
        <v>3.7000000000000002E-3</v>
      </c>
      <c r="I115">
        <v>0.65003999999999995</v>
      </c>
      <c r="J115">
        <v>-2.1559999999999999E-2</v>
      </c>
      <c r="K115">
        <v>2.1464799999999999</v>
      </c>
      <c r="L115">
        <v>-4.2939999999999999E-2</v>
      </c>
      <c r="M115">
        <v>-4.3180000000000003E-2</v>
      </c>
      <c r="N115">
        <v>7.6490000000000002E-2</v>
      </c>
      <c r="O115">
        <v>191.85307</v>
      </c>
      <c r="P115">
        <v>1.0928100000000001</v>
      </c>
      <c r="Q115">
        <v>-141.00722999999999</v>
      </c>
      <c r="R115">
        <v>1078.3044500000001</v>
      </c>
      <c r="S115" t="e">
        <f>-Inf</f>
        <v>#NAME?</v>
      </c>
      <c r="T115" t="e">
        <f>-Inf</f>
        <v>#NAME?</v>
      </c>
      <c r="U115">
        <v>8.9899999999999997E-3</v>
      </c>
      <c r="V115">
        <v>3.9100000000000003E-3</v>
      </c>
      <c r="W115">
        <v>7.0200000000000002E-3</v>
      </c>
      <c r="X115">
        <v>3.9699999999999996E-3</v>
      </c>
      <c r="Y115">
        <v>4.0699999999999998E-3</v>
      </c>
      <c r="Z115">
        <v>4.3200000000000001E-3</v>
      </c>
      <c r="AA115">
        <v>0</v>
      </c>
    </row>
    <row r="116" spans="1:27" x14ac:dyDescent="0.3">
      <c r="A116">
        <v>117.07521</v>
      </c>
      <c r="B116">
        <v>23.605789999999999</v>
      </c>
      <c r="C116">
        <v>27.412669999999999</v>
      </c>
      <c r="D116">
        <v>27.533850000000001</v>
      </c>
      <c r="E116">
        <v>23.126390000000001</v>
      </c>
      <c r="F116">
        <v>0.15265999999999999</v>
      </c>
      <c r="G116">
        <v>0</v>
      </c>
      <c r="H116">
        <v>2.1299999999999999E-3</v>
      </c>
      <c r="I116">
        <v>0.64703999999999995</v>
      </c>
      <c r="J116">
        <v>-2.725E-2</v>
      </c>
      <c r="K116">
        <v>2.1456</v>
      </c>
      <c r="L116">
        <v>-4.5879999999999997E-2</v>
      </c>
      <c r="M116">
        <v>-5.4649999999999997E-2</v>
      </c>
      <c r="N116">
        <v>7.7380000000000004E-2</v>
      </c>
      <c r="O116">
        <v>190.96800999999999</v>
      </c>
      <c r="P116">
        <v>0.62805999999999995</v>
      </c>
      <c r="Q116">
        <v>-178.25466</v>
      </c>
      <c r="R116">
        <v>1098.22407</v>
      </c>
      <c r="S116" t="e">
        <f>-Inf</f>
        <v>#NAME?</v>
      </c>
      <c r="T116" t="e">
        <f>-Inf</f>
        <v>#NAME?</v>
      </c>
      <c r="U116">
        <v>8.9800000000000001E-3</v>
      </c>
      <c r="V116">
        <v>3.8999999999999998E-3</v>
      </c>
      <c r="W116">
        <v>7.0000000000000001E-3</v>
      </c>
      <c r="X116">
        <v>3.96E-3</v>
      </c>
      <c r="Y116">
        <v>4.0400000000000002E-3</v>
      </c>
      <c r="Z116">
        <v>4.3299999999999996E-3</v>
      </c>
      <c r="AA116">
        <v>0</v>
      </c>
    </row>
    <row r="117" spans="1:27" x14ac:dyDescent="0.3">
      <c r="A117">
        <v>118.07653000000001</v>
      </c>
      <c r="B117">
        <v>23.605910000000002</v>
      </c>
      <c r="C117">
        <v>27.41358</v>
      </c>
      <c r="D117">
        <v>27.535250000000001</v>
      </c>
      <c r="E117">
        <v>23.126010000000001</v>
      </c>
      <c r="F117">
        <v>0.14752999999999999</v>
      </c>
      <c r="G117">
        <v>0</v>
      </c>
      <c r="H117">
        <v>3.7000000000000002E-3</v>
      </c>
      <c r="I117">
        <v>0.64453000000000005</v>
      </c>
      <c r="J117">
        <v>-2.2100000000000002E-2</v>
      </c>
      <c r="K117">
        <v>2.1400999999999999</v>
      </c>
      <c r="L117">
        <v>-3.7999999999999999E-2</v>
      </c>
      <c r="M117">
        <v>-4.4350000000000001E-2</v>
      </c>
      <c r="N117">
        <v>7.5090000000000004E-2</v>
      </c>
      <c r="O117">
        <v>190.22529</v>
      </c>
      <c r="P117">
        <v>1.0912500000000001</v>
      </c>
      <c r="Q117">
        <v>-144.52034</v>
      </c>
      <c r="R117">
        <v>1061.3228300000001</v>
      </c>
      <c r="S117" t="e">
        <f>-Inf</f>
        <v>#NAME?</v>
      </c>
      <c r="T117" t="e">
        <f>-Inf</f>
        <v>#NAME?</v>
      </c>
      <c r="U117">
        <v>8.9700000000000005E-3</v>
      </c>
      <c r="V117">
        <v>3.9199999999999999E-3</v>
      </c>
      <c r="W117">
        <v>6.9899999999999997E-3</v>
      </c>
      <c r="X117">
        <v>3.9699999999999996E-3</v>
      </c>
      <c r="Y117">
        <v>4.0699999999999998E-3</v>
      </c>
      <c r="Z117">
        <v>4.3200000000000001E-3</v>
      </c>
      <c r="AA117">
        <v>0</v>
      </c>
    </row>
    <row r="118" spans="1:27" x14ac:dyDescent="0.3">
      <c r="A118">
        <v>119.07984999999999</v>
      </c>
      <c r="B118">
        <v>23.606200000000001</v>
      </c>
      <c r="C118">
        <v>27.41564</v>
      </c>
      <c r="D118">
        <v>27.535219999999999</v>
      </c>
      <c r="E118">
        <v>23.126999999999999</v>
      </c>
      <c r="F118">
        <v>0.15076999999999999</v>
      </c>
      <c r="G118">
        <v>0</v>
      </c>
      <c r="H118">
        <v>2.65E-3</v>
      </c>
      <c r="I118">
        <v>0.65083000000000002</v>
      </c>
      <c r="J118">
        <v>-4.0899999999999999E-3</v>
      </c>
      <c r="K118">
        <v>2.1406000000000001</v>
      </c>
      <c r="L118">
        <v>-3.9070000000000001E-2</v>
      </c>
      <c r="M118">
        <v>-8.1899999999999994E-3</v>
      </c>
      <c r="N118">
        <v>7.5410000000000005E-2</v>
      </c>
      <c r="O118">
        <v>192.08658</v>
      </c>
      <c r="P118">
        <v>0.78224000000000005</v>
      </c>
      <c r="Q118">
        <v>-26.735759999999999</v>
      </c>
      <c r="R118">
        <v>1084.6147000000001</v>
      </c>
      <c r="S118" t="e">
        <f>-Inf</f>
        <v>#NAME?</v>
      </c>
      <c r="T118" t="e">
        <f>-Inf</f>
        <v>#NAME?</v>
      </c>
      <c r="U118">
        <v>8.9700000000000005E-3</v>
      </c>
      <c r="V118">
        <v>3.9199999999999999E-3</v>
      </c>
      <c r="W118">
        <v>7.0200000000000002E-3</v>
      </c>
      <c r="X118">
        <v>3.9899999999999996E-3</v>
      </c>
      <c r="Y118">
        <v>4.0499999999999998E-3</v>
      </c>
      <c r="Z118">
        <v>4.3299999999999996E-3</v>
      </c>
      <c r="AA118">
        <v>0</v>
      </c>
    </row>
    <row r="119" spans="1:27" x14ac:dyDescent="0.3">
      <c r="A119">
        <v>120.08117</v>
      </c>
      <c r="B119">
        <v>23.60633</v>
      </c>
      <c r="C119">
        <v>27.415479999999999</v>
      </c>
      <c r="D119">
        <v>27.535699999999999</v>
      </c>
      <c r="E119">
        <v>23.12593</v>
      </c>
      <c r="F119">
        <v>0.14779</v>
      </c>
      <c r="G119">
        <v>0</v>
      </c>
      <c r="H119">
        <v>3.62E-3</v>
      </c>
      <c r="I119">
        <v>0.64370000000000005</v>
      </c>
      <c r="J119">
        <v>-2.741E-2</v>
      </c>
      <c r="K119">
        <v>2.1363799999999999</v>
      </c>
      <c r="L119">
        <v>-3.0839999999999999E-2</v>
      </c>
      <c r="M119">
        <v>-5.5079999999999997E-2</v>
      </c>
      <c r="N119">
        <v>7.4319999999999997E-2</v>
      </c>
      <c r="O119">
        <v>189.98023000000001</v>
      </c>
      <c r="P119">
        <v>1.06738</v>
      </c>
      <c r="Q119">
        <v>-179.27159</v>
      </c>
      <c r="R119">
        <v>1063.19706</v>
      </c>
      <c r="S119" t="e">
        <f>-Inf</f>
        <v>#NAME?</v>
      </c>
      <c r="T119" t="e">
        <f>-Inf</f>
        <v>#NAME?</v>
      </c>
      <c r="U119">
        <v>8.9599999999999992E-3</v>
      </c>
      <c r="V119">
        <v>3.9399999999999999E-3</v>
      </c>
      <c r="W119">
        <v>6.9899999999999997E-3</v>
      </c>
      <c r="X119">
        <v>3.96E-3</v>
      </c>
      <c r="Y119">
        <v>4.0699999999999998E-3</v>
      </c>
      <c r="Z119">
        <v>4.3200000000000001E-3</v>
      </c>
      <c r="AA119">
        <v>0</v>
      </c>
    </row>
    <row r="120" spans="1:27" x14ac:dyDescent="0.3">
      <c r="A120" t="s">
        <v>36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  <c r="L120" t="s">
        <v>11</v>
      </c>
      <c r="M120" t="s">
        <v>12</v>
      </c>
      <c r="N120" t="s">
        <v>13</v>
      </c>
      <c r="O120" t="s">
        <v>14</v>
      </c>
      <c r="P120" t="s">
        <v>15</v>
      </c>
      <c r="Q120" t="s">
        <v>16</v>
      </c>
      <c r="R120" t="s">
        <v>17</v>
      </c>
      <c r="S120" t="s">
        <v>18</v>
      </c>
      <c r="T120" t="s">
        <v>19</v>
      </c>
      <c r="U120" t="s">
        <v>20</v>
      </c>
      <c r="V120" t="s">
        <v>21</v>
      </c>
      <c r="W120" t="s">
        <v>22</v>
      </c>
      <c r="X120" t="s">
        <v>23</v>
      </c>
      <c r="Y120" t="s">
        <v>24</v>
      </c>
      <c r="Z120" t="s">
        <v>25</v>
      </c>
    </row>
    <row r="121" spans="1:27" x14ac:dyDescent="0.3">
      <c r="A121" t="s">
        <v>37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13</v>
      </c>
      <c r="O121" t="s">
        <v>14</v>
      </c>
      <c r="P121" t="s">
        <v>15</v>
      </c>
      <c r="Q121" t="s">
        <v>16</v>
      </c>
      <c r="R121" t="s">
        <v>17</v>
      </c>
      <c r="S121" t="s">
        <v>18</v>
      </c>
      <c r="T121" t="s">
        <v>19</v>
      </c>
      <c r="U121" t="s">
        <v>20</v>
      </c>
      <c r="V121" t="s">
        <v>21</v>
      </c>
      <c r="W121" t="s">
        <v>22</v>
      </c>
      <c r="X121" t="s">
        <v>23</v>
      </c>
      <c r="Y121" t="s">
        <v>24</v>
      </c>
      <c r="Z121" t="s">
        <v>25</v>
      </c>
    </row>
    <row r="122" spans="1:27" x14ac:dyDescent="0.3">
      <c r="A122">
        <v>1.9949600000000001</v>
      </c>
      <c r="B122">
        <v>0</v>
      </c>
      <c r="C122">
        <v>0</v>
      </c>
      <c r="D122">
        <v>0</v>
      </c>
      <c r="E122">
        <v>0</v>
      </c>
      <c r="F122">
        <v>-1.18512</v>
      </c>
      <c r="G122">
        <v>0</v>
      </c>
      <c r="H122">
        <v>-0.25900000000000001</v>
      </c>
      <c r="I122">
        <v>-0.86180000000000001</v>
      </c>
      <c r="J122">
        <v>-3.0244200000000001</v>
      </c>
      <c r="K122">
        <v>-1.72343</v>
      </c>
      <c r="L122">
        <v>-1.7241500000000001</v>
      </c>
      <c r="M122">
        <v>0</v>
      </c>
      <c r="N122">
        <v>0</v>
      </c>
      <c r="O122">
        <v>-254.35068999999999</v>
      </c>
      <c r="P122">
        <v>-76.441270000000003</v>
      </c>
      <c r="Q122">
        <v>-10538.85923</v>
      </c>
      <c r="R122">
        <v>-4129.6763899999996</v>
      </c>
      <c r="S122" t="s">
        <v>26</v>
      </c>
      <c r="T122" t="s">
        <v>26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3">
      <c r="A123">
        <v>2.9952899999999998</v>
      </c>
      <c r="B123">
        <v>23.622440000000001</v>
      </c>
      <c r="C123">
        <v>27.554320000000001</v>
      </c>
      <c r="D123">
        <v>27.67286</v>
      </c>
      <c r="E123">
        <v>23.136759999999999</v>
      </c>
      <c r="F123">
        <v>0.14685000000000001</v>
      </c>
      <c r="G123">
        <v>0</v>
      </c>
      <c r="H123">
        <v>1.8799999999999999E-3</v>
      </c>
      <c r="I123">
        <v>0.64893000000000001</v>
      </c>
      <c r="J123">
        <v>-2.4299999999999999E-2</v>
      </c>
      <c r="K123">
        <v>2.1355900000000001</v>
      </c>
      <c r="L123">
        <v>-3.406E-2</v>
      </c>
      <c r="M123">
        <v>-4.938E-2</v>
      </c>
      <c r="N123">
        <v>7.2819999999999996E-2</v>
      </c>
      <c r="O123">
        <v>191.52385000000001</v>
      </c>
      <c r="P123">
        <v>0.55632999999999999</v>
      </c>
      <c r="Q123">
        <v>-159.02257</v>
      </c>
      <c r="R123">
        <v>1059.7099700000001</v>
      </c>
      <c r="S123" t="e">
        <f>-Inf</f>
        <v>#NAME?</v>
      </c>
      <c r="T123" t="e">
        <f>-Inf</f>
        <v>#NAME?</v>
      </c>
      <c r="U123">
        <v>8.9599999999999992E-3</v>
      </c>
      <c r="V123">
        <v>3.9300000000000003E-3</v>
      </c>
      <c r="W123">
        <v>7.0099999999999997E-3</v>
      </c>
      <c r="X123">
        <v>3.9699999999999996E-3</v>
      </c>
      <c r="Y123">
        <v>4.0400000000000002E-3</v>
      </c>
      <c r="Z123">
        <v>4.3099999999999996E-3</v>
      </c>
      <c r="AA123">
        <v>0</v>
      </c>
    </row>
    <row r="124" spans="1:27" x14ac:dyDescent="0.3">
      <c r="A124">
        <v>3.99763</v>
      </c>
      <c r="B124">
        <v>23.622689999999999</v>
      </c>
      <c r="C124">
        <v>27.55519</v>
      </c>
      <c r="D124">
        <v>27.675260000000002</v>
      </c>
      <c r="E124">
        <v>23.136869999999998</v>
      </c>
      <c r="F124">
        <v>0.14962</v>
      </c>
      <c r="G124">
        <v>0</v>
      </c>
      <c r="H124">
        <v>3.8500000000000001E-3</v>
      </c>
      <c r="I124">
        <v>0.64483999999999997</v>
      </c>
      <c r="J124">
        <v>-4.4970000000000003E-2</v>
      </c>
      <c r="K124">
        <v>2.1528999999999998</v>
      </c>
      <c r="L124">
        <v>-3.372E-2</v>
      </c>
      <c r="M124">
        <v>-9.1399999999999995E-2</v>
      </c>
      <c r="N124">
        <v>7.5149999999999995E-2</v>
      </c>
      <c r="O124">
        <v>190.31626</v>
      </c>
      <c r="P124">
        <v>1.13602</v>
      </c>
      <c r="Q124">
        <v>-294.2629</v>
      </c>
      <c r="R124">
        <v>1079.7977900000001</v>
      </c>
      <c r="S124" t="s">
        <v>27</v>
      </c>
      <c r="T124" t="e">
        <f>-Inf</f>
        <v>#NAME?</v>
      </c>
      <c r="U124">
        <v>8.9999999999999993E-3</v>
      </c>
      <c r="V124">
        <v>3.9300000000000003E-3</v>
      </c>
      <c r="W124">
        <v>6.9899999999999997E-3</v>
      </c>
      <c r="X124">
        <v>3.9399999999999999E-3</v>
      </c>
      <c r="Y124">
        <v>4.0699999999999998E-3</v>
      </c>
      <c r="Z124">
        <v>4.3200000000000001E-3</v>
      </c>
      <c r="AA124">
        <v>0</v>
      </c>
    </row>
    <row r="125" spans="1:27" x14ac:dyDescent="0.3">
      <c r="A125">
        <v>4.99993</v>
      </c>
      <c r="B125">
        <v>23.623169999999998</v>
      </c>
      <c r="C125">
        <v>27.55641</v>
      </c>
      <c r="D125">
        <v>27.675470000000001</v>
      </c>
      <c r="E125">
        <v>23.137170000000001</v>
      </c>
      <c r="F125">
        <v>0.15315999999999999</v>
      </c>
      <c r="G125">
        <v>0</v>
      </c>
      <c r="H125">
        <v>2.8600000000000001E-3</v>
      </c>
      <c r="I125">
        <v>0.64556000000000002</v>
      </c>
      <c r="J125">
        <v>-1.298E-2</v>
      </c>
      <c r="K125">
        <v>2.1431900000000002</v>
      </c>
      <c r="L125">
        <v>-4.3459999999999999E-2</v>
      </c>
      <c r="M125">
        <v>-2.6380000000000001E-2</v>
      </c>
      <c r="N125">
        <v>7.6280000000000001E-2</v>
      </c>
      <c r="O125">
        <v>190.53006999999999</v>
      </c>
      <c r="P125">
        <v>0.84286000000000005</v>
      </c>
      <c r="Q125">
        <v>-84.904880000000006</v>
      </c>
      <c r="R125">
        <v>1105.3145999999999</v>
      </c>
      <c r="S125" t="e">
        <f>-Inf</f>
        <v>#NAME?</v>
      </c>
      <c r="T125" t="e">
        <f>-Inf</f>
        <v>#NAME?</v>
      </c>
      <c r="U125">
        <v>8.9800000000000001E-3</v>
      </c>
      <c r="V125">
        <v>3.9100000000000003E-3</v>
      </c>
      <c r="W125">
        <v>7.0000000000000001E-3</v>
      </c>
      <c r="X125">
        <v>3.98E-3</v>
      </c>
      <c r="Y125">
        <v>4.0600000000000002E-3</v>
      </c>
      <c r="Z125">
        <v>4.3299999999999996E-3</v>
      </c>
      <c r="AA125">
        <v>0</v>
      </c>
    </row>
    <row r="126" spans="1:27" x14ac:dyDescent="0.3">
      <c r="A126">
        <v>6.0022500000000001</v>
      </c>
      <c r="B126">
        <v>23.623699999999999</v>
      </c>
      <c r="C126">
        <v>27.556950000000001</v>
      </c>
      <c r="D126">
        <v>27.675329999999999</v>
      </c>
      <c r="E126">
        <v>23.137820000000001</v>
      </c>
      <c r="F126">
        <v>0.15231</v>
      </c>
      <c r="G126">
        <v>0</v>
      </c>
      <c r="H126">
        <v>2.5100000000000001E-3</v>
      </c>
      <c r="I126">
        <v>0.64339000000000002</v>
      </c>
      <c r="J126">
        <v>-8.2000000000000007E-3</v>
      </c>
      <c r="K126">
        <v>2.13924</v>
      </c>
      <c r="L126">
        <v>-4.2880000000000001E-2</v>
      </c>
      <c r="M126">
        <v>-1.6660000000000001E-2</v>
      </c>
      <c r="N126">
        <v>7.5420000000000001E-2</v>
      </c>
      <c r="O126">
        <v>189.88928000000001</v>
      </c>
      <c r="P126">
        <v>0.73962000000000006</v>
      </c>
      <c r="Q126">
        <v>-53.64555</v>
      </c>
      <c r="R126">
        <v>1099.1672100000001</v>
      </c>
      <c r="S126" t="e">
        <f>-Inf</f>
        <v>#NAME?</v>
      </c>
      <c r="T126" t="e">
        <f>-Inf</f>
        <v>#NAME?</v>
      </c>
      <c r="U126">
        <v>8.9700000000000005E-3</v>
      </c>
      <c r="V126">
        <v>3.9100000000000003E-3</v>
      </c>
      <c r="W126">
        <v>6.9899999999999997E-3</v>
      </c>
      <c r="X126">
        <v>3.9899999999999996E-3</v>
      </c>
      <c r="Y126">
        <v>4.0499999999999998E-3</v>
      </c>
      <c r="Z126">
        <v>4.3299999999999996E-3</v>
      </c>
      <c r="AA126">
        <v>0</v>
      </c>
    </row>
    <row r="127" spans="1:27" x14ac:dyDescent="0.3">
      <c r="A127">
        <v>7.00556</v>
      </c>
      <c r="B127">
        <v>23.622979999999998</v>
      </c>
      <c r="C127">
        <v>27.558920000000001</v>
      </c>
      <c r="D127">
        <v>27.676729999999999</v>
      </c>
      <c r="E127">
        <v>23.137219999999999</v>
      </c>
      <c r="F127">
        <v>0.14998</v>
      </c>
      <c r="G127">
        <v>0</v>
      </c>
      <c r="H127">
        <v>4.4400000000000004E-3</v>
      </c>
      <c r="I127">
        <v>0.64393999999999996</v>
      </c>
      <c r="J127">
        <v>1.4370000000000001E-2</v>
      </c>
      <c r="K127">
        <v>2.1423700000000001</v>
      </c>
      <c r="L127">
        <v>-4.48E-2</v>
      </c>
      <c r="M127">
        <v>2.92E-2</v>
      </c>
      <c r="N127">
        <v>7.3910000000000003E-2</v>
      </c>
      <c r="O127">
        <v>190.05273</v>
      </c>
      <c r="P127">
        <v>1.3092600000000001</v>
      </c>
      <c r="Q127">
        <v>94.009079999999997</v>
      </c>
      <c r="R127">
        <v>1082.40904</v>
      </c>
      <c r="S127" t="e">
        <f>-Inf</f>
        <v>#NAME?</v>
      </c>
      <c r="T127" t="e">
        <f>-Inf</f>
        <v>#NAME?</v>
      </c>
      <c r="U127">
        <v>8.9800000000000001E-3</v>
      </c>
      <c r="V127">
        <v>3.8999999999999998E-3</v>
      </c>
      <c r="W127">
        <v>6.9899999999999997E-3</v>
      </c>
      <c r="X127">
        <v>4.0200000000000001E-3</v>
      </c>
      <c r="Y127">
        <v>4.0800000000000003E-3</v>
      </c>
      <c r="Z127">
        <v>4.3200000000000001E-3</v>
      </c>
      <c r="AA127">
        <v>0</v>
      </c>
    </row>
    <row r="128" spans="1:27" x14ac:dyDescent="0.3">
      <c r="A128">
        <v>8.0066799999999994</v>
      </c>
      <c r="B128">
        <v>23.623360000000002</v>
      </c>
      <c r="C128">
        <v>27.558720000000001</v>
      </c>
      <c r="D128">
        <v>27.67839</v>
      </c>
      <c r="E128">
        <v>23.137350000000001</v>
      </c>
      <c r="F128">
        <v>0.13929</v>
      </c>
      <c r="G128">
        <v>0</v>
      </c>
      <c r="H128">
        <v>2E-3</v>
      </c>
      <c r="I128">
        <v>0.64893000000000001</v>
      </c>
      <c r="J128">
        <v>-1.056E-2</v>
      </c>
      <c r="K128">
        <v>2.1223299999999998</v>
      </c>
      <c r="L128">
        <v>-3.0599999999999999E-2</v>
      </c>
      <c r="M128">
        <v>-2.1479999999999999E-2</v>
      </c>
      <c r="N128">
        <v>6.973E-2</v>
      </c>
      <c r="O128">
        <v>191.52404999999999</v>
      </c>
      <c r="P128">
        <v>0.59155000000000002</v>
      </c>
      <c r="Q128">
        <v>-69.126450000000006</v>
      </c>
      <c r="R128">
        <v>1005.30958</v>
      </c>
      <c r="S128" t="e">
        <f>-Inf</f>
        <v>#NAME?</v>
      </c>
      <c r="T128" t="e">
        <f>-Inf</f>
        <v>#NAME?</v>
      </c>
      <c r="U128">
        <v>8.9300000000000004E-3</v>
      </c>
      <c r="V128">
        <v>3.9399999999999999E-3</v>
      </c>
      <c r="W128">
        <v>7.0099999999999997E-3</v>
      </c>
      <c r="X128">
        <v>3.9899999999999996E-3</v>
      </c>
      <c r="Y128">
        <v>4.0400000000000002E-3</v>
      </c>
      <c r="Z128">
        <v>4.2900000000000004E-3</v>
      </c>
      <c r="AA128">
        <v>0</v>
      </c>
    </row>
    <row r="129" spans="1:27" x14ac:dyDescent="0.3">
      <c r="A129">
        <v>9.0076599999999996</v>
      </c>
      <c r="B129">
        <v>23.623460000000001</v>
      </c>
      <c r="C129">
        <v>27.56005</v>
      </c>
      <c r="D129">
        <v>27.679459999999999</v>
      </c>
      <c r="E129">
        <v>23.137260000000001</v>
      </c>
      <c r="F129">
        <v>0.15445</v>
      </c>
      <c r="G129">
        <v>0</v>
      </c>
      <c r="H129">
        <v>3.1800000000000001E-3</v>
      </c>
      <c r="I129">
        <v>0.64661999999999997</v>
      </c>
      <c r="J129">
        <v>-5.0410000000000003E-2</v>
      </c>
      <c r="K129">
        <v>2.1553</v>
      </c>
      <c r="L129">
        <v>-4.1849999999999998E-2</v>
      </c>
      <c r="M129">
        <v>-0.10253</v>
      </c>
      <c r="N129">
        <v>7.7149999999999996E-2</v>
      </c>
      <c r="O129">
        <v>190.84281999999999</v>
      </c>
      <c r="P129">
        <v>0.93877999999999995</v>
      </c>
      <c r="Q129">
        <v>-329.86007000000001</v>
      </c>
      <c r="R129">
        <v>1114.7230400000001</v>
      </c>
      <c r="S129" t="s">
        <v>27</v>
      </c>
      <c r="T129" t="e">
        <f>-Inf</f>
        <v>#NAME?</v>
      </c>
      <c r="U129">
        <v>9.0100000000000006E-3</v>
      </c>
      <c r="V129">
        <v>3.9100000000000003E-3</v>
      </c>
      <c r="W129">
        <v>7.0000000000000001E-3</v>
      </c>
      <c r="X129">
        <v>3.9300000000000003E-3</v>
      </c>
      <c r="Y129">
        <v>4.0600000000000002E-3</v>
      </c>
      <c r="Z129">
        <v>4.3400000000000001E-3</v>
      </c>
      <c r="AA129">
        <v>0</v>
      </c>
    </row>
    <row r="130" spans="1:27" x14ac:dyDescent="0.3">
      <c r="A130">
        <v>10.008240000000001</v>
      </c>
      <c r="B130">
        <v>23.623449999999998</v>
      </c>
      <c r="C130">
        <v>27.56082</v>
      </c>
      <c r="D130">
        <v>27.67942</v>
      </c>
      <c r="E130">
        <v>23.136810000000001</v>
      </c>
      <c r="F130">
        <v>0.14474999999999999</v>
      </c>
      <c r="G130">
        <v>0</v>
      </c>
      <c r="H130">
        <v>3.7000000000000002E-3</v>
      </c>
      <c r="I130">
        <v>0.64800000000000002</v>
      </c>
      <c r="J130">
        <v>-3.993E-2</v>
      </c>
      <c r="K130">
        <v>2.1556999999999999</v>
      </c>
      <c r="L130">
        <v>-4.5190000000000001E-2</v>
      </c>
      <c r="M130">
        <v>-8.1280000000000005E-2</v>
      </c>
      <c r="N130">
        <v>7.1809999999999999E-2</v>
      </c>
      <c r="O130">
        <v>191.25083000000001</v>
      </c>
      <c r="P130">
        <v>1.0907899999999999</v>
      </c>
      <c r="Q130">
        <v>-261.26258000000001</v>
      </c>
      <c r="R130">
        <v>1044.7414799999999</v>
      </c>
      <c r="S130" t="s">
        <v>27</v>
      </c>
      <c r="T130" t="e">
        <f>-Inf</f>
        <v>#NAME?</v>
      </c>
      <c r="U130">
        <v>9.0100000000000006E-3</v>
      </c>
      <c r="V130">
        <v>3.8999999999999998E-3</v>
      </c>
      <c r="W130">
        <v>7.0099999999999997E-3</v>
      </c>
      <c r="X130">
        <v>3.9500000000000004E-3</v>
      </c>
      <c r="Y130">
        <v>4.0699999999999998E-3</v>
      </c>
      <c r="Z130">
        <v>4.3099999999999996E-3</v>
      </c>
      <c r="AA130">
        <v>0</v>
      </c>
    </row>
    <row r="131" spans="1:27" x14ac:dyDescent="0.3">
      <c r="A131">
        <v>11.011620000000001</v>
      </c>
      <c r="B131">
        <v>23.623629999999999</v>
      </c>
      <c r="C131">
        <v>27.561509999999998</v>
      </c>
      <c r="D131">
        <v>27.681950000000001</v>
      </c>
      <c r="E131">
        <v>23.138110000000001</v>
      </c>
      <c r="F131">
        <v>0.14359</v>
      </c>
      <c r="G131">
        <v>0</v>
      </c>
      <c r="H131">
        <v>3.0999999999999999E-3</v>
      </c>
      <c r="I131">
        <v>0.64531000000000005</v>
      </c>
      <c r="J131">
        <v>-4.632E-2</v>
      </c>
      <c r="K131">
        <v>2.1554500000000001</v>
      </c>
      <c r="L131">
        <v>-3.4439999999999998E-2</v>
      </c>
      <c r="M131">
        <v>-9.4079999999999997E-2</v>
      </c>
      <c r="N131">
        <v>7.2340000000000002E-2</v>
      </c>
      <c r="O131">
        <v>190.45728</v>
      </c>
      <c r="P131">
        <v>0.91417000000000004</v>
      </c>
      <c r="Q131">
        <v>-303.09392000000003</v>
      </c>
      <c r="R131">
        <v>1036.42346</v>
      </c>
      <c r="S131" t="s">
        <v>27</v>
      </c>
      <c r="T131" t="e">
        <f>-Inf</f>
        <v>#NAME?</v>
      </c>
      <c r="U131">
        <v>9.0100000000000006E-3</v>
      </c>
      <c r="V131">
        <v>3.9300000000000003E-3</v>
      </c>
      <c r="W131">
        <v>6.9899999999999997E-3</v>
      </c>
      <c r="X131">
        <v>3.9399999999999999E-3</v>
      </c>
      <c r="Y131">
        <v>4.0600000000000002E-3</v>
      </c>
      <c r="Z131">
        <v>4.3E-3</v>
      </c>
      <c r="AA131">
        <v>0</v>
      </c>
    </row>
    <row r="132" spans="1:27" x14ac:dyDescent="0.3">
      <c r="A132">
        <v>12.013199999999999</v>
      </c>
      <c r="B132">
        <v>23.62257</v>
      </c>
      <c r="C132">
        <v>27.56288</v>
      </c>
      <c r="D132">
        <v>27.682230000000001</v>
      </c>
      <c r="E132">
        <v>23.137789999999999</v>
      </c>
      <c r="F132">
        <v>0.14330999999999999</v>
      </c>
      <c r="G132">
        <v>0</v>
      </c>
      <c r="H132">
        <v>4.0699999999999998E-3</v>
      </c>
      <c r="I132">
        <v>0.64744999999999997</v>
      </c>
      <c r="J132">
        <v>-7.3499999999999998E-3</v>
      </c>
      <c r="K132">
        <v>2.1437300000000001</v>
      </c>
      <c r="L132">
        <v>-4.8570000000000002E-2</v>
      </c>
      <c r="M132">
        <v>-1.491E-2</v>
      </c>
      <c r="N132">
        <v>7.1550000000000002E-2</v>
      </c>
      <c r="O132">
        <v>191.08705</v>
      </c>
      <c r="P132">
        <v>1.2009700000000001</v>
      </c>
      <c r="Q132">
        <v>-48.11327</v>
      </c>
      <c r="R132">
        <v>1034.4076299999999</v>
      </c>
      <c r="S132" t="e">
        <f>-Inf</f>
        <v>#NAME?</v>
      </c>
      <c r="T132" t="e">
        <f>-Inf</f>
        <v>#NAME?</v>
      </c>
      <c r="U132">
        <v>8.9800000000000001E-3</v>
      </c>
      <c r="V132">
        <v>3.8899999999999998E-3</v>
      </c>
      <c r="W132">
        <v>7.0000000000000001E-3</v>
      </c>
      <c r="X132">
        <v>3.9899999999999996E-3</v>
      </c>
      <c r="Y132">
        <v>4.0800000000000003E-3</v>
      </c>
      <c r="Z132">
        <v>4.3E-3</v>
      </c>
      <c r="AA132">
        <v>0</v>
      </c>
    </row>
    <row r="133" spans="1:27" x14ac:dyDescent="0.3">
      <c r="A133">
        <v>13.015319999999999</v>
      </c>
      <c r="B133">
        <v>23.624099999999999</v>
      </c>
      <c r="C133">
        <v>27.56326</v>
      </c>
      <c r="D133">
        <v>27.684229999999999</v>
      </c>
      <c r="E133">
        <v>23.13786</v>
      </c>
      <c r="F133">
        <v>0.13714999999999999</v>
      </c>
      <c r="G133">
        <v>0</v>
      </c>
      <c r="H133">
        <v>1.72E-3</v>
      </c>
      <c r="I133">
        <v>0.65083999999999997</v>
      </c>
      <c r="J133">
        <v>-1.1950000000000001E-2</v>
      </c>
      <c r="K133">
        <v>2.1432199999999999</v>
      </c>
      <c r="L133">
        <v>-3.4520000000000002E-2</v>
      </c>
      <c r="M133">
        <v>-2.4309999999999998E-2</v>
      </c>
      <c r="N133">
        <v>6.9409999999999999E-2</v>
      </c>
      <c r="O133">
        <v>192.08771999999999</v>
      </c>
      <c r="P133">
        <v>0.50629999999999997</v>
      </c>
      <c r="Q133">
        <v>-78.190579999999997</v>
      </c>
      <c r="R133">
        <v>989.97186999999997</v>
      </c>
      <c r="S133" t="e">
        <f>-Inf</f>
        <v>#NAME?</v>
      </c>
      <c r="T133" t="e">
        <f>-Inf</f>
        <v>#NAME?</v>
      </c>
      <c r="U133">
        <v>8.9800000000000001E-3</v>
      </c>
      <c r="V133">
        <v>3.9300000000000003E-3</v>
      </c>
      <c r="W133">
        <v>7.0200000000000002E-3</v>
      </c>
      <c r="X133">
        <v>3.98E-3</v>
      </c>
      <c r="Y133">
        <v>4.0400000000000002E-3</v>
      </c>
      <c r="Z133">
        <v>4.28E-3</v>
      </c>
      <c r="AA133">
        <v>0</v>
      </c>
    </row>
    <row r="134" spans="1:27" x14ac:dyDescent="0.3">
      <c r="A134">
        <v>14.01633</v>
      </c>
      <c r="B134">
        <v>23.62369</v>
      </c>
      <c r="C134">
        <v>27.563929999999999</v>
      </c>
      <c r="D134">
        <v>27.685220000000001</v>
      </c>
      <c r="E134">
        <v>23.137460000000001</v>
      </c>
      <c r="F134">
        <v>0.15149000000000001</v>
      </c>
      <c r="G134">
        <v>0</v>
      </c>
      <c r="H134">
        <v>3.9300000000000003E-3</v>
      </c>
      <c r="I134">
        <v>0.65029999999999999</v>
      </c>
      <c r="J134">
        <v>-6.5700000000000003E-3</v>
      </c>
      <c r="K134">
        <v>2.1652100000000001</v>
      </c>
      <c r="L134">
        <v>-5.8900000000000001E-2</v>
      </c>
      <c r="M134">
        <v>-1.337E-2</v>
      </c>
      <c r="N134">
        <v>7.6859999999999998E-2</v>
      </c>
      <c r="O134">
        <v>191.92774</v>
      </c>
      <c r="P134">
        <v>1.16103</v>
      </c>
      <c r="Q134">
        <v>-43.018239999999999</v>
      </c>
      <c r="R134">
        <v>1093.47227</v>
      </c>
      <c r="S134" t="e">
        <f>-Inf</f>
        <v>#NAME?</v>
      </c>
      <c r="T134" t="e">
        <f>-Inf</f>
        <v>#NAME?</v>
      </c>
      <c r="U134">
        <v>9.0299999999999998E-3</v>
      </c>
      <c r="V134">
        <v>3.8700000000000002E-3</v>
      </c>
      <c r="W134">
        <v>7.0200000000000002E-3</v>
      </c>
      <c r="X134">
        <v>3.9899999999999996E-3</v>
      </c>
      <c r="Y134">
        <v>4.0699999999999998E-3</v>
      </c>
      <c r="Z134">
        <v>4.3299999999999996E-3</v>
      </c>
      <c r="AA134">
        <v>0</v>
      </c>
    </row>
    <row r="135" spans="1:27" x14ac:dyDescent="0.3">
      <c r="A135">
        <v>15.01901</v>
      </c>
      <c r="B135">
        <v>23.624300000000002</v>
      </c>
      <c r="C135">
        <v>27.565180000000002</v>
      </c>
      <c r="D135">
        <v>27.685510000000001</v>
      </c>
      <c r="E135">
        <v>23.137519999999999</v>
      </c>
      <c r="F135">
        <v>0.14585000000000001</v>
      </c>
      <c r="G135">
        <v>0</v>
      </c>
      <c r="H135">
        <v>3.3899999999999998E-3</v>
      </c>
      <c r="I135">
        <v>0.64834000000000003</v>
      </c>
      <c r="J135">
        <v>-1.4330000000000001E-2</v>
      </c>
      <c r="K135">
        <v>2.1338599999999999</v>
      </c>
      <c r="L135">
        <v>-4.0329999999999998E-2</v>
      </c>
      <c r="M135">
        <v>-2.9170000000000001E-2</v>
      </c>
      <c r="N135">
        <v>7.3419999999999999E-2</v>
      </c>
      <c r="O135">
        <v>191.35162</v>
      </c>
      <c r="P135">
        <v>1.0005500000000001</v>
      </c>
      <c r="Q135">
        <v>-93.744039999999998</v>
      </c>
      <c r="R135">
        <v>1052.81746</v>
      </c>
      <c r="S135" t="e">
        <f>-Inf</f>
        <v>#NAME?</v>
      </c>
      <c r="T135" t="e">
        <f>-Inf</f>
        <v>#NAME?</v>
      </c>
      <c r="U135">
        <v>8.9599999999999992E-3</v>
      </c>
      <c r="V135">
        <v>3.9100000000000003E-3</v>
      </c>
      <c r="W135">
        <v>7.0099999999999997E-3</v>
      </c>
      <c r="X135">
        <v>3.98E-3</v>
      </c>
      <c r="Y135">
        <v>4.0600000000000002E-3</v>
      </c>
      <c r="Z135">
        <v>4.3099999999999996E-3</v>
      </c>
      <c r="AA135">
        <v>0</v>
      </c>
    </row>
    <row r="136" spans="1:27" x14ac:dyDescent="0.3">
      <c r="A136">
        <v>16.019390000000001</v>
      </c>
      <c r="B136">
        <v>23.624140000000001</v>
      </c>
      <c r="C136">
        <v>27.566990000000001</v>
      </c>
      <c r="D136">
        <v>27.685230000000001</v>
      </c>
      <c r="E136">
        <v>23.138210000000001</v>
      </c>
      <c r="F136">
        <v>0.14843000000000001</v>
      </c>
      <c r="G136">
        <v>0</v>
      </c>
      <c r="H136">
        <v>4.2100000000000002E-3</v>
      </c>
      <c r="I136">
        <v>0.64834999999999998</v>
      </c>
      <c r="J136">
        <v>-2.5389999999999999E-2</v>
      </c>
      <c r="K136">
        <v>2.1437900000000001</v>
      </c>
      <c r="L136">
        <v>-3.9149999999999997E-2</v>
      </c>
      <c r="M136">
        <v>-5.1610000000000003E-2</v>
      </c>
      <c r="N136">
        <v>7.3419999999999999E-2</v>
      </c>
      <c r="O136">
        <v>191.35305</v>
      </c>
      <c r="P136">
        <v>1.24176</v>
      </c>
      <c r="Q136">
        <v>-166.12766999999999</v>
      </c>
      <c r="R136">
        <v>1071.45534</v>
      </c>
      <c r="S136" t="e">
        <f>-Inf</f>
        <v>#NAME?</v>
      </c>
      <c r="T136" t="e">
        <f>-Inf</f>
        <v>#NAME?</v>
      </c>
      <c r="U136">
        <v>8.9800000000000001E-3</v>
      </c>
      <c r="V136">
        <v>3.9199999999999999E-3</v>
      </c>
      <c r="W136">
        <v>7.0099999999999997E-3</v>
      </c>
      <c r="X136">
        <v>3.9699999999999996E-3</v>
      </c>
      <c r="Y136">
        <v>4.0800000000000003E-3</v>
      </c>
      <c r="Z136">
        <v>4.3200000000000001E-3</v>
      </c>
      <c r="AA136">
        <v>0</v>
      </c>
    </row>
    <row r="137" spans="1:27" x14ac:dyDescent="0.3">
      <c r="A137">
        <v>17.02167</v>
      </c>
      <c r="B137">
        <v>23.62425</v>
      </c>
      <c r="C137">
        <v>27.568359999999998</v>
      </c>
      <c r="D137">
        <v>27.686979999999998</v>
      </c>
      <c r="E137">
        <v>23.137930000000001</v>
      </c>
      <c r="F137">
        <v>0.14316999999999999</v>
      </c>
      <c r="G137">
        <v>0</v>
      </c>
      <c r="H137">
        <v>3.9199999999999999E-3</v>
      </c>
      <c r="I137">
        <v>0.64922999999999997</v>
      </c>
      <c r="J137">
        <v>-7.0299999999999998E-3</v>
      </c>
      <c r="K137">
        <v>2.13367</v>
      </c>
      <c r="L137">
        <v>-3.6510000000000001E-2</v>
      </c>
      <c r="M137">
        <v>-1.431E-2</v>
      </c>
      <c r="N137">
        <v>7.1040000000000006E-2</v>
      </c>
      <c r="O137">
        <v>191.61322999999999</v>
      </c>
      <c r="P137">
        <v>1.1569799999999999</v>
      </c>
      <c r="Q137">
        <v>-46.012810000000002</v>
      </c>
      <c r="R137">
        <v>1033.50424</v>
      </c>
      <c r="S137" t="e">
        <f>-Inf</f>
        <v>#NAME?</v>
      </c>
      <c r="T137" t="e">
        <f>-Inf</f>
        <v>#NAME?</v>
      </c>
      <c r="U137">
        <v>8.9599999999999992E-3</v>
      </c>
      <c r="V137">
        <v>3.9199999999999999E-3</v>
      </c>
      <c r="W137">
        <v>7.0099999999999997E-3</v>
      </c>
      <c r="X137">
        <v>3.9899999999999996E-3</v>
      </c>
      <c r="Y137">
        <v>4.0699999999999998E-3</v>
      </c>
      <c r="Z137">
        <v>4.3E-3</v>
      </c>
      <c r="AA137">
        <v>0</v>
      </c>
    </row>
    <row r="138" spans="1:27" x14ac:dyDescent="0.3">
      <c r="A138">
        <v>18.022939999999998</v>
      </c>
      <c r="B138">
        <v>23.62453</v>
      </c>
      <c r="C138">
        <v>27.568989999999999</v>
      </c>
      <c r="D138">
        <v>27.68929</v>
      </c>
      <c r="E138">
        <v>23.138179999999998</v>
      </c>
      <c r="F138">
        <v>0.14462</v>
      </c>
      <c r="G138">
        <v>0</v>
      </c>
      <c r="H138">
        <v>4.0400000000000002E-3</v>
      </c>
      <c r="I138">
        <v>0.65334000000000003</v>
      </c>
      <c r="J138">
        <v>-4.9939999999999998E-2</v>
      </c>
      <c r="K138">
        <v>2.1473800000000001</v>
      </c>
      <c r="L138">
        <v>-4.018E-2</v>
      </c>
      <c r="M138">
        <v>-0.1016</v>
      </c>
      <c r="N138">
        <v>7.2779999999999997E-2</v>
      </c>
      <c r="O138">
        <v>192.82514</v>
      </c>
      <c r="P138">
        <v>1.1927700000000001</v>
      </c>
      <c r="Q138">
        <v>-326.78843999999998</v>
      </c>
      <c r="R138">
        <v>1044.02934</v>
      </c>
      <c r="S138" t="s">
        <v>27</v>
      </c>
      <c r="T138" t="e">
        <f>-Inf</f>
        <v>#NAME?</v>
      </c>
      <c r="U138">
        <v>8.9899999999999997E-3</v>
      </c>
      <c r="V138">
        <v>3.9100000000000003E-3</v>
      </c>
      <c r="W138">
        <v>7.0299999999999998E-3</v>
      </c>
      <c r="X138">
        <v>3.9300000000000003E-3</v>
      </c>
      <c r="Y138">
        <v>4.0699999999999998E-3</v>
      </c>
      <c r="Z138">
        <v>4.3099999999999996E-3</v>
      </c>
      <c r="AA138">
        <v>0</v>
      </c>
    </row>
    <row r="139" spans="1:27" x14ac:dyDescent="0.3">
      <c r="A139">
        <v>19.023769999999999</v>
      </c>
      <c r="B139">
        <v>23.624110000000002</v>
      </c>
      <c r="C139">
        <v>27.56878</v>
      </c>
      <c r="D139">
        <v>27.69031</v>
      </c>
      <c r="E139">
        <v>23.13832</v>
      </c>
      <c r="F139">
        <v>0.14324000000000001</v>
      </c>
      <c r="G139">
        <v>0</v>
      </c>
      <c r="H139">
        <v>3.7499999999999999E-3</v>
      </c>
      <c r="I139">
        <v>0.64639000000000002</v>
      </c>
      <c r="J139">
        <v>-5.5399999999999998E-3</v>
      </c>
      <c r="K139">
        <v>2.1396299999999999</v>
      </c>
      <c r="L139">
        <v>-4.1489999999999999E-2</v>
      </c>
      <c r="M139">
        <v>-1.1259999999999999E-2</v>
      </c>
      <c r="N139">
        <v>7.2819999999999996E-2</v>
      </c>
      <c r="O139">
        <v>190.77564000000001</v>
      </c>
      <c r="P139">
        <v>1.1058600000000001</v>
      </c>
      <c r="Q139">
        <v>-36.241970000000002</v>
      </c>
      <c r="R139">
        <v>1034.0828100000001</v>
      </c>
      <c r="S139" t="e">
        <f>-Inf</f>
        <v>#NAME?</v>
      </c>
      <c r="T139" t="e">
        <f>-Inf</f>
        <v>#NAME?</v>
      </c>
      <c r="U139">
        <v>8.9700000000000005E-3</v>
      </c>
      <c r="V139">
        <v>3.9100000000000003E-3</v>
      </c>
      <c r="W139">
        <v>7.0000000000000001E-3</v>
      </c>
      <c r="X139">
        <v>3.9899999999999996E-3</v>
      </c>
      <c r="Y139">
        <v>4.0699999999999998E-3</v>
      </c>
      <c r="Z139">
        <v>4.3E-3</v>
      </c>
      <c r="AA139">
        <v>0</v>
      </c>
    </row>
    <row r="140" spans="1:27" x14ac:dyDescent="0.3">
      <c r="A140">
        <v>20.02345</v>
      </c>
      <c r="B140">
        <v>23.624690000000001</v>
      </c>
      <c r="C140">
        <v>27.570620000000002</v>
      </c>
      <c r="D140">
        <v>27.691520000000001</v>
      </c>
      <c r="E140">
        <v>23.138770000000001</v>
      </c>
      <c r="F140">
        <v>0.14273</v>
      </c>
      <c r="G140">
        <v>0</v>
      </c>
      <c r="H140">
        <v>2.6800000000000001E-3</v>
      </c>
      <c r="I140">
        <v>0.64902000000000004</v>
      </c>
      <c r="J140">
        <v>-3.5100000000000001E-3</v>
      </c>
      <c r="K140">
        <v>2.1421899999999998</v>
      </c>
      <c r="L140">
        <v>-4.4450000000000003E-2</v>
      </c>
      <c r="M140">
        <v>-7.1399999999999996E-3</v>
      </c>
      <c r="N140">
        <v>7.2190000000000004E-2</v>
      </c>
      <c r="O140">
        <v>191.55233999999999</v>
      </c>
      <c r="P140">
        <v>0.79159999999999997</v>
      </c>
      <c r="Q140">
        <v>-22.991499999999998</v>
      </c>
      <c r="R140">
        <v>1030.41525</v>
      </c>
      <c r="S140" t="e">
        <f>-Inf</f>
        <v>#NAME?</v>
      </c>
      <c r="T140" t="e">
        <f>-Inf</f>
        <v>#NAME?</v>
      </c>
      <c r="U140">
        <v>8.9800000000000001E-3</v>
      </c>
      <c r="V140">
        <v>3.8999999999999998E-3</v>
      </c>
      <c r="W140">
        <v>7.0099999999999997E-3</v>
      </c>
      <c r="X140">
        <v>4.0000000000000001E-3</v>
      </c>
      <c r="Y140">
        <v>4.0499999999999998E-3</v>
      </c>
      <c r="Z140">
        <v>4.3E-3</v>
      </c>
      <c r="AA140">
        <v>0</v>
      </c>
    </row>
    <row r="141" spans="1:27" x14ac:dyDescent="0.3">
      <c r="A141">
        <v>21.025459999999999</v>
      </c>
      <c r="B141">
        <v>23.624739999999999</v>
      </c>
      <c r="C141">
        <v>27.571619999999999</v>
      </c>
      <c r="D141">
        <v>27.693660000000001</v>
      </c>
      <c r="E141">
        <v>23.138850000000001</v>
      </c>
      <c r="F141">
        <v>0.14005999999999999</v>
      </c>
      <c r="G141">
        <v>0</v>
      </c>
      <c r="H141">
        <v>2.8800000000000002E-3</v>
      </c>
      <c r="I141">
        <v>0.65012999999999999</v>
      </c>
      <c r="J141">
        <v>-6.2100000000000002E-3</v>
      </c>
      <c r="K141">
        <v>2.13984</v>
      </c>
      <c r="L141">
        <v>-3.7870000000000001E-2</v>
      </c>
      <c r="M141">
        <v>-1.2619999999999999E-2</v>
      </c>
      <c r="N141">
        <v>7.1499999999999994E-2</v>
      </c>
      <c r="O141">
        <v>191.87738999999999</v>
      </c>
      <c r="P141">
        <v>0.84867000000000004</v>
      </c>
      <c r="Q141">
        <v>-40.619590000000002</v>
      </c>
      <c r="R141">
        <v>1011.14618</v>
      </c>
      <c r="S141" t="e">
        <f>-Inf</f>
        <v>#NAME?</v>
      </c>
      <c r="T141" t="e">
        <f>-Inf</f>
        <v>#NAME?</v>
      </c>
      <c r="U141">
        <v>8.9700000000000005E-3</v>
      </c>
      <c r="V141">
        <v>3.9199999999999999E-3</v>
      </c>
      <c r="W141">
        <v>7.0200000000000002E-3</v>
      </c>
      <c r="X141">
        <v>3.9899999999999996E-3</v>
      </c>
      <c r="Y141">
        <v>4.0600000000000002E-3</v>
      </c>
      <c r="Z141">
        <v>4.2900000000000004E-3</v>
      </c>
      <c r="AA141">
        <v>0</v>
      </c>
    </row>
    <row r="142" spans="1:27" x14ac:dyDescent="0.3">
      <c r="A142">
        <v>22.027519999999999</v>
      </c>
      <c r="B142">
        <v>23.624690000000001</v>
      </c>
      <c r="C142">
        <v>27.573119999999999</v>
      </c>
      <c r="D142">
        <v>27.694579999999998</v>
      </c>
      <c r="E142">
        <v>23.13768</v>
      </c>
      <c r="F142">
        <v>0.14405999999999999</v>
      </c>
      <c r="G142">
        <v>0</v>
      </c>
      <c r="H142">
        <v>3.0300000000000001E-3</v>
      </c>
      <c r="I142">
        <v>0.64649000000000001</v>
      </c>
      <c r="J142">
        <v>-1.6160000000000001E-2</v>
      </c>
      <c r="K142">
        <v>2.14215</v>
      </c>
      <c r="L142">
        <v>-3.2629999999999999E-2</v>
      </c>
      <c r="M142">
        <v>-3.2930000000000001E-2</v>
      </c>
      <c r="N142">
        <v>7.3200000000000001E-2</v>
      </c>
      <c r="O142">
        <v>190.80457999999999</v>
      </c>
      <c r="P142">
        <v>0.89568000000000003</v>
      </c>
      <c r="Q142">
        <v>-105.7563</v>
      </c>
      <c r="R142">
        <v>1040.03829</v>
      </c>
      <c r="S142" t="e">
        <f>-Inf</f>
        <v>#NAME?</v>
      </c>
      <c r="T142" t="e">
        <f>-Inf</f>
        <v>#NAME?</v>
      </c>
      <c r="U142">
        <v>8.9800000000000001E-3</v>
      </c>
      <c r="V142">
        <v>3.9300000000000003E-3</v>
      </c>
      <c r="W142">
        <v>7.0000000000000001E-3</v>
      </c>
      <c r="X142">
        <v>3.98E-3</v>
      </c>
      <c r="Y142">
        <v>4.0600000000000002E-3</v>
      </c>
      <c r="Z142">
        <v>4.3E-3</v>
      </c>
      <c r="AA142">
        <v>0</v>
      </c>
    </row>
    <row r="143" spans="1:27" x14ac:dyDescent="0.3">
      <c r="A143">
        <v>23.029610000000002</v>
      </c>
      <c r="B143">
        <v>23.624600000000001</v>
      </c>
      <c r="C143">
        <v>27.57386</v>
      </c>
      <c r="D143">
        <v>27.694839999999999</v>
      </c>
      <c r="E143">
        <v>23.138110000000001</v>
      </c>
      <c r="F143">
        <v>0.14549999999999999</v>
      </c>
      <c r="G143">
        <v>0</v>
      </c>
      <c r="H143">
        <v>3.9100000000000003E-3</v>
      </c>
      <c r="I143">
        <v>0.65114000000000005</v>
      </c>
      <c r="J143">
        <v>-4.5409999999999999E-2</v>
      </c>
      <c r="K143">
        <v>2.1431200000000001</v>
      </c>
      <c r="L143">
        <v>-4.6600000000000003E-2</v>
      </c>
      <c r="M143">
        <v>-9.2399999999999996E-2</v>
      </c>
      <c r="N143">
        <v>7.3639999999999997E-2</v>
      </c>
      <c r="O143">
        <v>192.17569</v>
      </c>
      <c r="P143">
        <v>1.15388</v>
      </c>
      <c r="Q143">
        <v>-297.10424</v>
      </c>
      <c r="R143">
        <v>1050.4875300000001</v>
      </c>
      <c r="S143" t="s">
        <v>27</v>
      </c>
      <c r="T143" t="e">
        <f>-Inf</f>
        <v>#NAME?</v>
      </c>
      <c r="U143">
        <v>8.9800000000000001E-3</v>
      </c>
      <c r="V143">
        <v>3.8999999999999998E-3</v>
      </c>
      <c r="W143">
        <v>7.0200000000000002E-3</v>
      </c>
      <c r="X143">
        <v>3.9399999999999999E-3</v>
      </c>
      <c r="Y143">
        <v>4.0699999999999998E-3</v>
      </c>
      <c r="Z143">
        <v>4.3099999999999996E-3</v>
      </c>
      <c r="AA143">
        <v>0</v>
      </c>
    </row>
    <row r="144" spans="1:27" x14ac:dyDescent="0.3">
      <c r="A144">
        <v>24.030639999999998</v>
      </c>
      <c r="B144">
        <v>23.624659999999999</v>
      </c>
      <c r="C144">
        <v>27.57432</v>
      </c>
      <c r="D144">
        <v>27.695450000000001</v>
      </c>
      <c r="E144">
        <v>23.138480000000001</v>
      </c>
      <c r="F144">
        <v>0.14471999999999999</v>
      </c>
      <c r="G144">
        <v>0</v>
      </c>
      <c r="H144">
        <v>3.46E-3</v>
      </c>
      <c r="I144">
        <v>0.64754</v>
      </c>
      <c r="J144">
        <v>-4.9300000000000004E-3</v>
      </c>
      <c r="K144">
        <v>2.1460599999999999</v>
      </c>
      <c r="L144">
        <v>-4.1930000000000002E-2</v>
      </c>
      <c r="M144">
        <v>-1.0019999999999999E-2</v>
      </c>
      <c r="N144">
        <v>7.3330000000000006E-2</v>
      </c>
      <c r="O144">
        <v>191.11536000000001</v>
      </c>
      <c r="P144">
        <v>1.02183</v>
      </c>
      <c r="Q144">
        <v>-32.229370000000003</v>
      </c>
      <c r="R144">
        <v>1044.8624299999999</v>
      </c>
      <c r="S144" t="e">
        <f>-Inf</f>
        <v>#NAME?</v>
      </c>
      <c r="T144" t="e">
        <f>-Inf</f>
        <v>#NAME?</v>
      </c>
      <c r="U144">
        <v>8.9899999999999997E-3</v>
      </c>
      <c r="V144">
        <v>3.9100000000000003E-3</v>
      </c>
      <c r="W144">
        <v>7.0099999999999997E-3</v>
      </c>
      <c r="X144">
        <v>3.9899999999999996E-3</v>
      </c>
      <c r="Y144">
        <v>4.0699999999999998E-3</v>
      </c>
      <c r="Z144">
        <v>4.3099999999999996E-3</v>
      </c>
      <c r="AA144">
        <v>0</v>
      </c>
    </row>
    <row r="145" spans="1:27" x14ac:dyDescent="0.3">
      <c r="A145">
        <v>25.03162</v>
      </c>
      <c r="B145">
        <v>23.623909999999999</v>
      </c>
      <c r="C145">
        <v>27.574629999999999</v>
      </c>
      <c r="D145">
        <v>27.695260000000001</v>
      </c>
      <c r="E145">
        <v>23.138280000000002</v>
      </c>
      <c r="F145">
        <v>0.14601</v>
      </c>
      <c r="G145">
        <v>0</v>
      </c>
      <c r="H145">
        <v>3.3700000000000002E-3</v>
      </c>
      <c r="I145">
        <v>0.64932999999999996</v>
      </c>
      <c r="J145">
        <v>-2.81E-3</v>
      </c>
      <c r="K145">
        <v>2.1450900000000002</v>
      </c>
      <c r="L145">
        <v>-3.9149999999999997E-2</v>
      </c>
      <c r="M145">
        <v>-5.7099999999999998E-3</v>
      </c>
      <c r="N145">
        <v>7.3679999999999995E-2</v>
      </c>
      <c r="O145">
        <v>191.64279999999999</v>
      </c>
      <c r="P145">
        <v>0.99348999999999998</v>
      </c>
      <c r="Q145">
        <v>-18.38794</v>
      </c>
      <c r="R145">
        <v>1054.1532400000001</v>
      </c>
      <c r="S145" t="e">
        <f>-Inf</f>
        <v>#NAME?</v>
      </c>
      <c r="T145" t="e">
        <f>-Inf</f>
        <v>#NAME?</v>
      </c>
      <c r="U145">
        <v>8.9800000000000001E-3</v>
      </c>
      <c r="V145">
        <v>3.9199999999999999E-3</v>
      </c>
      <c r="W145">
        <v>7.0099999999999997E-3</v>
      </c>
      <c r="X145">
        <v>4.0000000000000001E-3</v>
      </c>
      <c r="Y145">
        <v>4.0600000000000002E-3</v>
      </c>
      <c r="Z145">
        <v>4.3099999999999996E-3</v>
      </c>
      <c r="AA145">
        <v>0</v>
      </c>
    </row>
    <row r="146" spans="1:27" x14ac:dyDescent="0.3">
      <c r="A146">
        <v>26.03162</v>
      </c>
      <c r="B146">
        <v>23.624099999999999</v>
      </c>
      <c r="C146">
        <v>27.57555</v>
      </c>
      <c r="D146">
        <v>27.696919999999999</v>
      </c>
      <c r="E146">
        <v>23.138480000000001</v>
      </c>
      <c r="F146">
        <v>0.14280999999999999</v>
      </c>
      <c r="G146">
        <v>0</v>
      </c>
      <c r="H146">
        <v>4.4099999999999999E-3</v>
      </c>
      <c r="I146">
        <v>0.64659999999999995</v>
      </c>
      <c r="J146">
        <v>-3.1469999999999998E-2</v>
      </c>
      <c r="K146">
        <v>2.1469100000000001</v>
      </c>
      <c r="L146">
        <v>-3.8879999999999998E-2</v>
      </c>
      <c r="M146">
        <v>-6.3939999999999997E-2</v>
      </c>
      <c r="N146">
        <v>7.2499999999999995E-2</v>
      </c>
      <c r="O146">
        <v>190.83824999999999</v>
      </c>
      <c r="P146">
        <v>1.30047</v>
      </c>
      <c r="Q146">
        <v>-205.94158999999999</v>
      </c>
      <c r="R146">
        <v>1031.0862400000001</v>
      </c>
      <c r="S146" t="e">
        <f>-Inf</f>
        <v>#NAME?</v>
      </c>
      <c r="T146" t="e">
        <f>-Inf</f>
        <v>#NAME?</v>
      </c>
      <c r="U146">
        <v>8.9899999999999997E-3</v>
      </c>
      <c r="V146">
        <v>3.9199999999999999E-3</v>
      </c>
      <c r="W146">
        <v>7.0000000000000001E-3</v>
      </c>
      <c r="X146">
        <v>3.96E-3</v>
      </c>
      <c r="Y146">
        <v>4.0800000000000003E-3</v>
      </c>
      <c r="Z146">
        <v>4.3E-3</v>
      </c>
      <c r="AA146">
        <v>0</v>
      </c>
    </row>
    <row r="147" spans="1:27" x14ac:dyDescent="0.3">
      <c r="A147">
        <v>27.031590000000001</v>
      </c>
      <c r="B147">
        <v>23.625689999999999</v>
      </c>
      <c r="C147">
        <v>27.576720000000002</v>
      </c>
      <c r="D147">
        <v>27.698460000000001</v>
      </c>
      <c r="E147">
        <v>23.139510000000001</v>
      </c>
      <c r="F147">
        <v>0.14172999999999999</v>
      </c>
      <c r="G147">
        <v>0</v>
      </c>
      <c r="H147">
        <v>2.1099999999999999E-3</v>
      </c>
      <c r="I147">
        <v>0.64707999999999999</v>
      </c>
      <c r="J147">
        <v>-9.6100000000000005E-3</v>
      </c>
      <c r="K147">
        <v>2.14628</v>
      </c>
      <c r="L147">
        <v>-4.895E-2</v>
      </c>
      <c r="M147">
        <v>-1.9550000000000001E-2</v>
      </c>
      <c r="N147">
        <v>7.2179999999999994E-2</v>
      </c>
      <c r="O147">
        <v>190.97812999999999</v>
      </c>
      <c r="P147">
        <v>0.62378999999999996</v>
      </c>
      <c r="Q147">
        <v>-62.889859999999999</v>
      </c>
      <c r="R147">
        <v>1023.34996</v>
      </c>
      <c r="S147" t="e">
        <f>-Inf</f>
        <v>#NAME?</v>
      </c>
      <c r="T147" t="e">
        <f>-Inf</f>
        <v>#NAME?</v>
      </c>
      <c r="U147">
        <v>8.9899999999999997E-3</v>
      </c>
      <c r="V147">
        <v>3.8899999999999998E-3</v>
      </c>
      <c r="W147">
        <v>7.0000000000000001E-3</v>
      </c>
      <c r="X147">
        <v>3.9899999999999996E-3</v>
      </c>
      <c r="Y147">
        <v>4.0400000000000002E-3</v>
      </c>
      <c r="Z147">
        <v>4.3E-3</v>
      </c>
      <c r="AA147">
        <v>0</v>
      </c>
    </row>
    <row r="148" spans="1:27" x14ac:dyDescent="0.3">
      <c r="A148">
        <v>28.032910000000001</v>
      </c>
      <c r="B148">
        <v>23.62649</v>
      </c>
      <c r="C148">
        <v>27.5778</v>
      </c>
      <c r="D148">
        <v>27.69764</v>
      </c>
      <c r="E148">
        <v>23.138660000000002</v>
      </c>
      <c r="F148">
        <v>0.14698</v>
      </c>
      <c r="G148">
        <v>0</v>
      </c>
      <c r="H148">
        <v>3.5999999999999999E-3</v>
      </c>
      <c r="I148">
        <v>0.65066000000000002</v>
      </c>
      <c r="J148">
        <v>-2.6089999999999999E-2</v>
      </c>
      <c r="K148">
        <v>2.1381800000000002</v>
      </c>
      <c r="L148">
        <v>-4.3229999999999998E-2</v>
      </c>
      <c r="M148">
        <v>-5.3240000000000003E-2</v>
      </c>
      <c r="N148">
        <v>7.3679999999999995E-2</v>
      </c>
      <c r="O148">
        <v>192.03575000000001</v>
      </c>
      <c r="P148">
        <v>1.0626899999999999</v>
      </c>
      <c r="Q148">
        <v>-170.72904</v>
      </c>
      <c r="R148">
        <v>1061.2752</v>
      </c>
      <c r="S148" t="e">
        <f>-Inf</f>
        <v>#NAME?</v>
      </c>
      <c r="T148" t="e">
        <f>-Inf</f>
        <v>#NAME?</v>
      </c>
      <c r="U148">
        <v>8.9700000000000005E-3</v>
      </c>
      <c r="V148">
        <v>3.9100000000000003E-3</v>
      </c>
      <c r="W148">
        <v>7.0200000000000002E-3</v>
      </c>
      <c r="X148">
        <v>3.9699999999999996E-3</v>
      </c>
      <c r="Y148">
        <v>4.0699999999999998E-3</v>
      </c>
      <c r="Z148">
        <v>4.3099999999999996E-3</v>
      </c>
      <c r="AA148">
        <v>0</v>
      </c>
    </row>
    <row r="149" spans="1:27" x14ac:dyDescent="0.3">
      <c r="A149">
        <v>29.033159999999999</v>
      </c>
      <c r="B149">
        <v>23.626190000000001</v>
      </c>
      <c r="C149">
        <v>27.57835</v>
      </c>
      <c r="D149">
        <v>27.70016</v>
      </c>
      <c r="E149">
        <v>23.13897</v>
      </c>
      <c r="F149">
        <v>0.14498</v>
      </c>
      <c r="G149">
        <v>0</v>
      </c>
      <c r="H149">
        <v>3.0599999999999998E-3</v>
      </c>
      <c r="I149">
        <v>0.64525999999999994</v>
      </c>
      <c r="J149">
        <v>-9.5999999999999992E-3</v>
      </c>
      <c r="K149">
        <v>2.1409099999999999</v>
      </c>
      <c r="L149">
        <v>-4.1750000000000002E-2</v>
      </c>
      <c r="M149">
        <v>-1.9560000000000001E-2</v>
      </c>
      <c r="N149">
        <v>7.3870000000000005E-2</v>
      </c>
      <c r="O149">
        <v>190.44023000000001</v>
      </c>
      <c r="P149">
        <v>0.90434000000000003</v>
      </c>
      <c r="Q149">
        <v>-62.813229999999997</v>
      </c>
      <c r="R149">
        <v>1046.8204800000001</v>
      </c>
      <c r="S149" t="e">
        <f>-Inf</f>
        <v>#NAME?</v>
      </c>
      <c r="T149" t="e">
        <f>-Inf</f>
        <v>#NAME?</v>
      </c>
      <c r="U149">
        <v>8.9700000000000005E-3</v>
      </c>
      <c r="V149">
        <v>3.9100000000000003E-3</v>
      </c>
      <c r="W149">
        <v>6.9899999999999997E-3</v>
      </c>
      <c r="X149">
        <v>3.9899999999999996E-3</v>
      </c>
      <c r="Y149">
        <v>4.0600000000000002E-3</v>
      </c>
      <c r="Z149">
        <v>4.3099999999999996E-3</v>
      </c>
      <c r="AA149">
        <v>0</v>
      </c>
    </row>
    <row r="150" spans="1:27" x14ac:dyDescent="0.3">
      <c r="A150">
        <v>30.03708</v>
      </c>
      <c r="B150">
        <v>23.626190000000001</v>
      </c>
      <c r="C150">
        <v>27.579740000000001</v>
      </c>
      <c r="D150">
        <v>27.700800000000001</v>
      </c>
      <c r="E150">
        <v>23.139240000000001</v>
      </c>
      <c r="F150">
        <v>0.14785999999999999</v>
      </c>
      <c r="G150">
        <v>0</v>
      </c>
      <c r="H150">
        <v>2.5100000000000001E-3</v>
      </c>
      <c r="I150">
        <v>0.64681</v>
      </c>
      <c r="J150">
        <v>-1.695E-2</v>
      </c>
      <c r="K150">
        <v>2.1475900000000001</v>
      </c>
      <c r="L150">
        <v>-4.5280000000000001E-2</v>
      </c>
      <c r="M150">
        <v>-3.4529999999999998E-2</v>
      </c>
      <c r="N150">
        <v>7.4880000000000002E-2</v>
      </c>
      <c r="O150">
        <v>190.90010000000001</v>
      </c>
      <c r="P150">
        <v>0.74097000000000002</v>
      </c>
      <c r="Q150">
        <v>-110.92887</v>
      </c>
      <c r="R150">
        <v>1067.63949</v>
      </c>
      <c r="S150" t="e">
        <f>-Inf</f>
        <v>#NAME?</v>
      </c>
      <c r="T150" t="e">
        <f>-Inf</f>
        <v>#NAME?</v>
      </c>
      <c r="U150">
        <v>8.9899999999999997E-3</v>
      </c>
      <c r="V150">
        <v>3.8999999999999998E-3</v>
      </c>
      <c r="W150">
        <v>7.0000000000000001E-3</v>
      </c>
      <c r="X150">
        <v>3.98E-3</v>
      </c>
      <c r="Y150">
        <v>4.0499999999999998E-3</v>
      </c>
      <c r="Z150">
        <v>4.3200000000000001E-3</v>
      </c>
      <c r="AA150">
        <v>0</v>
      </c>
    </row>
    <row r="151" spans="1:27" x14ac:dyDescent="0.3">
      <c r="A151">
        <v>31.038699999999999</v>
      </c>
      <c r="B151">
        <v>23.62613</v>
      </c>
      <c r="C151">
        <v>27.5806</v>
      </c>
      <c r="D151">
        <v>27.7013</v>
      </c>
      <c r="E151">
        <v>23.138999999999999</v>
      </c>
      <c r="F151">
        <v>0.14843999999999999</v>
      </c>
      <c r="G151">
        <v>0</v>
      </c>
      <c r="H151">
        <v>3.3999999999999998E-3</v>
      </c>
      <c r="I151">
        <v>0.64641999999999999</v>
      </c>
      <c r="J151">
        <v>-1.0410000000000001E-2</v>
      </c>
      <c r="K151">
        <v>2.1450300000000002</v>
      </c>
      <c r="L151">
        <v>-4.3389999999999998E-2</v>
      </c>
      <c r="M151">
        <v>-2.121E-2</v>
      </c>
      <c r="N151">
        <v>7.4950000000000003E-2</v>
      </c>
      <c r="O151">
        <v>190.78470999999999</v>
      </c>
      <c r="P151">
        <v>1.0034700000000001</v>
      </c>
      <c r="Q151">
        <v>-68.111090000000004</v>
      </c>
      <c r="R151">
        <v>1071.8902700000001</v>
      </c>
      <c r="S151" t="e">
        <f>-Inf</f>
        <v>#NAME?</v>
      </c>
      <c r="T151" t="e">
        <f>-Inf</f>
        <v>#NAME?</v>
      </c>
      <c r="U151">
        <v>8.9800000000000001E-3</v>
      </c>
      <c r="V151">
        <v>3.9100000000000003E-3</v>
      </c>
      <c r="W151">
        <v>7.0000000000000001E-3</v>
      </c>
      <c r="X151">
        <v>3.9899999999999996E-3</v>
      </c>
      <c r="Y151">
        <v>4.0600000000000002E-3</v>
      </c>
      <c r="Z151">
        <v>4.3200000000000001E-3</v>
      </c>
      <c r="AA151">
        <v>0</v>
      </c>
    </row>
    <row r="152" spans="1:27" x14ac:dyDescent="0.3">
      <c r="A152">
        <v>32.041640000000001</v>
      </c>
      <c r="B152">
        <v>23.6266</v>
      </c>
      <c r="C152">
        <v>27.58211</v>
      </c>
      <c r="D152">
        <v>27.702439999999999</v>
      </c>
      <c r="E152">
        <v>23.138750000000002</v>
      </c>
      <c r="F152">
        <v>0.14502000000000001</v>
      </c>
      <c r="G152">
        <v>0</v>
      </c>
      <c r="H152">
        <v>4.0200000000000001E-3</v>
      </c>
      <c r="I152">
        <v>0.65022999999999997</v>
      </c>
      <c r="J152">
        <v>-1.0160000000000001E-2</v>
      </c>
      <c r="K152">
        <v>2.1337600000000001</v>
      </c>
      <c r="L152">
        <v>-4.487E-2</v>
      </c>
      <c r="M152">
        <v>-2.0740000000000001E-2</v>
      </c>
      <c r="N152">
        <v>7.2989999999999999E-2</v>
      </c>
      <c r="O152">
        <v>191.90681000000001</v>
      </c>
      <c r="P152">
        <v>1.18529</v>
      </c>
      <c r="Q152">
        <v>-66.510249999999999</v>
      </c>
      <c r="R152">
        <v>1047.2135599999999</v>
      </c>
      <c r="S152" t="e">
        <f>-Inf</f>
        <v>#NAME?</v>
      </c>
      <c r="T152" t="e">
        <f>-Inf</f>
        <v>#NAME?</v>
      </c>
      <c r="U152">
        <v>8.9599999999999992E-3</v>
      </c>
      <c r="V152">
        <v>3.8999999999999998E-3</v>
      </c>
      <c r="W152">
        <v>7.0200000000000002E-3</v>
      </c>
      <c r="X152">
        <v>3.9899999999999996E-3</v>
      </c>
      <c r="Y152">
        <v>4.0699999999999998E-3</v>
      </c>
      <c r="Z152">
        <v>4.3099999999999996E-3</v>
      </c>
      <c r="AA152">
        <v>0</v>
      </c>
    </row>
    <row r="153" spans="1:27" x14ac:dyDescent="0.3">
      <c r="A153">
        <v>33.043860000000002</v>
      </c>
      <c r="B153">
        <v>23.627369999999999</v>
      </c>
      <c r="C153">
        <v>27.583649999999999</v>
      </c>
      <c r="D153">
        <v>27.703440000000001</v>
      </c>
      <c r="E153">
        <v>23.13888</v>
      </c>
      <c r="F153">
        <v>0.14757000000000001</v>
      </c>
      <c r="G153">
        <v>0</v>
      </c>
      <c r="H153">
        <v>2.7299999999999998E-3</v>
      </c>
      <c r="I153">
        <v>0.64732000000000001</v>
      </c>
      <c r="J153">
        <v>-2.3220000000000001E-2</v>
      </c>
      <c r="K153">
        <v>2.1398600000000001</v>
      </c>
      <c r="L153">
        <v>-4.0419999999999998E-2</v>
      </c>
      <c r="M153">
        <v>-4.7440000000000003E-2</v>
      </c>
      <c r="N153">
        <v>7.3940000000000006E-2</v>
      </c>
      <c r="O153">
        <v>191.04889</v>
      </c>
      <c r="P153">
        <v>0.80601</v>
      </c>
      <c r="Q153">
        <v>-151.91871</v>
      </c>
      <c r="R153">
        <v>1065.6247699999999</v>
      </c>
      <c r="S153" t="e">
        <f>-Inf</f>
        <v>#NAME?</v>
      </c>
      <c r="T153" t="e">
        <f>-Inf</f>
        <v>#NAME?</v>
      </c>
      <c r="U153">
        <v>8.9700000000000005E-3</v>
      </c>
      <c r="V153">
        <v>3.9100000000000003E-3</v>
      </c>
      <c r="W153">
        <v>7.0000000000000001E-3</v>
      </c>
      <c r="X153">
        <v>3.9699999999999996E-3</v>
      </c>
      <c r="Y153">
        <v>4.0499999999999998E-3</v>
      </c>
      <c r="Z153">
        <v>4.3200000000000001E-3</v>
      </c>
      <c r="AA153">
        <v>0</v>
      </c>
    </row>
    <row r="154" spans="1:27" x14ac:dyDescent="0.3">
      <c r="A154">
        <v>34.044220000000003</v>
      </c>
      <c r="B154">
        <v>23.626550000000002</v>
      </c>
      <c r="C154">
        <v>27.584849999999999</v>
      </c>
      <c r="D154">
        <v>27.704999999999998</v>
      </c>
      <c r="E154">
        <v>23.139340000000001</v>
      </c>
      <c r="F154">
        <v>0.14341000000000001</v>
      </c>
      <c r="G154">
        <v>0</v>
      </c>
      <c r="H154">
        <v>2.0699999999999998E-3</v>
      </c>
      <c r="I154">
        <v>0.64748000000000006</v>
      </c>
      <c r="J154">
        <v>-2.5010000000000001E-2</v>
      </c>
      <c r="K154">
        <v>2.1427900000000002</v>
      </c>
      <c r="L154">
        <v>-3.6830000000000002E-2</v>
      </c>
      <c r="M154">
        <v>-5.0970000000000001E-2</v>
      </c>
      <c r="N154">
        <v>7.2080000000000005E-2</v>
      </c>
      <c r="O154">
        <v>191.09737000000001</v>
      </c>
      <c r="P154">
        <v>0.61068</v>
      </c>
      <c r="Q154">
        <v>-163.64214000000001</v>
      </c>
      <c r="R154">
        <v>1035.6566700000001</v>
      </c>
      <c r="S154" t="e">
        <f>-Inf</f>
        <v>#NAME?</v>
      </c>
      <c r="T154" t="e">
        <f>-Inf</f>
        <v>#NAME?</v>
      </c>
      <c r="U154">
        <v>8.9800000000000001E-3</v>
      </c>
      <c r="V154">
        <v>3.9199999999999999E-3</v>
      </c>
      <c r="W154">
        <v>7.0000000000000001E-3</v>
      </c>
      <c r="X154">
        <v>3.9699999999999996E-3</v>
      </c>
      <c r="Y154">
        <v>4.0400000000000002E-3</v>
      </c>
      <c r="Z154">
        <v>4.3E-3</v>
      </c>
      <c r="AA154">
        <v>0</v>
      </c>
    </row>
    <row r="155" spans="1:27" x14ac:dyDescent="0.3">
      <c r="A155">
        <v>35.045430000000003</v>
      </c>
      <c r="B155">
        <v>23.626809999999999</v>
      </c>
      <c r="C155">
        <v>27.585850000000001</v>
      </c>
      <c r="D155">
        <v>27.70431</v>
      </c>
      <c r="E155">
        <v>23.139530000000001</v>
      </c>
      <c r="F155">
        <v>0.14380000000000001</v>
      </c>
      <c r="G155">
        <v>0</v>
      </c>
      <c r="H155">
        <v>4.0400000000000002E-3</v>
      </c>
      <c r="I155">
        <v>0.64493</v>
      </c>
      <c r="J155">
        <v>-2.1489999999999999E-2</v>
      </c>
      <c r="K155">
        <v>2.1428600000000002</v>
      </c>
      <c r="L155">
        <v>-3.7170000000000002E-2</v>
      </c>
      <c r="M155">
        <v>-4.3799999999999999E-2</v>
      </c>
      <c r="N155">
        <v>7.1260000000000004E-2</v>
      </c>
      <c r="O155">
        <v>190.34440000000001</v>
      </c>
      <c r="P155">
        <v>1.1924399999999999</v>
      </c>
      <c r="Q155">
        <v>-140.62173999999999</v>
      </c>
      <c r="R155">
        <v>1038.46326</v>
      </c>
      <c r="S155" t="e">
        <f>-Inf</f>
        <v>#NAME?</v>
      </c>
      <c r="T155" t="e">
        <f>-Inf</f>
        <v>#NAME?</v>
      </c>
      <c r="U155">
        <v>8.9800000000000001E-3</v>
      </c>
      <c r="V155">
        <v>3.9199999999999999E-3</v>
      </c>
      <c r="W155">
        <v>6.9899999999999997E-3</v>
      </c>
      <c r="X155">
        <v>3.9699999999999996E-3</v>
      </c>
      <c r="Y155">
        <v>4.0699999999999998E-3</v>
      </c>
      <c r="Z155">
        <v>4.3E-3</v>
      </c>
      <c r="AA155">
        <v>0</v>
      </c>
    </row>
    <row r="156" spans="1:27" x14ac:dyDescent="0.3">
      <c r="A156">
        <v>36.046109999999999</v>
      </c>
      <c r="B156">
        <v>23.626909999999999</v>
      </c>
      <c r="C156">
        <v>27.586929999999999</v>
      </c>
      <c r="D156">
        <v>27.70551</v>
      </c>
      <c r="E156">
        <v>23.140250000000002</v>
      </c>
      <c r="F156">
        <v>0.14318</v>
      </c>
      <c r="G156">
        <v>0</v>
      </c>
      <c r="H156">
        <v>3.3600000000000001E-3</v>
      </c>
      <c r="I156">
        <v>0.64593999999999996</v>
      </c>
      <c r="J156">
        <v>-2.521E-2</v>
      </c>
      <c r="K156">
        <v>2.14724</v>
      </c>
      <c r="L156">
        <v>-4.1200000000000001E-2</v>
      </c>
      <c r="M156">
        <v>-5.1319999999999998E-2</v>
      </c>
      <c r="N156">
        <v>7.102E-2</v>
      </c>
      <c r="O156">
        <v>190.64277000000001</v>
      </c>
      <c r="P156">
        <v>0.99199000000000004</v>
      </c>
      <c r="Q156">
        <v>-164.97208000000001</v>
      </c>
      <c r="R156">
        <v>1034.01693</v>
      </c>
      <c r="S156" t="e">
        <f>-Inf</f>
        <v>#NAME?</v>
      </c>
      <c r="T156" t="e">
        <f>-Inf</f>
        <v>#NAME?</v>
      </c>
      <c r="U156">
        <v>8.9899999999999997E-3</v>
      </c>
      <c r="V156">
        <v>3.9100000000000003E-3</v>
      </c>
      <c r="W156">
        <v>7.0000000000000001E-3</v>
      </c>
      <c r="X156">
        <v>3.9699999999999996E-3</v>
      </c>
      <c r="Y156">
        <v>4.0600000000000002E-3</v>
      </c>
      <c r="Z156">
        <v>4.3E-3</v>
      </c>
      <c r="AA156">
        <v>0</v>
      </c>
    </row>
    <row r="157" spans="1:27" x14ac:dyDescent="0.3">
      <c r="A157">
        <v>37.047330000000002</v>
      </c>
      <c r="B157">
        <v>23.627189999999999</v>
      </c>
      <c r="C157">
        <v>27.58839</v>
      </c>
      <c r="D157">
        <v>27.706119999999999</v>
      </c>
      <c r="E157">
        <v>23.13992</v>
      </c>
      <c r="F157">
        <v>0.14274000000000001</v>
      </c>
      <c r="G157">
        <v>0</v>
      </c>
      <c r="H157">
        <v>2.48E-3</v>
      </c>
      <c r="I157">
        <v>0.64446999999999999</v>
      </c>
      <c r="J157">
        <v>2.282E-2</v>
      </c>
      <c r="K157">
        <v>2.1419600000000001</v>
      </c>
      <c r="L157">
        <v>-4.2900000000000001E-2</v>
      </c>
      <c r="M157">
        <v>4.6510000000000003E-2</v>
      </c>
      <c r="N157">
        <v>7.0300000000000001E-2</v>
      </c>
      <c r="O157">
        <v>190.20905999999999</v>
      </c>
      <c r="P157">
        <v>0.73280999999999996</v>
      </c>
      <c r="Q157">
        <v>149.32722000000001</v>
      </c>
      <c r="R157">
        <v>1030.8560600000001</v>
      </c>
      <c r="S157" t="e">
        <f>-Inf</f>
        <v>#NAME?</v>
      </c>
      <c r="T157" t="e">
        <f>-Inf</f>
        <v>#NAME?</v>
      </c>
      <c r="U157">
        <v>8.9800000000000001E-3</v>
      </c>
      <c r="V157">
        <v>3.9100000000000003E-3</v>
      </c>
      <c r="W157">
        <v>6.9899999999999997E-3</v>
      </c>
      <c r="X157">
        <v>4.0299999999999997E-3</v>
      </c>
      <c r="Y157">
        <v>4.0499999999999998E-3</v>
      </c>
      <c r="Z157">
        <v>4.3E-3</v>
      </c>
      <c r="AA157">
        <v>0</v>
      </c>
    </row>
    <row r="158" spans="1:27" x14ac:dyDescent="0.3">
      <c r="A158">
        <v>38.048650000000002</v>
      </c>
      <c r="B158">
        <v>23.626259999999998</v>
      </c>
      <c r="C158">
        <v>27.589130000000001</v>
      </c>
      <c r="D158">
        <v>27.706479999999999</v>
      </c>
      <c r="E158">
        <v>23.138999999999999</v>
      </c>
      <c r="F158">
        <v>0.14604</v>
      </c>
      <c r="G158">
        <v>0</v>
      </c>
      <c r="H158">
        <v>3.4499999999999999E-3</v>
      </c>
      <c r="I158">
        <v>0.64690000000000003</v>
      </c>
      <c r="J158">
        <v>-1.4540000000000001E-2</v>
      </c>
      <c r="K158">
        <v>2.1507999999999998</v>
      </c>
      <c r="L158">
        <v>-4.2999999999999997E-2</v>
      </c>
      <c r="M158">
        <v>-2.964E-2</v>
      </c>
      <c r="N158">
        <v>7.1690000000000004E-2</v>
      </c>
      <c r="O158">
        <v>190.92594</v>
      </c>
      <c r="P158">
        <v>1.0171699999999999</v>
      </c>
      <c r="Q158">
        <v>-95.163020000000003</v>
      </c>
      <c r="R158">
        <v>1054.70209</v>
      </c>
      <c r="S158" t="e">
        <f>-Inf</f>
        <v>#NAME?</v>
      </c>
      <c r="T158" t="e">
        <f>-Inf</f>
        <v>#NAME?</v>
      </c>
      <c r="U158">
        <v>8.9999999999999993E-3</v>
      </c>
      <c r="V158">
        <v>3.9100000000000003E-3</v>
      </c>
      <c r="W158">
        <v>7.0000000000000001E-3</v>
      </c>
      <c r="X158">
        <v>3.98E-3</v>
      </c>
      <c r="Y158">
        <v>4.0699999999999998E-3</v>
      </c>
      <c r="Z158">
        <v>4.3099999999999996E-3</v>
      </c>
      <c r="AA158">
        <v>0</v>
      </c>
    </row>
    <row r="159" spans="1:27" x14ac:dyDescent="0.3">
      <c r="A159">
        <v>39.051969999999997</v>
      </c>
      <c r="B159">
        <v>23.625889999999998</v>
      </c>
      <c r="C159">
        <v>27.591249999999999</v>
      </c>
      <c r="D159">
        <v>27.709569999999999</v>
      </c>
      <c r="E159">
        <v>23.139759999999999</v>
      </c>
      <c r="F159">
        <v>0.14285</v>
      </c>
      <c r="G159">
        <v>0</v>
      </c>
      <c r="H159">
        <v>2.4299999999999999E-3</v>
      </c>
      <c r="I159">
        <v>0.64656000000000002</v>
      </c>
      <c r="J159">
        <v>-2.1649999999999999E-2</v>
      </c>
      <c r="K159">
        <v>2.1394299999999999</v>
      </c>
      <c r="L159">
        <v>-4.0439999999999997E-2</v>
      </c>
      <c r="M159">
        <v>-4.403E-2</v>
      </c>
      <c r="N159">
        <v>7.0699999999999999E-2</v>
      </c>
      <c r="O159">
        <v>190.82470000000001</v>
      </c>
      <c r="P159">
        <v>0.71802999999999995</v>
      </c>
      <c r="Q159">
        <v>-141.66819000000001</v>
      </c>
      <c r="R159">
        <v>1031.71516</v>
      </c>
      <c r="S159" t="e">
        <f>-Inf</f>
        <v>#NAME?</v>
      </c>
      <c r="T159" t="e">
        <f>-Inf</f>
        <v>#NAME?</v>
      </c>
      <c r="U159">
        <v>8.9700000000000005E-3</v>
      </c>
      <c r="V159">
        <v>3.9100000000000003E-3</v>
      </c>
      <c r="W159">
        <v>7.0000000000000001E-3</v>
      </c>
      <c r="X159">
        <v>3.9699999999999996E-3</v>
      </c>
      <c r="Y159">
        <v>4.0499999999999998E-3</v>
      </c>
      <c r="Z159">
        <v>4.3E-3</v>
      </c>
      <c r="AA159">
        <v>0</v>
      </c>
    </row>
    <row r="160" spans="1:27" x14ac:dyDescent="0.3">
      <c r="A160">
        <v>40.0533</v>
      </c>
      <c r="B160">
        <v>23.62715</v>
      </c>
      <c r="C160">
        <v>27.591709999999999</v>
      </c>
      <c r="D160">
        <v>27.710270000000001</v>
      </c>
      <c r="E160">
        <v>23.139659999999999</v>
      </c>
      <c r="F160">
        <v>0.14504</v>
      </c>
      <c r="G160">
        <v>0</v>
      </c>
      <c r="H160">
        <v>1.3699999999999999E-3</v>
      </c>
      <c r="I160">
        <v>0.64751999999999998</v>
      </c>
      <c r="J160">
        <v>-7.3600000000000002E-3</v>
      </c>
      <c r="K160">
        <v>2.1397300000000001</v>
      </c>
      <c r="L160">
        <v>-3.9789999999999999E-2</v>
      </c>
      <c r="M160">
        <v>-1.5010000000000001E-2</v>
      </c>
      <c r="N160">
        <v>7.1929999999999994E-2</v>
      </c>
      <c r="O160">
        <v>191.107</v>
      </c>
      <c r="P160">
        <v>0.40390999999999999</v>
      </c>
      <c r="Q160">
        <v>-48.17116</v>
      </c>
      <c r="R160">
        <v>1047.5232000000001</v>
      </c>
      <c r="S160" t="e">
        <f>-Inf</f>
        <v>#NAME?</v>
      </c>
      <c r="T160" t="e">
        <f>-Inf</f>
        <v>#NAME?</v>
      </c>
      <c r="U160">
        <v>8.9700000000000005E-3</v>
      </c>
      <c r="V160">
        <v>3.9100000000000003E-3</v>
      </c>
      <c r="W160">
        <v>7.0099999999999997E-3</v>
      </c>
      <c r="X160">
        <v>3.9899999999999996E-3</v>
      </c>
      <c r="Y160">
        <v>4.0299999999999997E-3</v>
      </c>
      <c r="Z160">
        <v>4.3099999999999996E-3</v>
      </c>
      <c r="AA160">
        <v>0</v>
      </c>
    </row>
    <row r="161" spans="1:27" x14ac:dyDescent="0.3">
      <c r="A161">
        <v>41.056609999999999</v>
      </c>
      <c r="B161">
        <v>23.626760000000001</v>
      </c>
      <c r="C161">
        <v>27.59263</v>
      </c>
      <c r="D161">
        <v>27.711310000000001</v>
      </c>
      <c r="E161">
        <v>23.14</v>
      </c>
      <c r="F161">
        <v>0.14913000000000001</v>
      </c>
      <c r="G161">
        <v>0</v>
      </c>
      <c r="H161">
        <v>2.65E-3</v>
      </c>
      <c r="I161">
        <v>0.64475000000000005</v>
      </c>
      <c r="J161">
        <v>-1.4030000000000001E-2</v>
      </c>
      <c r="K161">
        <v>2.1439400000000002</v>
      </c>
      <c r="L161">
        <v>-3.458E-2</v>
      </c>
      <c r="M161">
        <v>-2.8570000000000002E-2</v>
      </c>
      <c r="N161">
        <v>7.4039999999999995E-2</v>
      </c>
      <c r="O161">
        <v>190.28933000000001</v>
      </c>
      <c r="P161">
        <v>0.78164999999999996</v>
      </c>
      <c r="Q161">
        <v>-91.816659999999999</v>
      </c>
      <c r="R161">
        <v>1077.1193599999999</v>
      </c>
      <c r="S161" t="e">
        <f>-Inf</f>
        <v>#NAME?</v>
      </c>
      <c r="T161" t="e">
        <f>-Inf</f>
        <v>#NAME?</v>
      </c>
      <c r="U161">
        <v>8.9800000000000001E-3</v>
      </c>
      <c r="V161">
        <v>3.9300000000000003E-3</v>
      </c>
      <c r="W161">
        <v>6.9899999999999997E-3</v>
      </c>
      <c r="X161">
        <v>3.98E-3</v>
      </c>
      <c r="Y161">
        <v>4.0499999999999998E-3</v>
      </c>
      <c r="Z161">
        <v>4.3200000000000001E-3</v>
      </c>
      <c r="AA161">
        <v>0</v>
      </c>
    </row>
    <row r="162" spans="1:27" x14ac:dyDescent="0.3">
      <c r="A162">
        <v>42.059919999999998</v>
      </c>
      <c r="B162">
        <v>23.627009999999999</v>
      </c>
      <c r="C162">
        <v>27.59384</v>
      </c>
      <c r="D162">
        <v>27.71292</v>
      </c>
      <c r="E162">
        <v>23.13983</v>
      </c>
      <c r="F162">
        <v>0.15049000000000001</v>
      </c>
      <c r="G162">
        <v>0</v>
      </c>
      <c r="H162">
        <v>3.0699999999999998E-3</v>
      </c>
      <c r="I162">
        <v>0.64719000000000004</v>
      </c>
      <c r="J162">
        <v>-1.8460000000000001E-2</v>
      </c>
      <c r="K162">
        <v>2.1398199999999998</v>
      </c>
      <c r="L162">
        <v>-4.2160000000000003E-2</v>
      </c>
      <c r="M162">
        <v>-3.7609999999999998E-2</v>
      </c>
      <c r="N162">
        <v>7.4959999999999999E-2</v>
      </c>
      <c r="O162">
        <v>191.01138</v>
      </c>
      <c r="P162">
        <v>0.90590000000000004</v>
      </c>
      <c r="Q162">
        <v>-120.76143999999999</v>
      </c>
      <c r="R162">
        <v>1086.9463499999999</v>
      </c>
      <c r="S162" t="e">
        <f>-Inf</f>
        <v>#NAME?</v>
      </c>
      <c r="T162" t="e">
        <f>-Inf</f>
        <v>#NAME?</v>
      </c>
      <c r="U162">
        <v>8.9700000000000005E-3</v>
      </c>
      <c r="V162">
        <v>3.9100000000000003E-3</v>
      </c>
      <c r="W162">
        <v>7.0000000000000001E-3</v>
      </c>
      <c r="X162">
        <v>3.98E-3</v>
      </c>
      <c r="Y162">
        <v>4.0600000000000002E-3</v>
      </c>
      <c r="Z162">
        <v>4.3299999999999996E-3</v>
      </c>
      <c r="AA162">
        <v>0</v>
      </c>
    </row>
    <row r="163" spans="1:27" x14ac:dyDescent="0.3">
      <c r="A163">
        <v>43.06026</v>
      </c>
      <c r="B163">
        <v>23.62716</v>
      </c>
      <c r="C163">
        <v>27.595140000000001</v>
      </c>
      <c r="D163">
        <v>27.71349</v>
      </c>
      <c r="E163">
        <v>23.140329999999999</v>
      </c>
      <c r="F163">
        <v>0.15135999999999999</v>
      </c>
      <c r="G163">
        <v>0</v>
      </c>
      <c r="H163">
        <v>2.5300000000000001E-3</v>
      </c>
      <c r="I163">
        <v>0.64990999999999999</v>
      </c>
      <c r="J163">
        <v>-2.3400000000000001E-2</v>
      </c>
      <c r="K163">
        <v>2.1599300000000001</v>
      </c>
      <c r="L163">
        <v>-3.5749999999999997E-2</v>
      </c>
      <c r="M163">
        <v>-4.7660000000000001E-2</v>
      </c>
      <c r="N163">
        <v>7.4940000000000007E-2</v>
      </c>
      <c r="O163">
        <v>191.81433000000001</v>
      </c>
      <c r="P163">
        <v>0.74736000000000002</v>
      </c>
      <c r="Q163">
        <v>-153.12781000000001</v>
      </c>
      <c r="R163">
        <v>1093.2846999999999</v>
      </c>
      <c r="S163" t="e">
        <f>-Inf</f>
        <v>#NAME?</v>
      </c>
      <c r="T163" t="e">
        <f>-Inf</f>
        <v>#NAME?</v>
      </c>
      <c r="U163">
        <v>9.0200000000000002E-3</v>
      </c>
      <c r="V163">
        <v>3.9199999999999999E-3</v>
      </c>
      <c r="W163">
        <v>7.0200000000000002E-3</v>
      </c>
      <c r="X163">
        <v>3.9699999999999996E-3</v>
      </c>
      <c r="Y163">
        <v>4.0499999999999998E-3</v>
      </c>
      <c r="Z163">
        <v>4.3299999999999996E-3</v>
      </c>
      <c r="AA163">
        <v>0</v>
      </c>
    </row>
    <row r="164" spans="1:27" x14ac:dyDescent="0.3">
      <c r="A164">
        <v>44.064059999999998</v>
      </c>
      <c r="B164">
        <v>23.627549999999999</v>
      </c>
      <c r="C164">
        <v>27.595770000000002</v>
      </c>
      <c r="D164">
        <v>27.71472</v>
      </c>
      <c r="E164">
        <v>23.1401</v>
      </c>
      <c r="F164">
        <v>0.14971000000000001</v>
      </c>
      <c r="G164">
        <v>0</v>
      </c>
      <c r="H164">
        <v>2.5799999999999998E-3</v>
      </c>
      <c r="I164">
        <v>0.64758000000000004</v>
      </c>
      <c r="J164">
        <v>-1.874E-2</v>
      </c>
      <c r="K164">
        <v>2.1560899999999998</v>
      </c>
      <c r="L164">
        <v>-4.5089999999999998E-2</v>
      </c>
      <c r="M164">
        <v>-3.8210000000000001E-2</v>
      </c>
      <c r="N164">
        <v>7.4499999999999997E-2</v>
      </c>
      <c r="O164">
        <v>191.12710000000001</v>
      </c>
      <c r="P164">
        <v>0.76068999999999998</v>
      </c>
      <c r="Q164">
        <v>-122.61284000000001</v>
      </c>
      <c r="R164">
        <v>1081.4033999999999</v>
      </c>
      <c r="S164" t="e">
        <f>-Inf</f>
        <v>#NAME?</v>
      </c>
      <c r="T164" t="e">
        <f>-Inf</f>
        <v>#NAME?</v>
      </c>
      <c r="U164">
        <v>9.0100000000000006E-3</v>
      </c>
      <c r="V164">
        <v>3.8999999999999998E-3</v>
      </c>
      <c r="W164">
        <v>7.0099999999999997E-3</v>
      </c>
      <c r="X164">
        <v>3.98E-3</v>
      </c>
      <c r="Y164">
        <v>4.0499999999999998E-3</v>
      </c>
      <c r="Z164">
        <v>4.3200000000000001E-3</v>
      </c>
      <c r="AA164">
        <v>0</v>
      </c>
    </row>
    <row r="165" spans="1:27" x14ac:dyDescent="0.3">
      <c r="A165">
        <v>45.064430000000002</v>
      </c>
      <c r="B165">
        <v>23.628409999999999</v>
      </c>
      <c r="C165">
        <v>27.596720000000001</v>
      </c>
      <c r="D165">
        <v>27.716819999999998</v>
      </c>
      <c r="E165">
        <v>23.140180000000001</v>
      </c>
      <c r="F165">
        <v>0.14976999999999999</v>
      </c>
      <c r="G165">
        <v>0</v>
      </c>
      <c r="H165">
        <v>2.3900000000000002E-3</v>
      </c>
      <c r="I165">
        <v>0.64690000000000003</v>
      </c>
      <c r="J165">
        <v>-1.6240000000000001E-2</v>
      </c>
      <c r="K165">
        <v>2.1417099999999998</v>
      </c>
      <c r="L165">
        <v>-4.0989999999999999E-2</v>
      </c>
      <c r="M165">
        <v>-3.3160000000000002E-2</v>
      </c>
      <c r="N165">
        <v>7.5240000000000001E-2</v>
      </c>
      <c r="O165">
        <v>190.92660000000001</v>
      </c>
      <c r="P165">
        <v>0.70674999999999999</v>
      </c>
      <c r="Q165">
        <v>-106.24652</v>
      </c>
      <c r="R165">
        <v>1081.8507</v>
      </c>
      <c r="S165" t="e">
        <f>-Inf</f>
        <v>#NAME?</v>
      </c>
      <c r="T165" t="e">
        <f>-Inf</f>
        <v>#NAME?</v>
      </c>
      <c r="U165">
        <v>8.9800000000000001E-3</v>
      </c>
      <c r="V165">
        <v>3.9100000000000003E-3</v>
      </c>
      <c r="W165">
        <v>7.0000000000000001E-3</v>
      </c>
      <c r="X165">
        <v>3.98E-3</v>
      </c>
      <c r="Y165">
        <v>4.0499999999999998E-3</v>
      </c>
      <c r="Z165">
        <v>4.3200000000000001E-3</v>
      </c>
      <c r="AA165">
        <v>0</v>
      </c>
    </row>
    <row r="166" spans="1:27" x14ac:dyDescent="0.3">
      <c r="A166">
        <v>46.064579999999999</v>
      </c>
      <c r="B166">
        <v>23.628160000000001</v>
      </c>
      <c r="C166">
        <v>27.59798</v>
      </c>
      <c r="D166">
        <v>27.718810000000001</v>
      </c>
      <c r="E166">
        <v>23.140440000000002</v>
      </c>
      <c r="F166">
        <v>0.14713999999999999</v>
      </c>
      <c r="G166">
        <v>0</v>
      </c>
      <c r="H166">
        <v>3.8500000000000001E-3</v>
      </c>
      <c r="I166">
        <v>0.64832000000000001</v>
      </c>
      <c r="J166">
        <v>-2.0129999999999999E-2</v>
      </c>
      <c r="K166">
        <v>2.1397599999999999</v>
      </c>
      <c r="L166">
        <v>-4.1320000000000003E-2</v>
      </c>
      <c r="M166">
        <v>-4.1070000000000002E-2</v>
      </c>
      <c r="N166">
        <v>7.4370000000000006E-2</v>
      </c>
      <c r="O166">
        <v>191.34575000000001</v>
      </c>
      <c r="P166">
        <v>1.1354500000000001</v>
      </c>
      <c r="Q166">
        <v>-131.71749</v>
      </c>
      <c r="R166">
        <v>1062.8988400000001</v>
      </c>
      <c r="S166" t="e">
        <f>-Inf</f>
        <v>#NAME?</v>
      </c>
      <c r="T166" t="e">
        <f>-Inf</f>
        <v>#NAME?</v>
      </c>
      <c r="U166">
        <v>8.9700000000000005E-3</v>
      </c>
      <c r="V166">
        <v>3.9100000000000003E-3</v>
      </c>
      <c r="W166">
        <v>7.0099999999999997E-3</v>
      </c>
      <c r="X166">
        <v>3.9699999999999996E-3</v>
      </c>
      <c r="Y166">
        <v>4.0699999999999998E-3</v>
      </c>
      <c r="Z166">
        <v>4.3099999999999996E-3</v>
      </c>
      <c r="AA166">
        <v>0</v>
      </c>
    </row>
    <row r="167" spans="1:27" x14ac:dyDescent="0.3">
      <c r="A167">
        <v>47.066569999999999</v>
      </c>
      <c r="B167">
        <v>23.62801</v>
      </c>
      <c r="C167">
        <v>27.599150000000002</v>
      </c>
      <c r="D167">
        <v>27.71912</v>
      </c>
      <c r="E167">
        <v>23.140450000000001</v>
      </c>
      <c r="F167">
        <v>0.14582999999999999</v>
      </c>
      <c r="G167">
        <v>0</v>
      </c>
      <c r="H167">
        <v>1.73E-3</v>
      </c>
      <c r="I167">
        <v>0.64424999999999999</v>
      </c>
      <c r="J167">
        <v>-5.8189999999999999E-2</v>
      </c>
      <c r="K167">
        <v>2.1348400000000001</v>
      </c>
      <c r="L167">
        <v>-4.6870000000000002E-2</v>
      </c>
      <c r="M167">
        <v>-0.11869</v>
      </c>
      <c r="N167">
        <v>7.3190000000000005E-2</v>
      </c>
      <c r="O167">
        <v>190.14443</v>
      </c>
      <c r="P167">
        <v>0.51015999999999995</v>
      </c>
      <c r="Q167">
        <v>-380.80495000000002</v>
      </c>
      <c r="R167">
        <v>1053.4779699999999</v>
      </c>
      <c r="S167" t="s">
        <v>27</v>
      </c>
      <c r="T167" t="e">
        <f>-Inf</f>
        <v>#NAME?</v>
      </c>
      <c r="U167">
        <v>8.9599999999999992E-3</v>
      </c>
      <c r="V167">
        <v>3.8999999999999998E-3</v>
      </c>
      <c r="W167">
        <v>6.9899999999999997E-3</v>
      </c>
      <c r="X167">
        <v>3.9199999999999999E-3</v>
      </c>
      <c r="Y167">
        <v>4.0400000000000002E-3</v>
      </c>
      <c r="Z167">
        <v>4.3099999999999996E-3</v>
      </c>
      <c r="AA167">
        <v>0</v>
      </c>
    </row>
    <row r="168" spans="1:27" x14ac:dyDescent="0.3">
      <c r="A168">
        <v>48.067860000000003</v>
      </c>
      <c r="B168">
        <v>23.627929999999999</v>
      </c>
      <c r="C168">
        <v>27.60004</v>
      </c>
      <c r="D168">
        <v>27.719550000000002</v>
      </c>
      <c r="E168">
        <v>23.140550000000001</v>
      </c>
      <c r="F168">
        <v>0.14701</v>
      </c>
      <c r="G168">
        <v>0</v>
      </c>
      <c r="H168">
        <v>2.7799999999999999E-3</v>
      </c>
      <c r="I168">
        <v>0.64602000000000004</v>
      </c>
      <c r="J168">
        <v>-1.507E-2</v>
      </c>
      <c r="K168">
        <v>2.1457099999999998</v>
      </c>
      <c r="L168">
        <v>-3.9210000000000002E-2</v>
      </c>
      <c r="M168">
        <v>-3.0720000000000001E-2</v>
      </c>
      <c r="N168">
        <v>7.3499999999999996E-2</v>
      </c>
      <c r="O168">
        <v>190.66580999999999</v>
      </c>
      <c r="P168">
        <v>0.82126999999999994</v>
      </c>
      <c r="Q168">
        <v>-98.589749999999995</v>
      </c>
      <c r="R168">
        <v>1061.9799</v>
      </c>
      <c r="S168" t="e">
        <f>-Inf</f>
        <v>#NAME?</v>
      </c>
      <c r="T168" t="e">
        <f>-Inf</f>
        <v>#NAME?</v>
      </c>
      <c r="U168">
        <v>8.9899999999999997E-3</v>
      </c>
      <c r="V168">
        <v>3.9199999999999999E-3</v>
      </c>
      <c r="W168">
        <v>7.0000000000000001E-3</v>
      </c>
      <c r="X168">
        <v>3.98E-3</v>
      </c>
      <c r="Y168">
        <v>4.0600000000000002E-3</v>
      </c>
      <c r="Z168">
        <v>4.3099999999999996E-3</v>
      </c>
      <c r="AA168">
        <v>0</v>
      </c>
    </row>
    <row r="169" spans="1:27" x14ac:dyDescent="0.3">
      <c r="A169">
        <v>49.068519999999999</v>
      </c>
      <c r="B169">
        <v>23.628419999999998</v>
      </c>
      <c r="C169">
        <v>27.600860000000001</v>
      </c>
      <c r="D169">
        <v>27.720890000000001</v>
      </c>
      <c r="E169">
        <v>23.140999999999998</v>
      </c>
      <c r="F169">
        <v>0.15096000000000001</v>
      </c>
      <c r="G169">
        <v>0</v>
      </c>
      <c r="H169">
        <v>2.66E-3</v>
      </c>
      <c r="I169">
        <v>0.64610999999999996</v>
      </c>
      <c r="J169">
        <v>-1.7180000000000001E-2</v>
      </c>
      <c r="K169">
        <v>2.1446000000000001</v>
      </c>
      <c r="L169">
        <v>-4.3339999999999997E-2</v>
      </c>
      <c r="M169">
        <v>-3.5029999999999999E-2</v>
      </c>
      <c r="N169">
        <v>7.5800000000000006E-2</v>
      </c>
      <c r="O169">
        <v>190.69114999999999</v>
      </c>
      <c r="P169">
        <v>0.78610999999999998</v>
      </c>
      <c r="Q169">
        <v>-112.43494</v>
      </c>
      <c r="R169">
        <v>1090.5299199999999</v>
      </c>
      <c r="S169" t="e">
        <f>-Inf</f>
        <v>#NAME?</v>
      </c>
      <c r="T169" t="e">
        <f>-Inf</f>
        <v>#NAME?</v>
      </c>
      <c r="U169">
        <v>8.9800000000000001E-3</v>
      </c>
      <c r="V169">
        <v>3.9100000000000003E-3</v>
      </c>
      <c r="W169">
        <v>7.0000000000000001E-3</v>
      </c>
      <c r="X169">
        <v>3.98E-3</v>
      </c>
      <c r="Y169">
        <v>4.0499999999999998E-3</v>
      </c>
      <c r="Z169">
        <v>4.3299999999999996E-3</v>
      </c>
      <c r="AA169">
        <v>0</v>
      </c>
    </row>
    <row r="170" spans="1:27" x14ac:dyDescent="0.3">
      <c r="A170">
        <v>50.06897</v>
      </c>
      <c r="B170">
        <v>23.62838</v>
      </c>
      <c r="C170">
        <v>27.601209999999998</v>
      </c>
      <c r="D170">
        <v>27.720669999999998</v>
      </c>
      <c r="E170">
        <v>23.141159999999999</v>
      </c>
      <c r="F170">
        <v>0.15010999999999999</v>
      </c>
      <c r="G170">
        <v>0</v>
      </c>
      <c r="H170">
        <v>2.5600000000000002E-3</v>
      </c>
      <c r="I170">
        <v>0.64807999999999999</v>
      </c>
      <c r="J170">
        <v>-1.093E-2</v>
      </c>
      <c r="K170">
        <v>2.14933</v>
      </c>
      <c r="L170">
        <v>-3.5040000000000002E-2</v>
      </c>
      <c r="M170">
        <v>-2.2270000000000002E-2</v>
      </c>
      <c r="N170">
        <v>7.5009999999999993E-2</v>
      </c>
      <c r="O170">
        <v>191.27417</v>
      </c>
      <c r="P170">
        <v>0.75568000000000002</v>
      </c>
      <c r="Q170">
        <v>-71.493340000000003</v>
      </c>
      <c r="R170">
        <v>1084.40381</v>
      </c>
      <c r="S170" t="e">
        <f>-Inf</f>
        <v>#NAME?</v>
      </c>
      <c r="T170" t="e">
        <f>-Inf</f>
        <v>#NAME?</v>
      </c>
      <c r="U170">
        <v>8.9899999999999997E-3</v>
      </c>
      <c r="V170">
        <v>3.9300000000000003E-3</v>
      </c>
      <c r="W170">
        <v>7.0099999999999997E-3</v>
      </c>
      <c r="X170">
        <v>3.9899999999999996E-3</v>
      </c>
      <c r="Y170">
        <v>4.0499999999999998E-3</v>
      </c>
      <c r="Z170">
        <v>4.3200000000000001E-3</v>
      </c>
      <c r="AA170">
        <v>0</v>
      </c>
    </row>
    <row r="171" spans="1:27" x14ac:dyDescent="0.3">
      <c r="A171">
        <v>51.068219999999997</v>
      </c>
      <c r="B171">
        <v>23.628489999999999</v>
      </c>
      <c r="C171">
        <v>27.601590000000002</v>
      </c>
      <c r="D171">
        <v>27.72222</v>
      </c>
      <c r="E171">
        <v>23.140519999999999</v>
      </c>
      <c r="F171">
        <v>0.15422</v>
      </c>
      <c r="G171">
        <v>0</v>
      </c>
      <c r="H171">
        <v>3.3E-3</v>
      </c>
      <c r="I171">
        <v>0.64995000000000003</v>
      </c>
      <c r="J171">
        <v>-3.1130000000000001E-2</v>
      </c>
      <c r="K171">
        <v>2.1307499999999999</v>
      </c>
      <c r="L171">
        <v>-3.9E-2</v>
      </c>
      <c r="M171">
        <v>-6.3539999999999999E-2</v>
      </c>
      <c r="N171">
        <v>7.782E-2</v>
      </c>
      <c r="O171">
        <v>191.82621</v>
      </c>
      <c r="P171">
        <v>0.97362000000000004</v>
      </c>
      <c r="Q171">
        <v>-203.71296000000001</v>
      </c>
      <c r="R171">
        <v>1114.09491</v>
      </c>
      <c r="S171" t="e">
        <f>-Inf</f>
        <v>#NAME?</v>
      </c>
      <c r="T171" t="e">
        <f>-Inf</f>
        <v>#NAME?</v>
      </c>
      <c r="U171">
        <v>8.9499999999999996E-3</v>
      </c>
      <c r="V171">
        <v>3.9199999999999999E-3</v>
      </c>
      <c r="W171">
        <v>7.0200000000000002E-3</v>
      </c>
      <c r="X171">
        <v>3.96E-3</v>
      </c>
      <c r="Y171">
        <v>4.0600000000000002E-3</v>
      </c>
      <c r="Z171">
        <v>4.3400000000000001E-3</v>
      </c>
      <c r="AA171">
        <v>0</v>
      </c>
    </row>
    <row r="172" spans="1:27" x14ac:dyDescent="0.3">
      <c r="A172">
        <v>52.070619999999998</v>
      </c>
      <c r="B172">
        <v>23.6279</v>
      </c>
      <c r="C172">
        <v>27.602799999999998</v>
      </c>
      <c r="D172">
        <v>27.722909999999999</v>
      </c>
      <c r="E172">
        <v>23.140899999999998</v>
      </c>
      <c r="F172">
        <v>0.15293999999999999</v>
      </c>
      <c r="G172">
        <v>0</v>
      </c>
      <c r="H172">
        <v>1.31E-3</v>
      </c>
      <c r="I172">
        <v>0.64908999999999994</v>
      </c>
      <c r="J172">
        <v>-1.451E-2</v>
      </c>
      <c r="K172">
        <v>2.1386400000000001</v>
      </c>
      <c r="L172">
        <v>-3.8769999999999999E-2</v>
      </c>
      <c r="M172">
        <v>-2.9559999999999999E-2</v>
      </c>
      <c r="N172">
        <v>7.6829999999999996E-2</v>
      </c>
      <c r="O172">
        <v>191.57223999999999</v>
      </c>
      <c r="P172">
        <v>0.38686999999999999</v>
      </c>
      <c r="Q172">
        <v>-94.951279999999997</v>
      </c>
      <c r="R172">
        <v>1104.8690999999999</v>
      </c>
      <c r="S172" t="e">
        <f>-Inf</f>
        <v>#NAME?</v>
      </c>
      <c r="T172" t="e">
        <f>-Inf</f>
        <v>#NAME?</v>
      </c>
      <c r="U172">
        <v>8.9700000000000005E-3</v>
      </c>
      <c r="V172">
        <v>3.9199999999999999E-3</v>
      </c>
      <c r="W172">
        <v>7.0099999999999997E-3</v>
      </c>
      <c r="X172">
        <v>3.98E-3</v>
      </c>
      <c r="Y172">
        <v>4.0299999999999997E-3</v>
      </c>
      <c r="Z172">
        <v>4.3299999999999996E-3</v>
      </c>
      <c r="AA172">
        <v>0</v>
      </c>
    </row>
    <row r="173" spans="1:27" x14ac:dyDescent="0.3">
      <c r="A173">
        <v>53.072890000000001</v>
      </c>
      <c r="B173">
        <v>23.62837</v>
      </c>
      <c r="C173">
        <v>27.602789999999999</v>
      </c>
      <c r="D173">
        <v>27.724540000000001</v>
      </c>
      <c r="E173">
        <v>23.141290000000001</v>
      </c>
      <c r="F173">
        <v>0.15476000000000001</v>
      </c>
      <c r="G173">
        <v>0</v>
      </c>
      <c r="H173">
        <v>3.65E-3</v>
      </c>
      <c r="I173">
        <v>0.65002000000000004</v>
      </c>
      <c r="J173">
        <v>-3.0589999999999999E-2</v>
      </c>
      <c r="K173">
        <v>2.1513</v>
      </c>
      <c r="L173">
        <v>-4.5100000000000001E-2</v>
      </c>
      <c r="M173">
        <v>-6.2330000000000003E-2</v>
      </c>
      <c r="N173">
        <v>7.8820000000000001E-2</v>
      </c>
      <c r="O173">
        <v>191.84650999999999</v>
      </c>
      <c r="P173">
        <v>1.0767</v>
      </c>
      <c r="Q173">
        <v>-200.19332</v>
      </c>
      <c r="R173">
        <v>1118.0466799999999</v>
      </c>
      <c r="S173" t="e">
        <f>-Inf</f>
        <v>#NAME?</v>
      </c>
      <c r="T173" t="e">
        <f>-Inf</f>
        <v>#NAME?</v>
      </c>
      <c r="U173">
        <v>8.9999999999999993E-3</v>
      </c>
      <c r="V173">
        <v>3.8999999999999998E-3</v>
      </c>
      <c r="W173">
        <v>7.0200000000000002E-3</v>
      </c>
      <c r="X173">
        <v>3.96E-3</v>
      </c>
      <c r="Y173">
        <v>4.0699999999999998E-3</v>
      </c>
      <c r="Z173">
        <v>4.3400000000000001E-3</v>
      </c>
      <c r="AA173">
        <v>0</v>
      </c>
    </row>
    <row r="174" spans="1:27" x14ac:dyDescent="0.3">
      <c r="A174">
        <v>54.07582</v>
      </c>
      <c r="B174">
        <v>23.628530000000001</v>
      </c>
      <c r="C174">
        <v>27.604769999999998</v>
      </c>
      <c r="D174">
        <v>27.725940000000001</v>
      </c>
      <c r="E174">
        <v>23.14141</v>
      </c>
      <c r="F174">
        <v>0.14860999999999999</v>
      </c>
      <c r="G174">
        <v>0</v>
      </c>
      <c r="H174">
        <v>3.7000000000000002E-3</v>
      </c>
      <c r="I174">
        <v>0.64634999999999998</v>
      </c>
      <c r="J174">
        <v>-1.9259999999999999E-2</v>
      </c>
      <c r="K174">
        <v>2.1482999999999999</v>
      </c>
      <c r="L174">
        <v>-4.5749999999999999E-2</v>
      </c>
      <c r="M174">
        <v>-3.9239999999999997E-2</v>
      </c>
      <c r="N174">
        <v>7.5319999999999998E-2</v>
      </c>
      <c r="O174">
        <v>190.76300000000001</v>
      </c>
      <c r="P174">
        <v>1.0932299999999999</v>
      </c>
      <c r="Q174">
        <v>-126.01562</v>
      </c>
      <c r="R174">
        <v>1073.65726</v>
      </c>
      <c r="S174" t="e">
        <f>-Inf</f>
        <v>#NAME?</v>
      </c>
      <c r="T174" t="e">
        <f>-Inf</f>
        <v>#NAME?</v>
      </c>
      <c r="U174">
        <v>8.9899999999999997E-3</v>
      </c>
      <c r="V174">
        <v>3.8999999999999998E-3</v>
      </c>
      <c r="W174">
        <v>7.0000000000000001E-3</v>
      </c>
      <c r="X174">
        <v>3.9699999999999996E-3</v>
      </c>
      <c r="Y174">
        <v>4.0699999999999998E-3</v>
      </c>
      <c r="Z174">
        <v>4.3200000000000001E-3</v>
      </c>
      <c r="AA174">
        <v>0</v>
      </c>
    </row>
    <row r="175" spans="1:27" x14ac:dyDescent="0.3">
      <c r="A175">
        <v>55.077030000000001</v>
      </c>
      <c r="B175">
        <v>23.629280000000001</v>
      </c>
      <c r="C175">
        <v>27.60557</v>
      </c>
      <c r="D175">
        <v>27.727340000000002</v>
      </c>
      <c r="E175">
        <v>23.141749999999998</v>
      </c>
      <c r="F175">
        <v>0.14504</v>
      </c>
      <c r="G175">
        <v>0</v>
      </c>
      <c r="H175">
        <v>1.7799999999999999E-3</v>
      </c>
      <c r="I175">
        <v>0.64956000000000003</v>
      </c>
      <c r="J175">
        <v>-1.839E-2</v>
      </c>
      <c r="K175">
        <v>2.1547700000000001</v>
      </c>
      <c r="L175">
        <v>-3.5860000000000003E-2</v>
      </c>
      <c r="M175">
        <v>-3.7510000000000002E-2</v>
      </c>
      <c r="N175">
        <v>7.3880000000000001E-2</v>
      </c>
      <c r="O175">
        <v>191.71164999999999</v>
      </c>
      <c r="P175">
        <v>0.52541000000000004</v>
      </c>
      <c r="Q175">
        <v>-120.34921</v>
      </c>
      <c r="R175">
        <v>1047.89491</v>
      </c>
      <c r="S175" t="e">
        <f>-Inf</f>
        <v>#NAME?</v>
      </c>
      <c r="T175" t="e">
        <f>-Inf</f>
        <v>#NAME?</v>
      </c>
      <c r="U175">
        <v>9.0100000000000006E-3</v>
      </c>
      <c r="V175">
        <v>3.9199999999999999E-3</v>
      </c>
      <c r="W175">
        <v>7.0099999999999997E-3</v>
      </c>
      <c r="X175">
        <v>3.98E-3</v>
      </c>
      <c r="Y175">
        <v>4.0400000000000002E-3</v>
      </c>
      <c r="Z175">
        <v>4.3099999999999996E-3</v>
      </c>
      <c r="AA175">
        <v>0</v>
      </c>
    </row>
    <row r="176" spans="1:27" x14ac:dyDescent="0.3">
      <c r="A176">
        <v>56.077750000000002</v>
      </c>
      <c r="B176">
        <v>23.62913</v>
      </c>
      <c r="C176">
        <v>27.608229999999999</v>
      </c>
      <c r="D176">
        <v>27.728390000000001</v>
      </c>
      <c r="E176">
        <v>23.141110000000001</v>
      </c>
      <c r="F176">
        <v>0.14548</v>
      </c>
      <c r="G176">
        <v>0</v>
      </c>
      <c r="H176">
        <v>1.81E-3</v>
      </c>
      <c r="I176">
        <v>0.64766000000000001</v>
      </c>
      <c r="J176">
        <v>-8.1799999999999998E-3</v>
      </c>
      <c r="K176">
        <v>2.14547</v>
      </c>
      <c r="L176">
        <v>-4.0280000000000003E-2</v>
      </c>
      <c r="M176">
        <v>-1.669E-2</v>
      </c>
      <c r="N176">
        <v>7.3120000000000004E-2</v>
      </c>
      <c r="O176">
        <v>191.14877999999999</v>
      </c>
      <c r="P176">
        <v>0.53520000000000001</v>
      </c>
      <c r="Q176">
        <v>-53.512230000000002</v>
      </c>
      <c r="R176">
        <v>1051.1446900000001</v>
      </c>
      <c r="S176" t="e">
        <f>-Inf</f>
        <v>#NAME?</v>
      </c>
      <c r="T176" t="e">
        <f>-Inf</f>
        <v>#NAME?</v>
      </c>
      <c r="U176">
        <v>8.9800000000000001E-3</v>
      </c>
      <c r="V176">
        <v>3.9100000000000003E-3</v>
      </c>
      <c r="W176">
        <v>7.0099999999999997E-3</v>
      </c>
      <c r="X176">
        <v>3.9899999999999996E-3</v>
      </c>
      <c r="Y176">
        <v>4.0400000000000002E-3</v>
      </c>
      <c r="Z176">
        <v>4.3099999999999996E-3</v>
      </c>
      <c r="AA176">
        <v>0</v>
      </c>
    </row>
    <row r="177" spans="1:27" x14ac:dyDescent="0.3">
      <c r="A177">
        <v>57.078299999999999</v>
      </c>
      <c r="B177">
        <v>23.628769999999999</v>
      </c>
      <c r="C177">
        <v>27.609439999999999</v>
      </c>
      <c r="D177">
        <v>27.7285</v>
      </c>
      <c r="E177">
        <v>23.141089999999998</v>
      </c>
      <c r="F177">
        <v>0.14077000000000001</v>
      </c>
      <c r="G177">
        <v>0</v>
      </c>
      <c r="H177">
        <v>2.8600000000000001E-3</v>
      </c>
      <c r="I177">
        <v>0.64744999999999997</v>
      </c>
      <c r="J177">
        <v>-2.4160000000000001E-2</v>
      </c>
      <c r="K177">
        <v>2.1413799999999998</v>
      </c>
      <c r="L177">
        <v>-4.301E-2</v>
      </c>
      <c r="M177">
        <v>-4.929E-2</v>
      </c>
      <c r="N177">
        <v>7.0110000000000006E-2</v>
      </c>
      <c r="O177">
        <v>191.08777000000001</v>
      </c>
      <c r="P177">
        <v>0.84521000000000002</v>
      </c>
      <c r="Q177">
        <v>-158.11317</v>
      </c>
      <c r="R177">
        <v>1017.09299</v>
      </c>
      <c r="S177" t="e">
        <f>-Inf</f>
        <v>#NAME?</v>
      </c>
      <c r="T177" t="e">
        <f>-Inf</f>
        <v>#NAME?</v>
      </c>
      <c r="U177">
        <v>8.9800000000000001E-3</v>
      </c>
      <c r="V177">
        <v>3.9100000000000003E-3</v>
      </c>
      <c r="W177">
        <v>7.0000000000000001E-3</v>
      </c>
      <c r="X177">
        <v>3.9699999999999996E-3</v>
      </c>
      <c r="Y177">
        <v>4.0600000000000002E-3</v>
      </c>
      <c r="Z177">
        <v>4.2900000000000004E-3</v>
      </c>
      <c r="AA177">
        <v>0</v>
      </c>
    </row>
    <row r="178" spans="1:27" x14ac:dyDescent="0.3">
      <c r="A178">
        <v>58.080469999999998</v>
      </c>
      <c r="B178">
        <v>23.629709999999999</v>
      </c>
      <c r="C178">
        <v>27.610420000000001</v>
      </c>
      <c r="D178">
        <v>27.729120000000002</v>
      </c>
      <c r="E178">
        <v>23.141719999999999</v>
      </c>
      <c r="F178">
        <v>0.14291000000000001</v>
      </c>
      <c r="G178">
        <v>0</v>
      </c>
      <c r="H178">
        <v>3.46E-3</v>
      </c>
      <c r="I178">
        <v>0.65003999999999995</v>
      </c>
      <c r="J178">
        <v>-1.125E-2</v>
      </c>
      <c r="K178">
        <v>2.1483500000000002</v>
      </c>
      <c r="L178">
        <v>-4.6809999999999997E-2</v>
      </c>
      <c r="M178">
        <v>-2.2960000000000001E-2</v>
      </c>
      <c r="N178">
        <v>7.0970000000000005E-2</v>
      </c>
      <c r="O178">
        <v>191.85297</v>
      </c>
      <c r="P178">
        <v>1.01979</v>
      </c>
      <c r="Q178">
        <v>-73.617199999999997</v>
      </c>
      <c r="R178">
        <v>1032.6107300000001</v>
      </c>
      <c r="S178" t="e">
        <f>-Inf</f>
        <v>#NAME?</v>
      </c>
      <c r="T178" t="e">
        <f>-Inf</f>
        <v>#NAME?</v>
      </c>
      <c r="U178">
        <v>8.9899999999999997E-3</v>
      </c>
      <c r="V178">
        <v>3.8999999999999998E-3</v>
      </c>
      <c r="W178">
        <v>7.0200000000000002E-3</v>
      </c>
      <c r="X178">
        <v>3.9899999999999996E-3</v>
      </c>
      <c r="Y178">
        <v>4.0699999999999998E-3</v>
      </c>
      <c r="Z178">
        <v>4.3E-3</v>
      </c>
      <c r="AA178">
        <v>0</v>
      </c>
    </row>
    <row r="179" spans="1:27" x14ac:dyDescent="0.3">
      <c r="A179">
        <v>59.082900000000002</v>
      </c>
      <c r="B179">
        <v>23.63064</v>
      </c>
      <c r="C179">
        <v>27.611940000000001</v>
      </c>
      <c r="D179">
        <v>27.73142</v>
      </c>
      <c r="E179">
        <v>23.14228</v>
      </c>
      <c r="F179">
        <v>0.14335999999999999</v>
      </c>
      <c r="G179">
        <v>0</v>
      </c>
      <c r="H179">
        <v>4.0400000000000002E-3</v>
      </c>
      <c r="I179">
        <v>0.64785999999999999</v>
      </c>
      <c r="J179">
        <v>-1.145E-2</v>
      </c>
      <c r="K179">
        <v>2.1489799999999999</v>
      </c>
      <c r="L179">
        <v>-5.1720000000000002E-2</v>
      </c>
      <c r="M179">
        <v>-2.3400000000000001E-2</v>
      </c>
      <c r="N179">
        <v>7.1650000000000005E-2</v>
      </c>
      <c r="O179">
        <v>191.20885999999999</v>
      </c>
      <c r="P179">
        <v>1.19103</v>
      </c>
      <c r="Q179">
        <v>-74.956620000000001</v>
      </c>
      <c r="R179">
        <v>1035.86997</v>
      </c>
      <c r="S179" t="e">
        <f>-Inf</f>
        <v>#NAME?</v>
      </c>
      <c r="T179" t="e">
        <f>-Inf</f>
        <v>#NAME?</v>
      </c>
      <c r="U179">
        <v>8.9899999999999997E-3</v>
      </c>
      <c r="V179">
        <v>3.8899999999999998E-3</v>
      </c>
      <c r="W179">
        <v>7.0099999999999997E-3</v>
      </c>
      <c r="X179">
        <v>3.98E-3</v>
      </c>
      <c r="Y179">
        <v>4.0699999999999998E-3</v>
      </c>
      <c r="Z179">
        <v>4.3E-3</v>
      </c>
      <c r="AA179">
        <v>0</v>
      </c>
    </row>
    <row r="180" spans="1:27" x14ac:dyDescent="0.3">
      <c r="A180">
        <v>60.083579999999998</v>
      </c>
      <c r="B180">
        <v>23.62989</v>
      </c>
      <c r="C180">
        <v>27.613109999999999</v>
      </c>
      <c r="D180">
        <v>27.7332</v>
      </c>
      <c r="E180">
        <v>23.141369999999998</v>
      </c>
      <c r="F180">
        <v>0.13997999999999999</v>
      </c>
      <c r="G180">
        <v>0</v>
      </c>
      <c r="H180">
        <v>3.7599999999999999E-3</v>
      </c>
      <c r="I180">
        <v>0.64846000000000004</v>
      </c>
      <c r="J180">
        <v>-1.1350000000000001E-2</v>
      </c>
      <c r="K180">
        <v>2.1459000000000001</v>
      </c>
      <c r="L180">
        <v>-4.1689999999999998E-2</v>
      </c>
      <c r="M180">
        <v>-2.3199999999999998E-2</v>
      </c>
      <c r="N180">
        <v>7.0319999999999994E-2</v>
      </c>
      <c r="O180">
        <v>191.38632000000001</v>
      </c>
      <c r="P180">
        <v>1.1092200000000001</v>
      </c>
      <c r="Q180">
        <v>-74.279489999999996</v>
      </c>
      <c r="R180">
        <v>1011.5170900000001</v>
      </c>
      <c r="S180" t="e">
        <f>-Inf</f>
        <v>#NAME?</v>
      </c>
      <c r="T180" t="e">
        <f>-Inf</f>
        <v>#NAME?</v>
      </c>
      <c r="U180">
        <v>8.9899999999999997E-3</v>
      </c>
      <c r="V180">
        <v>3.9100000000000003E-3</v>
      </c>
      <c r="W180">
        <v>7.0099999999999997E-3</v>
      </c>
      <c r="X180">
        <v>3.98E-3</v>
      </c>
      <c r="Y180">
        <v>4.0699999999999998E-3</v>
      </c>
      <c r="Z180">
        <v>4.2900000000000004E-3</v>
      </c>
      <c r="AA180">
        <v>0</v>
      </c>
    </row>
    <row r="181" spans="1:27" x14ac:dyDescent="0.3">
      <c r="A181">
        <v>61.085610000000003</v>
      </c>
      <c r="B181">
        <v>23.63007</v>
      </c>
      <c r="C181">
        <v>27.614470000000001</v>
      </c>
      <c r="D181">
        <v>27.733720000000002</v>
      </c>
      <c r="E181">
        <v>23.141259999999999</v>
      </c>
      <c r="F181">
        <v>0.14208000000000001</v>
      </c>
      <c r="G181">
        <v>0</v>
      </c>
      <c r="H181">
        <v>2.0500000000000002E-3</v>
      </c>
      <c r="I181">
        <v>0.64420999999999995</v>
      </c>
      <c r="J181">
        <v>-3.288E-2</v>
      </c>
      <c r="K181">
        <v>2.1443699999999999</v>
      </c>
      <c r="L181">
        <v>-4.607E-2</v>
      </c>
      <c r="M181">
        <v>-6.7229999999999998E-2</v>
      </c>
      <c r="N181">
        <v>7.0870000000000002E-2</v>
      </c>
      <c r="O181">
        <v>190.13027</v>
      </c>
      <c r="P181">
        <v>0.60407999999999995</v>
      </c>
      <c r="Q181">
        <v>-215.14837</v>
      </c>
      <c r="R181">
        <v>1026.7020299999999</v>
      </c>
      <c r="S181" t="e">
        <f>-Inf</f>
        <v>#NAME?</v>
      </c>
      <c r="T181" t="e">
        <f>-Inf</f>
        <v>#NAME?</v>
      </c>
      <c r="U181">
        <v>8.9800000000000001E-3</v>
      </c>
      <c r="V181">
        <v>3.8999999999999998E-3</v>
      </c>
      <c r="W181">
        <v>6.9899999999999997E-3</v>
      </c>
      <c r="X181">
        <v>3.96E-3</v>
      </c>
      <c r="Y181">
        <v>4.0400000000000002E-3</v>
      </c>
      <c r="Z181">
        <v>4.3E-3</v>
      </c>
      <c r="AA181">
        <v>0</v>
      </c>
    </row>
    <row r="182" spans="1:27" x14ac:dyDescent="0.3">
      <c r="A182">
        <v>62.086709999999997</v>
      </c>
      <c r="B182">
        <v>23.630040000000001</v>
      </c>
      <c r="C182">
        <v>27.615290000000002</v>
      </c>
      <c r="D182">
        <v>27.733720000000002</v>
      </c>
      <c r="E182">
        <v>23.14208</v>
      </c>
      <c r="F182">
        <v>0.14702000000000001</v>
      </c>
      <c r="G182">
        <v>0</v>
      </c>
      <c r="H182">
        <v>4.7000000000000002E-3</v>
      </c>
      <c r="I182">
        <v>0.64763000000000004</v>
      </c>
      <c r="J182">
        <v>-2.4660000000000001E-2</v>
      </c>
      <c r="K182">
        <v>2.1503199999999998</v>
      </c>
      <c r="L182">
        <v>-4.4069999999999998E-2</v>
      </c>
      <c r="M182">
        <v>-5.0340000000000003E-2</v>
      </c>
      <c r="N182">
        <v>7.2830000000000006E-2</v>
      </c>
      <c r="O182">
        <v>191.14039</v>
      </c>
      <c r="P182">
        <v>1.3871899999999999</v>
      </c>
      <c r="Q182">
        <v>-161.37979999999999</v>
      </c>
      <c r="R182">
        <v>1062.40227</v>
      </c>
      <c r="S182" t="e">
        <f>-Inf</f>
        <v>#NAME?</v>
      </c>
      <c r="T182" t="e">
        <f>-Inf</f>
        <v>#NAME?</v>
      </c>
      <c r="U182">
        <v>8.9999999999999993E-3</v>
      </c>
      <c r="V182">
        <v>3.8999999999999998E-3</v>
      </c>
      <c r="W182">
        <v>7.0099999999999997E-3</v>
      </c>
      <c r="X182">
        <v>3.9699999999999996E-3</v>
      </c>
      <c r="Y182">
        <v>4.0800000000000003E-3</v>
      </c>
      <c r="Z182">
        <v>4.3099999999999996E-3</v>
      </c>
      <c r="AA182">
        <v>0</v>
      </c>
    </row>
    <row r="183" spans="1:27" x14ac:dyDescent="0.3">
      <c r="A183">
        <v>63.090040000000002</v>
      </c>
      <c r="B183">
        <v>23.630400000000002</v>
      </c>
      <c r="C183">
        <v>27.616520000000001</v>
      </c>
      <c r="D183">
        <v>27.735410000000002</v>
      </c>
      <c r="E183">
        <v>23.142700000000001</v>
      </c>
      <c r="F183">
        <v>0.14424999999999999</v>
      </c>
      <c r="G183">
        <v>0</v>
      </c>
      <c r="H183">
        <v>2.65E-3</v>
      </c>
      <c r="I183">
        <v>0.65053000000000005</v>
      </c>
      <c r="J183">
        <v>-2.3380000000000001E-2</v>
      </c>
      <c r="K183">
        <v>2.1455600000000001</v>
      </c>
      <c r="L183">
        <v>-4.2459999999999998E-2</v>
      </c>
      <c r="M183">
        <v>-4.7699999999999999E-2</v>
      </c>
      <c r="N183">
        <v>7.1739999999999998E-2</v>
      </c>
      <c r="O183">
        <v>191.99608000000001</v>
      </c>
      <c r="P183">
        <v>0.78132000000000001</v>
      </c>
      <c r="Q183">
        <v>-153.00370000000001</v>
      </c>
      <c r="R183">
        <v>1042.44715</v>
      </c>
      <c r="S183" t="e">
        <f>-Inf</f>
        <v>#NAME?</v>
      </c>
      <c r="T183" t="e">
        <f>-Inf</f>
        <v>#NAME?</v>
      </c>
      <c r="U183">
        <v>8.9800000000000001E-3</v>
      </c>
      <c r="V183">
        <v>3.9100000000000003E-3</v>
      </c>
      <c r="W183">
        <v>7.0200000000000002E-3</v>
      </c>
      <c r="X183">
        <v>3.9699999999999996E-3</v>
      </c>
      <c r="Y183">
        <v>4.0499999999999998E-3</v>
      </c>
      <c r="Z183">
        <v>4.3099999999999996E-3</v>
      </c>
      <c r="AA183">
        <v>0</v>
      </c>
    </row>
    <row r="184" spans="1:27" x14ac:dyDescent="0.3">
      <c r="A184">
        <v>64.091560000000001</v>
      </c>
      <c r="B184">
        <v>23.63025</v>
      </c>
      <c r="C184">
        <v>27.617660000000001</v>
      </c>
      <c r="D184">
        <v>27.735759999999999</v>
      </c>
      <c r="E184">
        <v>23.14274</v>
      </c>
      <c r="F184">
        <v>0.15046000000000001</v>
      </c>
      <c r="G184">
        <v>0</v>
      </c>
      <c r="H184">
        <v>1.67E-3</v>
      </c>
      <c r="I184">
        <v>0.64739000000000002</v>
      </c>
      <c r="J184">
        <v>-3.9399999999999999E-3</v>
      </c>
      <c r="K184">
        <v>2.1470799999999999</v>
      </c>
      <c r="L184">
        <v>-4.0529999999999997E-2</v>
      </c>
      <c r="M184">
        <v>-8.0400000000000003E-3</v>
      </c>
      <c r="N184">
        <v>7.4329999999999993E-2</v>
      </c>
      <c r="O184">
        <v>191.07023000000001</v>
      </c>
      <c r="P184">
        <v>0.49367</v>
      </c>
      <c r="Q184">
        <v>-25.785509999999999</v>
      </c>
      <c r="R184">
        <v>1087.3057899999999</v>
      </c>
      <c r="S184" t="e">
        <f>-Inf</f>
        <v>#NAME?</v>
      </c>
      <c r="T184" t="e">
        <f>-Inf</f>
        <v>#NAME?</v>
      </c>
      <c r="U184">
        <v>8.9899999999999997E-3</v>
      </c>
      <c r="V184">
        <v>3.9100000000000003E-3</v>
      </c>
      <c r="W184">
        <v>7.0000000000000001E-3</v>
      </c>
      <c r="X184">
        <v>3.9899999999999996E-3</v>
      </c>
      <c r="Y184">
        <v>4.0400000000000002E-3</v>
      </c>
      <c r="Z184">
        <v>4.3299999999999996E-3</v>
      </c>
      <c r="AA184">
        <v>0</v>
      </c>
    </row>
    <row r="185" spans="1:27" x14ac:dyDescent="0.3">
      <c r="A185">
        <v>65.093860000000006</v>
      </c>
      <c r="B185">
        <v>23.63043</v>
      </c>
      <c r="C185">
        <v>27.618929999999999</v>
      </c>
      <c r="D185">
        <v>27.737729999999999</v>
      </c>
      <c r="E185">
        <v>23.141369999999998</v>
      </c>
      <c r="F185">
        <v>0.14380999999999999</v>
      </c>
      <c r="G185">
        <v>0</v>
      </c>
      <c r="H185">
        <v>4.0099999999999997E-3</v>
      </c>
      <c r="I185">
        <v>0.64742</v>
      </c>
      <c r="J185">
        <v>-4.8180000000000001E-2</v>
      </c>
      <c r="K185">
        <v>2.1449400000000001</v>
      </c>
      <c r="L185">
        <v>-3.9820000000000001E-2</v>
      </c>
      <c r="M185">
        <v>-9.8559999999999995E-2</v>
      </c>
      <c r="N185">
        <v>7.1459999999999996E-2</v>
      </c>
      <c r="O185">
        <v>191.08020999999999</v>
      </c>
      <c r="P185">
        <v>1.1820600000000001</v>
      </c>
      <c r="Q185">
        <v>-315.28181000000001</v>
      </c>
      <c r="R185">
        <v>1039.2924599999999</v>
      </c>
      <c r="S185" t="s">
        <v>27</v>
      </c>
      <c r="T185" t="e">
        <f>-Inf</f>
        <v>#NAME?</v>
      </c>
      <c r="U185">
        <v>8.9800000000000001E-3</v>
      </c>
      <c r="V185">
        <v>3.9100000000000003E-3</v>
      </c>
      <c r="W185">
        <v>7.0000000000000001E-3</v>
      </c>
      <c r="X185">
        <v>3.9399999999999999E-3</v>
      </c>
      <c r="Y185">
        <v>4.0699999999999998E-3</v>
      </c>
      <c r="Z185">
        <v>4.3E-3</v>
      </c>
      <c r="AA185">
        <v>0</v>
      </c>
    </row>
    <row r="186" spans="1:27" x14ac:dyDescent="0.3">
      <c r="A186">
        <v>66.094549999999998</v>
      </c>
      <c r="B186">
        <v>23.63017</v>
      </c>
      <c r="C186">
        <v>27.620640000000002</v>
      </c>
      <c r="D186">
        <v>27.738900000000001</v>
      </c>
      <c r="E186">
        <v>23.142240000000001</v>
      </c>
      <c r="F186">
        <v>0.14469000000000001</v>
      </c>
      <c r="G186">
        <v>0</v>
      </c>
      <c r="H186">
        <v>2.9299999999999999E-3</v>
      </c>
      <c r="I186">
        <v>0.64717000000000002</v>
      </c>
      <c r="J186">
        <v>-1.494E-2</v>
      </c>
      <c r="K186">
        <v>2.1570399999999998</v>
      </c>
      <c r="L186">
        <v>-4.5060000000000003E-2</v>
      </c>
      <c r="M186">
        <v>-3.049E-2</v>
      </c>
      <c r="N186">
        <v>7.1580000000000005E-2</v>
      </c>
      <c r="O186">
        <v>191.00484</v>
      </c>
      <c r="P186">
        <v>0.86529</v>
      </c>
      <c r="Q186">
        <v>-97.761170000000007</v>
      </c>
      <c r="R186">
        <v>1045.73217</v>
      </c>
      <c r="S186" t="e">
        <f>-Inf</f>
        <v>#NAME?</v>
      </c>
      <c r="T186" t="e">
        <f>-Inf</f>
        <v>#NAME?</v>
      </c>
      <c r="U186">
        <v>9.0100000000000006E-3</v>
      </c>
      <c r="V186">
        <v>3.8999999999999998E-3</v>
      </c>
      <c r="W186">
        <v>7.0000000000000001E-3</v>
      </c>
      <c r="X186">
        <v>3.98E-3</v>
      </c>
      <c r="Y186">
        <v>4.0600000000000002E-3</v>
      </c>
      <c r="Z186">
        <v>4.3099999999999996E-3</v>
      </c>
      <c r="AA186">
        <v>0</v>
      </c>
    </row>
    <row r="187" spans="1:27" x14ac:dyDescent="0.3">
      <c r="A187">
        <v>67.096350000000001</v>
      </c>
      <c r="B187">
        <v>23.63007</v>
      </c>
      <c r="C187">
        <v>27.621500000000001</v>
      </c>
      <c r="D187">
        <v>27.739460000000001</v>
      </c>
      <c r="E187">
        <v>23.141780000000001</v>
      </c>
      <c r="F187">
        <v>0.14946000000000001</v>
      </c>
      <c r="G187">
        <v>0</v>
      </c>
      <c r="H187">
        <v>2.5999999999999999E-3</v>
      </c>
      <c r="I187">
        <v>0.65032999999999996</v>
      </c>
      <c r="J187">
        <v>-1.5689999999999999E-2</v>
      </c>
      <c r="K187">
        <v>2.1458400000000002</v>
      </c>
      <c r="L187">
        <v>-3.9489999999999997E-2</v>
      </c>
      <c r="M187">
        <v>-3.2050000000000002E-2</v>
      </c>
      <c r="N187">
        <v>7.3760000000000006E-2</v>
      </c>
      <c r="O187">
        <v>191.93868000000001</v>
      </c>
      <c r="P187">
        <v>0.76770000000000005</v>
      </c>
      <c r="Q187">
        <v>-102.67910999999999</v>
      </c>
      <c r="R187">
        <v>1080.2220199999999</v>
      </c>
      <c r="S187" t="e">
        <f>-Inf</f>
        <v>#NAME?</v>
      </c>
      <c r="T187" t="e">
        <f>-Inf</f>
        <v>#NAME?</v>
      </c>
      <c r="U187">
        <v>8.9899999999999997E-3</v>
      </c>
      <c r="V187">
        <v>3.9199999999999999E-3</v>
      </c>
      <c r="W187">
        <v>7.0200000000000002E-3</v>
      </c>
      <c r="X187">
        <v>3.98E-3</v>
      </c>
      <c r="Y187">
        <v>4.0499999999999998E-3</v>
      </c>
      <c r="Z187">
        <v>4.3200000000000001E-3</v>
      </c>
      <c r="AA187">
        <v>0</v>
      </c>
    </row>
    <row r="188" spans="1:27" x14ac:dyDescent="0.3">
      <c r="A188">
        <v>68.099639999999994</v>
      </c>
      <c r="B188">
        <v>23.631070000000001</v>
      </c>
      <c r="C188">
        <v>27.62323</v>
      </c>
      <c r="D188">
        <v>27.74006</v>
      </c>
      <c r="E188">
        <v>23.142420000000001</v>
      </c>
      <c r="F188">
        <v>0.14649000000000001</v>
      </c>
      <c r="G188">
        <v>0</v>
      </c>
      <c r="H188">
        <v>3.3600000000000001E-3</v>
      </c>
      <c r="I188">
        <v>0.65129000000000004</v>
      </c>
      <c r="J188">
        <v>-2.1919999999999999E-2</v>
      </c>
      <c r="K188">
        <v>2.1414</v>
      </c>
      <c r="L188">
        <v>-4.0390000000000002E-2</v>
      </c>
      <c r="M188">
        <v>-4.4810000000000003E-2</v>
      </c>
      <c r="N188">
        <v>7.1590000000000001E-2</v>
      </c>
      <c r="O188">
        <v>192.22152</v>
      </c>
      <c r="P188">
        <v>0.99058000000000002</v>
      </c>
      <c r="Q188">
        <v>-143.47189</v>
      </c>
      <c r="R188">
        <v>1058.7811999999999</v>
      </c>
      <c r="S188" t="e">
        <f>-Inf</f>
        <v>#NAME?</v>
      </c>
      <c r="T188" t="e">
        <f>-Inf</f>
        <v>#NAME?</v>
      </c>
      <c r="U188">
        <v>8.9800000000000001E-3</v>
      </c>
      <c r="V188">
        <v>3.9100000000000003E-3</v>
      </c>
      <c r="W188">
        <v>7.0200000000000002E-3</v>
      </c>
      <c r="X188">
        <v>3.9699999999999996E-3</v>
      </c>
      <c r="Y188">
        <v>4.0600000000000002E-3</v>
      </c>
      <c r="Z188">
        <v>4.3099999999999996E-3</v>
      </c>
      <c r="AA188">
        <v>0</v>
      </c>
    </row>
    <row r="189" spans="1:27" x14ac:dyDescent="0.3">
      <c r="A189">
        <v>69.102320000000006</v>
      </c>
      <c r="B189">
        <v>23.631730000000001</v>
      </c>
      <c r="C189">
        <v>27.623480000000001</v>
      </c>
      <c r="D189">
        <v>27.741499999999998</v>
      </c>
      <c r="E189">
        <v>23.141739999999999</v>
      </c>
      <c r="F189">
        <v>0.14474000000000001</v>
      </c>
      <c r="G189">
        <v>0</v>
      </c>
      <c r="H189">
        <v>2.9299999999999999E-3</v>
      </c>
      <c r="I189">
        <v>0.64759999999999995</v>
      </c>
      <c r="J189">
        <v>-3.5619999999999999E-2</v>
      </c>
      <c r="K189">
        <v>2.1532499999999999</v>
      </c>
      <c r="L189">
        <v>-4.3159999999999997E-2</v>
      </c>
      <c r="M189">
        <v>-7.3010000000000005E-2</v>
      </c>
      <c r="N189">
        <v>7.145E-2</v>
      </c>
      <c r="O189">
        <v>191.13212999999999</v>
      </c>
      <c r="P189">
        <v>0.86345000000000005</v>
      </c>
      <c r="Q189">
        <v>-233.10014000000001</v>
      </c>
      <c r="R189">
        <v>1046.0951</v>
      </c>
      <c r="S189" t="s">
        <v>27</v>
      </c>
      <c r="T189" t="e">
        <f>-Inf</f>
        <v>#NAME?</v>
      </c>
      <c r="U189">
        <v>8.9999999999999993E-3</v>
      </c>
      <c r="V189">
        <v>3.9100000000000003E-3</v>
      </c>
      <c r="W189">
        <v>7.0099999999999997E-3</v>
      </c>
      <c r="X189">
        <v>3.9500000000000004E-3</v>
      </c>
      <c r="Y189">
        <v>4.0600000000000002E-3</v>
      </c>
      <c r="Z189">
        <v>4.3099999999999996E-3</v>
      </c>
      <c r="AA189">
        <v>0</v>
      </c>
    </row>
    <row r="190" spans="1:27" x14ac:dyDescent="0.3">
      <c r="A190">
        <v>70.104519999999994</v>
      </c>
      <c r="B190">
        <v>23.63109</v>
      </c>
      <c r="C190">
        <v>27.624700000000001</v>
      </c>
      <c r="D190">
        <v>27.74249</v>
      </c>
      <c r="E190">
        <v>23.142250000000001</v>
      </c>
      <c r="F190">
        <v>0.14927000000000001</v>
      </c>
      <c r="G190">
        <v>0</v>
      </c>
      <c r="H190">
        <v>2.7899999999999999E-3</v>
      </c>
      <c r="I190">
        <v>0.64888999999999997</v>
      </c>
      <c r="J190">
        <v>-2.154E-2</v>
      </c>
      <c r="K190">
        <v>2.1521599999999999</v>
      </c>
      <c r="L190">
        <v>-4.505E-2</v>
      </c>
      <c r="M190">
        <v>-4.4049999999999999E-2</v>
      </c>
      <c r="N190">
        <v>7.3550000000000004E-2</v>
      </c>
      <c r="O190">
        <v>191.51363000000001</v>
      </c>
      <c r="P190">
        <v>0.82416999999999996</v>
      </c>
      <c r="Q190">
        <v>-140.97577999999999</v>
      </c>
      <c r="R190">
        <v>1078.9277</v>
      </c>
      <c r="S190" t="e">
        <f>-Inf</f>
        <v>#NAME?</v>
      </c>
      <c r="T190" t="e">
        <f>-Inf</f>
        <v>#NAME?</v>
      </c>
      <c r="U190">
        <v>8.9999999999999993E-3</v>
      </c>
      <c r="V190">
        <v>3.8999999999999998E-3</v>
      </c>
      <c r="W190">
        <v>7.0099999999999997E-3</v>
      </c>
      <c r="X190">
        <v>3.9699999999999996E-3</v>
      </c>
      <c r="Y190">
        <v>4.0600000000000002E-3</v>
      </c>
      <c r="Z190">
        <v>4.3200000000000001E-3</v>
      </c>
      <c r="AA190">
        <v>0</v>
      </c>
    </row>
    <row r="191" spans="1:27" x14ac:dyDescent="0.3">
      <c r="A191">
        <v>71.106229999999996</v>
      </c>
      <c r="B191">
        <v>23.632010000000001</v>
      </c>
      <c r="C191">
        <v>27.625869999999999</v>
      </c>
      <c r="D191">
        <v>27.742819999999998</v>
      </c>
      <c r="E191">
        <v>23.142219999999998</v>
      </c>
      <c r="F191">
        <v>0.1532</v>
      </c>
      <c r="G191">
        <v>0</v>
      </c>
      <c r="H191">
        <v>3.3300000000000001E-3</v>
      </c>
      <c r="I191">
        <v>0.64300000000000002</v>
      </c>
      <c r="J191">
        <v>-2.6360000000000001E-2</v>
      </c>
      <c r="K191">
        <v>2.1480899999999998</v>
      </c>
      <c r="L191">
        <v>-3.7440000000000001E-2</v>
      </c>
      <c r="M191">
        <v>-5.4010000000000002E-2</v>
      </c>
      <c r="N191">
        <v>7.4950000000000003E-2</v>
      </c>
      <c r="O191">
        <v>189.77459999999999</v>
      </c>
      <c r="P191">
        <v>0.98407</v>
      </c>
      <c r="Q191">
        <v>-172.50800000000001</v>
      </c>
      <c r="R191">
        <v>1107.3207600000001</v>
      </c>
      <c r="S191" t="e">
        <f>-Inf</f>
        <v>#NAME?</v>
      </c>
      <c r="T191" t="e">
        <f>-Inf</f>
        <v>#NAME?</v>
      </c>
      <c r="U191">
        <v>8.9899999999999997E-3</v>
      </c>
      <c r="V191">
        <v>3.9199999999999999E-3</v>
      </c>
      <c r="W191">
        <v>6.9800000000000001E-3</v>
      </c>
      <c r="X191">
        <v>3.9699999999999996E-3</v>
      </c>
      <c r="Y191">
        <v>4.0600000000000002E-3</v>
      </c>
      <c r="Z191">
        <v>4.3299999999999996E-3</v>
      </c>
      <c r="AA191">
        <v>0</v>
      </c>
    </row>
    <row r="192" spans="1:27" x14ac:dyDescent="0.3">
      <c r="A192">
        <v>72.108549999999994</v>
      </c>
      <c r="B192">
        <v>23.631830000000001</v>
      </c>
      <c r="C192">
        <v>27.627749999999999</v>
      </c>
      <c r="D192">
        <v>27.744530000000001</v>
      </c>
      <c r="E192">
        <v>23.142600000000002</v>
      </c>
      <c r="F192">
        <v>0.15476999999999999</v>
      </c>
      <c r="G192">
        <v>0</v>
      </c>
      <c r="H192">
        <v>3.5799999999999998E-3</v>
      </c>
      <c r="I192">
        <v>0.64607000000000003</v>
      </c>
      <c r="J192">
        <v>-1.694E-2</v>
      </c>
      <c r="K192">
        <v>2.14758</v>
      </c>
      <c r="L192">
        <v>-4.6420000000000003E-2</v>
      </c>
      <c r="M192">
        <v>-3.4669999999999999E-2</v>
      </c>
      <c r="N192">
        <v>7.5609999999999997E-2</v>
      </c>
      <c r="O192">
        <v>190.68097</v>
      </c>
      <c r="P192">
        <v>1.05562</v>
      </c>
      <c r="Q192">
        <v>-110.86179</v>
      </c>
      <c r="R192">
        <v>1118.71696</v>
      </c>
      <c r="S192" t="e">
        <f>-Inf</f>
        <v>#NAME?</v>
      </c>
      <c r="T192" t="e">
        <f>-Inf</f>
        <v>#NAME?</v>
      </c>
      <c r="U192">
        <v>8.9899999999999997E-3</v>
      </c>
      <c r="V192">
        <v>3.8999999999999998E-3</v>
      </c>
      <c r="W192">
        <v>7.0000000000000001E-3</v>
      </c>
      <c r="X192">
        <v>3.98E-3</v>
      </c>
      <c r="Y192">
        <v>4.0699999999999998E-3</v>
      </c>
      <c r="Z192">
        <v>4.3400000000000001E-3</v>
      </c>
      <c r="AA192">
        <v>0</v>
      </c>
    </row>
    <row r="193" spans="1:27" x14ac:dyDescent="0.3">
      <c r="A193">
        <v>73.11157</v>
      </c>
      <c r="B193">
        <v>23.631440000000001</v>
      </c>
      <c r="C193">
        <v>27.629010000000001</v>
      </c>
      <c r="D193">
        <v>27.745429999999999</v>
      </c>
      <c r="E193">
        <v>23.14228</v>
      </c>
      <c r="F193">
        <v>0.15798999999999999</v>
      </c>
      <c r="G193">
        <v>0</v>
      </c>
      <c r="H193">
        <v>2.5899999999999999E-3</v>
      </c>
      <c r="I193">
        <v>0.64670000000000005</v>
      </c>
      <c r="J193">
        <v>-1.933E-2</v>
      </c>
      <c r="K193">
        <v>2.1323500000000002</v>
      </c>
      <c r="L193">
        <v>-4.4880000000000003E-2</v>
      </c>
      <c r="M193">
        <v>-3.9550000000000002E-2</v>
      </c>
      <c r="N193">
        <v>7.6939999999999995E-2</v>
      </c>
      <c r="O193">
        <v>190.86725999999999</v>
      </c>
      <c r="P193">
        <v>0.76539999999999997</v>
      </c>
      <c r="Q193">
        <v>-126.47789</v>
      </c>
      <c r="R193">
        <v>1142.00504</v>
      </c>
      <c r="S193" t="e">
        <f>-Inf</f>
        <v>#NAME?</v>
      </c>
      <c r="T193" t="e">
        <f>-Inf</f>
        <v>#NAME?</v>
      </c>
      <c r="U193">
        <v>8.9499999999999996E-3</v>
      </c>
      <c r="V193">
        <v>3.8999999999999998E-3</v>
      </c>
      <c r="W193">
        <v>7.0000000000000001E-3</v>
      </c>
      <c r="X193">
        <v>3.9699999999999996E-3</v>
      </c>
      <c r="Y193">
        <v>4.0499999999999998E-3</v>
      </c>
      <c r="Z193">
        <v>4.3499999999999997E-3</v>
      </c>
      <c r="AA193">
        <v>0</v>
      </c>
    </row>
    <row r="194" spans="1:27" x14ac:dyDescent="0.3">
      <c r="A194">
        <v>74.113979999999998</v>
      </c>
      <c r="B194">
        <v>23.63185</v>
      </c>
      <c r="C194">
        <v>27.629899999999999</v>
      </c>
      <c r="D194">
        <v>27.746310000000001</v>
      </c>
      <c r="E194">
        <v>23.142389999999999</v>
      </c>
      <c r="F194">
        <v>0.14946999999999999</v>
      </c>
      <c r="G194">
        <v>0</v>
      </c>
      <c r="H194">
        <v>2.0799999999999998E-3</v>
      </c>
      <c r="I194">
        <v>0.64539000000000002</v>
      </c>
      <c r="J194">
        <v>-2.4750000000000001E-2</v>
      </c>
      <c r="K194">
        <v>2.1565300000000001</v>
      </c>
      <c r="L194">
        <v>-4.1309999999999999E-2</v>
      </c>
      <c r="M194">
        <v>-5.0659999999999997E-2</v>
      </c>
      <c r="N194">
        <v>7.2789999999999994E-2</v>
      </c>
      <c r="O194">
        <v>190.48062999999999</v>
      </c>
      <c r="P194">
        <v>0.61453999999999998</v>
      </c>
      <c r="Q194">
        <v>-161.93513999999999</v>
      </c>
      <c r="R194">
        <v>1080.4451100000001</v>
      </c>
      <c r="S194" t="e">
        <f>-Inf</f>
        <v>#NAME?</v>
      </c>
      <c r="T194" t="e">
        <f>-Inf</f>
        <v>#NAME?</v>
      </c>
      <c r="U194">
        <v>9.0100000000000006E-3</v>
      </c>
      <c r="V194">
        <v>3.9100000000000003E-3</v>
      </c>
      <c r="W194">
        <v>7.0000000000000001E-3</v>
      </c>
      <c r="X194">
        <v>3.9699999999999996E-3</v>
      </c>
      <c r="Y194">
        <v>4.0400000000000002E-3</v>
      </c>
      <c r="Z194">
        <v>4.3200000000000001E-3</v>
      </c>
      <c r="AA194">
        <v>0</v>
      </c>
    </row>
    <row r="195" spans="1:27" x14ac:dyDescent="0.3">
      <c r="A195">
        <v>75.114670000000004</v>
      </c>
      <c r="B195">
        <v>23.631209999999999</v>
      </c>
      <c r="C195">
        <v>27.630330000000001</v>
      </c>
      <c r="D195">
        <v>27.747499999999999</v>
      </c>
      <c r="E195">
        <v>23.14303</v>
      </c>
      <c r="F195">
        <v>0.14929999999999999</v>
      </c>
      <c r="G195">
        <v>0</v>
      </c>
      <c r="H195">
        <v>3.5500000000000002E-3</v>
      </c>
      <c r="I195">
        <v>0.64846999999999999</v>
      </c>
      <c r="J195">
        <v>-3.8710000000000001E-2</v>
      </c>
      <c r="K195">
        <v>2.1474199999999999</v>
      </c>
      <c r="L195">
        <v>-4.462E-2</v>
      </c>
      <c r="M195">
        <v>-7.9049999999999995E-2</v>
      </c>
      <c r="N195">
        <v>7.3169999999999999E-2</v>
      </c>
      <c r="O195">
        <v>191.38983999999999</v>
      </c>
      <c r="P195">
        <v>1.04643</v>
      </c>
      <c r="Q195">
        <v>-253.33063999999999</v>
      </c>
      <c r="R195">
        <v>1079.23036</v>
      </c>
      <c r="S195" t="s">
        <v>27</v>
      </c>
      <c r="T195" t="e">
        <f>-Inf</f>
        <v>#NAME?</v>
      </c>
      <c r="U195">
        <v>8.9899999999999997E-3</v>
      </c>
      <c r="V195">
        <v>3.8999999999999998E-3</v>
      </c>
      <c r="W195">
        <v>7.0099999999999997E-3</v>
      </c>
      <c r="X195">
        <v>3.9500000000000004E-3</v>
      </c>
      <c r="Y195">
        <v>4.0699999999999998E-3</v>
      </c>
      <c r="Z195">
        <v>4.3200000000000001E-3</v>
      </c>
      <c r="AA195">
        <v>0</v>
      </c>
    </row>
    <row r="196" spans="1:27" x14ac:dyDescent="0.3">
      <c r="A196">
        <v>76.114689999999996</v>
      </c>
      <c r="B196">
        <v>23.63176</v>
      </c>
      <c r="C196">
        <v>27.632180000000002</v>
      </c>
      <c r="D196">
        <v>27.750340000000001</v>
      </c>
      <c r="E196">
        <v>23.14218</v>
      </c>
      <c r="F196">
        <v>0.14269000000000001</v>
      </c>
      <c r="G196">
        <v>0</v>
      </c>
      <c r="H196">
        <v>3.29E-3</v>
      </c>
      <c r="I196">
        <v>0.65298999999999996</v>
      </c>
      <c r="J196">
        <v>1.25E-3</v>
      </c>
      <c r="K196">
        <v>2.1393</v>
      </c>
      <c r="L196">
        <v>-4.564E-2</v>
      </c>
      <c r="M196">
        <v>2.5699999999999998E-3</v>
      </c>
      <c r="N196">
        <v>7.0519999999999999E-2</v>
      </c>
      <c r="O196">
        <v>192.72289000000001</v>
      </c>
      <c r="P196">
        <v>0.97131000000000001</v>
      </c>
      <c r="Q196">
        <v>8.2068399999999997</v>
      </c>
      <c r="R196">
        <v>1031.4951000000001</v>
      </c>
      <c r="S196" t="e">
        <f>-Inf</f>
        <v>#NAME?</v>
      </c>
      <c r="T196" t="e">
        <f>-Inf</f>
        <v>#NAME?</v>
      </c>
      <c r="U196">
        <v>8.9700000000000005E-3</v>
      </c>
      <c r="V196">
        <v>3.8999999999999998E-3</v>
      </c>
      <c r="W196">
        <v>7.0299999999999998E-3</v>
      </c>
      <c r="X196">
        <v>4.0000000000000001E-3</v>
      </c>
      <c r="Y196">
        <v>4.0600000000000002E-3</v>
      </c>
      <c r="Z196">
        <v>4.3E-3</v>
      </c>
      <c r="AA196">
        <v>0</v>
      </c>
    </row>
    <row r="197" spans="1:27" x14ac:dyDescent="0.3">
      <c r="A197">
        <v>77.116820000000004</v>
      </c>
      <c r="B197">
        <v>23.632000000000001</v>
      </c>
      <c r="C197">
        <v>27.63327</v>
      </c>
      <c r="D197">
        <v>27.750769999999999</v>
      </c>
      <c r="E197">
        <v>23.142620000000001</v>
      </c>
      <c r="F197">
        <v>0.13499</v>
      </c>
      <c r="G197">
        <v>0</v>
      </c>
      <c r="H197">
        <v>2.1099999999999999E-3</v>
      </c>
      <c r="I197">
        <v>0.64439999999999997</v>
      </c>
      <c r="J197">
        <v>-1.21E-2</v>
      </c>
      <c r="K197">
        <v>2.1414399999999998</v>
      </c>
      <c r="L197">
        <v>-4.6760000000000003E-2</v>
      </c>
      <c r="M197">
        <v>-2.477E-2</v>
      </c>
      <c r="N197">
        <v>6.6350000000000006E-2</v>
      </c>
      <c r="O197">
        <v>190.18663000000001</v>
      </c>
      <c r="P197">
        <v>0.62299000000000004</v>
      </c>
      <c r="Q197">
        <v>-79.187929999999994</v>
      </c>
      <c r="R197">
        <v>975.85257000000001</v>
      </c>
      <c r="S197" t="e">
        <f>-Inf</f>
        <v>#NAME?</v>
      </c>
      <c r="T197" t="e">
        <f>-Inf</f>
        <v>#NAME?</v>
      </c>
      <c r="U197">
        <v>8.9800000000000001E-3</v>
      </c>
      <c r="V197">
        <v>3.8999999999999998E-3</v>
      </c>
      <c r="W197">
        <v>6.9899999999999997E-3</v>
      </c>
      <c r="X197">
        <v>3.98E-3</v>
      </c>
      <c r="Y197">
        <v>4.0400000000000002E-3</v>
      </c>
      <c r="Z197">
        <v>4.28E-3</v>
      </c>
      <c r="AA197">
        <v>0</v>
      </c>
    </row>
    <row r="198" spans="1:27" x14ac:dyDescent="0.3">
      <c r="A198">
        <v>78.117549999999994</v>
      </c>
      <c r="B198">
        <v>23.632459999999998</v>
      </c>
      <c r="C198">
        <v>27.634</v>
      </c>
      <c r="D198">
        <v>27.75385</v>
      </c>
      <c r="E198">
        <v>23.142869999999998</v>
      </c>
      <c r="F198">
        <v>0.11724999999999999</v>
      </c>
      <c r="G198">
        <v>0</v>
      </c>
      <c r="H198">
        <v>8.0999999999999996E-4</v>
      </c>
      <c r="I198">
        <v>0.64788000000000001</v>
      </c>
      <c r="J198">
        <v>-1.6209999999999999E-2</v>
      </c>
      <c r="K198">
        <v>2.1402199999999998</v>
      </c>
      <c r="L198">
        <v>-3.9629999999999999E-2</v>
      </c>
      <c r="M198">
        <v>-3.3210000000000003E-2</v>
      </c>
      <c r="N198">
        <v>5.8779999999999999E-2</v>
      </c>
      <c r="O198">
        <v>191.21489</v>
      </c>
      <c r="P198">
        <v>0.23808000000000001</v>
      </c>
      <c r="Q198">
        <v>-106.10836</v>
      </c>
      <c r="R198">
        <v>847.63842999999997</v>
      </c>
      <c r="S198" t="e">
        <f>-Inf</f>
        <v>#NAME?</v>
      </c>
      <c r="T198" t="e">
        <f>-Inf</f>
        <v>#NAME?</v>
      </c>
      <c r="U198">
        <v>8.9700000000000005E-3</v>
      </c>
      <c r="V198">
        <v>3.9100000000000003E-3</v>
      </c>
      <c r="W198">
        <v>7.0099999999999997E-3</v>
      </c>
      <c r="X198">
        <v>3.98E-3</v>
      </c>
      <c r="Y198">
        <v>4.0200000000000001E-3</v>
      </c>
      <c r="Z198">
        <v>4.2199999999999998E-3</v>
      </c>
      <c r="AA198">
        <v>0</v>
      </c>
    </row>
    <row r="199" spans="1:27" x14ac:dyDescent="0.3">
      <c r="A199">
        <v>79.119150000000005</v>
      </c>
      <c r="B199">
        <v>23.632200000000001</v>
      </c>
      <c r="C199">
        <v>27.634150000000002</v>
      </c>
      <c r="D199">
        <v>27.753160000000001</v>
      </c>
      <c r="E199">
        <v>23.142720000000001</v>
      </c>
      <c r="F199">
        <v>0.13836000000000001</v>
      </c>
      <c r="G199">
        <v>0</v>
      </c>
      <c r="H199">
        <v>3.2599999999999999E-3</v>
      </c>
      <c r="I199">
        <v>0.64593</v>
      </c>
      <c r="J199">
        <v>-1.7059999999999999E-2</v>
      </c>
      <c r="K199">
        <v>2.1443400000000001</v>
      </c>
      <c r="L199">
        <v>-4.0039999999999999E-2</v>
      </c>
      <c r="M199">
        <v>-3.4939999999999999E-2</v>
      </c>
      <c r="N199">
        <v>6.8890000000000007E-2</v>
      </c>
      <c r="O199">
        <v>190.64016000000001</v>
      </c>
      <c r="P199">
        <v>0.96187999999999996</v>
      </c>
      <c r="Q199">
        <v>-111.66955</v>
      </c>
      <c r="R199">
        <v>1000.29141</v>
      </c>
      <c r="S199" t="e">
        <f>-Inf</f>
        <v>#NAME?</v>
      </c>
      <c r="T199" t="e">
        <f>-Inf</f>
        <v>#NAME?</v>
      </c>
      <c r="U199">
        <v>8.9800000000000001E-3</v>
      </c>
      <c r="V199">
        <v>3.9100000000000003E-3</v>
      </c>
      <c r="W199">
        <v>7.0000000000000001E-3</v>
      </c>
      <c r="X199">
        <v>3.98E-3</v>
      </c>
      <c r="Y199">
        <v>4.0600000000000002E-3</v>
      </c>
      <c r="Z199">
        <v>4.2900000000000004E-3</v>
      </c>
      <c r="AA199">
        <v>0</v>
      </c>
    </row>
    <row r="200" spans="1:27" x14ac:dyDescent="0.3">
      <c r="A200">
        <v>80.120739999999998</v>
      </c>
      <c r="B200">
        <v>23.632470000000001</v>
      </c>
      <c r="C200">
        <v>27.634699999999999</v>
      </c>
      <c r="D200">
        <v>27.754940000000001</v>
      </c>
      <c r="E200">
        <v>23.142900000000001</v>
      </c>
      <c r="F200">
        <v>0.13568</v>
      </c>
      <c r="G200">
        <v>0</v>
      </c>
      <c r="H200">
        <v>3.2000000000000002E-3</v>
      </c>
      <c r="I200">
        <v>0.64805000000000001</v>
      </c>
      <c r="J200">
        <v>-2.4539999999999999E-2</v>
      </c>
      <c r="K200">
        <v>2.1434099999999998</v>
      </c>
      <c r="L200">
        <v>-3.6249999999999998E-2</v>
      </c>
      <c r="M200">
        <v>-5.0250000000000003E-2</v>
      </c>
      <c r="N200">
        <v>6.8239999999999995E-2</v>
      </c>
      <c r="O200">
        <v>191.26421999999999</v>
      </c>
      <c r="P200">
        <v>0.94423000000000001</v>
      </c>
      <c r="Q200">
        <v>-160.59112999999999</v>
      </c>
      <c r="R200">
        <v>980.89508999999998</v>
      </c>
      <c r="S200" t="e">
        <f>-Inf</f>
        <v>#NAME?</v>
      </c>
      <c r="T200" t="e">
        <f>-Inf</f>
        <v>#NAME?</v>
      </c>
      <c r="U200">
        <v>8.9800000000000001E-3</v>
      </c>
      <c r="V200">
        <v>3.9199999999999999E-3</v>
      </c>
      <c r="W200">
        <v>7.0099999999999997E-3</v>
      </c>
      <c r="X200">
        <v>3.9699999999999996E-3</v>
      </c>
      <c r="Y200">
        <v>4.0600000000000002E-3</v>
      </c>
      <c r="Z200">
        <v>4.28E-3</v>
      </c>
      <c r="AA200">
        <v>0</v>
      </c>
    </row>
    <row r="201" spans="1:27" x14ac:dyDescent="0.3">
      <c r="A201">
        <v>81.122900000000001</v>
      </c>
      <c r="B201">
        <v>23.632100000000001</v>
      </c>
      <c r="C201">
        <v>27.635259999999999</v>
      </c>
      <c r="D201">
        <v>27.755559999999999</v>
      </c>
      <c r="E201">
        <v>23.143339999999998</v>
      </c>
      <c r="F201">
        <v>0.16314999999999999</v>
      </c>
      <c r="G201">
        <v>0</v>
      </c>
      <c r="H201">
        <v>1.3600000000000001E-3</v>
      </c>
      <c r="I201">
        <v>0.64944000000000002</v>
      </c>
      <c r="J201">
        <v>-3.2230000000000002E-2</v>
      </c>
      <c r="K201">
        <v>2.1448900000000002</v>
      </c>
      <c r="L201">
        <v>-3.9480000000000001E-2</v>
      </c>
      <c r="M201">
        <v>-6.5890000000000004E-2</v>
      </c>
      <c r="N201">
        <v>8.2100000000000006E-2</v>
      </c>
      <c r="O201">
        <v>191.67538999999999</v>
      </c>
      <c r="P201">
        <v>0.40253</v>
      </c>
      <c r="Q201">
        <v>-210.90043</v>
      </c>
      <c r="R201">
        <v>1179.5195200000001</v>
      </c>
      <c r="S201" t="e">
        <f>-Inf</f>
        <v>#NAME?</v>
      </c>
      <c r="T201" t="e">
        <f>-Inf</f>
        <v>#NAME?</v>
      </c>
      <c r="U201">
        <v>8.9800000000000001E-3</v>
      </c>
      <c r="V201">
        <v>3.9199999999999999E-3</v>
      </c>
      <c r="W201">
        <v>7.0099999999999997E-3</v>
      </c>
      <c r="X201">
        <v>3.96E-3</v>
      </c>
      <c r="Y201">
        <v>4.0299999999999997E-3</v>
      </c>
      <c r="Z201">
        <v>4.3699999999999998E-3</v>
      </c>
      <c r="AA201">
        <v>0</v>
      </c>
    </row>
    <row r="202" spans="1:27" x14ac:dyDescent="0.3">
      <c r="A202">
        <v>82.123580000000004</v>
      </c>
      <c r="B202">
        <v>23.63185</v>
      </c>
      <c r="C202">
        <v>27.636379999999999</v>
      </c>
      <c r="D202">
        <v>27.755780000000001</v>
      </c>
      <c r="E202">
        <v>23.1432</v>
      </c>
      <c r="F202">
        <v>0.14224000000000001</v>
      </c>
      <c r="G202">
        <v>0</v>
      </c>
      <c r="H202">
        <v>2.2899999999999999E-3</v>
      </c>
      <c r="I202">
        <v>0.64898</v>
      </c>
      <c r="J202">
        <v>-2.819E-2</v>
      </c>
      <c r="K202">
        <v>2.1429800000000001</v>
      </c>
      <c r="L202">
        <v>-4.4220000000000002E-2</v>
      </c>
      <c r="M202">
        <v>-5.7610000000000001E-2</v>
      </c>
      <c r="N202">
        <v>7.1050000000000002E-2</v>
      </c>
      <c r="O202">
        <v>191.54002</v>
      </c>
      <c r="P202">
        <v>0.67506999999999995</v>
      </c>
      <c r="Q202">
        <v>-184.45266000000001</v>
      </c>
      <c r="R202">
        <v>1028.3767800000001</v>
      </c>
      <c r="S202" t="e">
        <f>-Inf</f>
        <v>#NAME?</v>
      </c>
      <c r="T202" t="e">
        <f>-Inf</f>
        <v>#NAME?</v>
      </c>
      <c r="U202">
        <v>8.9800000000000001E-3</v>
      </c>
      <c r="V202">
        <v>3.8999999999999998E-3</v>
      </c>
      <c r="W202">
        <v>7.0099999999999997E-3</v>
      </c>
      <c r="X202">
        <v>3.96E-3</v>
      </c>
      <c r="Y202">
        <v>4.0499999999999998E-3</v>
      </c>
      <c r="Z202">
        <v>4.3E-3</v>
      </c>
      <c r="AA202">
        <v>0</v>
      </c>
    </row>
    <row r="203" spans="1:27" x14ac:dyDescent="0.3">
      <c r="A203">
        <v>83.125900000000001</v>
      </c>
      <c r="B203">
        <v>23.6325</v>
      </c>
      <c r="C203">
        <v>27.636949999999999</v>
      </c>
      <c r="D203">
        <v>27.756720000000001</v>
      </c>
      <c r="E203">
        <v>23.143409999999999</v>
      </c>
      <c r="F203">
        <v>0.14029</v>
      </c>
      <c r="G203">
        <v>0</v>
      </c>
      <c r="H203">
        <v>1.3500000000000001E-3</v>
      </c>
      <c r="I203">
        <v>0.64925999999999995</v>
      </c>
      <c r="J203">
        <v>-1.729E-2</v>
      </c>
      <c r="K203">
        <v>2.1526900000000002</v>
      </c>
      <c r="L203">
        <v>-3.959E-2</v>
      </c>
      <c r="M203">
        <v>-3.5380000000000002E-2</v>
      </c>
      <c r="N203">
        <v>7.0290000000000005E-2</v>
      </c>
      <c r="O203">
        <v>191.62192999999999</v>
      </c>
      <c r="P203">
        <v>0.39773999999999998</v>
      </c>
      <c r="Q203">
        <v>-113.17043</v>
      </c>
      <c r="R203">
        <v>1014.3063</v>
      </c>
      <c r="S203" t="e">
        <f>-Inf</f>
        <v>#NAME?</v>
      </c>
      <c r="T203" t="e">
        <f>-Inf</f>
        <v>#NAME?</v>
      </c>
      <c r="U203">
        <v>8.9999999999999993E-3</v>
      </c>
      <c r="V203">
        <v>3.9100000000000003E-3</v>
      </c>
      <c r="W203">
        <v>7.0099999999999997E-3</v>
      </c>
      <c r="X203">
        <v>3.98E-3</v>
      </c>
      <c r="Y203">
        <v>4.0299999999999997E-3</v>
      </c>
      <c r="Z203">
        <v>4.2900000000000004E-3</v>
      </c>
      <c r="AA203">
        <v>0</v>
      </c>
    </row>
    <row r="204" spans="1:27" x14ac:dyDescent="0.3">
      <c r="A204">
        <v>84.126840000000001</v>
      </c>
      <c r="B204">
        <v>23.632760000000001</v>
      </c>
      <c r="C204">
        <v>27.63842</v>
      </c>
      <c r="D204">
        <v>27.75798</v>
      </c>
      <c r="E204">
        <v>23.143709999999999</v>
      </c>
      <c r="F204">
        <v>0.14787</v>
      </c>
      <c r="G204">
        <v>0</v>
      </c>
      <c r="H204">
        <v>4.0800000000000003E-3</v>
      </c>
      <c r="I204">
        <v>0.64922999999999997</v>
      </c>
      <c r="J204">
        <v>-2.4399999999999999E-3</v>
      </c>
      <c r="K204">
        <v>2.1473599999999999</v>
      </c>
      <c r="L204">
        <v>-3.9829999999999997E-2</v>
      </c>
      <c r="M204">
        <v>-4.9899999999999996E-3</v>
      </c>
      <c r="N204">
        <v>7.3950000000000002E-2</v>
      </c>
      <c r="O204">
        <v>191.61387999999999</v>
      </c>
      <c r="P204">
        <v>1.2031000000000001</v>
      </c>
      <c r="Q204">
        <v>-15.9476</v>
      </c>
      <c r="R204">
        <v>1069.0993800000001</v>
      </c>
      <c r="S204" t="e">
        <f>-Inf</f>
        <v>#NAME?</v>
      </c>
      <c r="T204" t="e">
        <f>-Inf</f>
        <v>#NAME?</v>
      </c>
      <c r="U204">
        <v>8.9899999999999997E-3</v>
      </c>
      <c r="V204">
        <v>3.9100000000000003E-3</v>
      </c>
      <c r="W204">
        <v>7.0099999999999997E-3</v>
      </c>
      <c r="X204">
        <v>4.0000000000000001E-3</v>
      </c>
      <c r="Y204">
        <v>4.0800000000000003E-3</v>
      </c>
      <c r="Z204">
        <v>4.3200000000000001E-3</v>
      </c>
      <c r="AA204">
        <v>0</v>
      </c>
    </row>
    <row r="205" spans="1:27" x14ac:dyDescent="0.3">
      <c r="A205">
        <v>85.12621</v>
      </c>
      <c r="B205">
        <v>23.632629999999999</v>
      </c>
      <c r="C205">
        <v>27.639589999999998</v>
      </c>
      <c r="D205">
        <v>27.759119999999999</v>
      </c>
      <c r="E205">
        <v>23.144269999999999</v>
      </c>
      <c r="F205">
        <v>0.14213999999999999</v>
      </c>
      <c r="G205">
        <v>0</v>
      </c>
      <c r="H205">
        <v>2.47E-3</v>
      </c>
      <c r="I205">
        <v>0.64951999999999999</v>
      </c>
      <c r="J205">
        <v>-1.6629999999999999E-2</v>
      </c>
      <c r="K205">
        <v>2.1467399999999999</v>
      </c>
      <c r="L205">
        <v>-4.36E-2</v>
      </c>
      <c r="M205">
        <v>-3.3980000000000003E-2</v>
      </c>
      <c r="N205">
        <v>7.1069999999999994E-2</v>
      </c>
      <c r="O205">
        <v>191.69729000000001</v>
      </c>
      <c r="P205">
        <v>0.73026000000000002</v>
      </c>
      <c r="Q205">
        <v>-108.85234</v>
      </c>
      <c r="R205">
        <v>1027.73504</v>
      </c>
      <c r="S205" t="e">
        <f>-Inf</f>
        <v>#NAME?</v>
      </c>
      <c r="T205" t="e">
        <f>-Inf</f>
        <v>#NAME?</v>
      </c>
      <c r="U205">
        <v>8.9899999999999997E-3</v>
      </c>
      <c r="V205">
        <v>3.9100000000000003E-3</v>
      </c>
      <c r="W205">
        <v>7.0099999999999997E-3</v>
      </c>
      <c r="X205">
        <v>3.98E-3</v>
      </c>
      <c r="Y205">
        <v>4.0499999999999998E-3</v>
      </c>
      <c r="Z205">
        <v>4.3E-3</v>
      </c>
      <c r="AA205">
        <v>0</v>
      </c>
    </row>
    <row r="206" spans="1:27" x14ac:dyDescent="0.3">
      <c r="A206">
        <v>86.127179999999996</v>
      </c>
      <c r="B206">
        <v>23.633759999999999</v>
      </c>
      <c r="C206">
        <v>27.640229999999999</v>
      </c>
      <c r="D206">
        <v>27.760200000000001</v>
      </c>
      <c r="E206">
        <v>23.143969999999999</v>
      </c>
      <c r="F206">
        <v>0.13164999999999999</v>
      </c>
      <c r="G206">
        <v>0</v>
      </c>
      <c r="H206">
        <v>2.9199999999999999E-3</v>
      </c>
      <c r="I206">
        <v>0.64725999999999995</v>
      </c>
      <c r="J206">
        <v>-8.9999999999999993E-3</v>
      </c>
      <c r="K206">
        <v>2.15387</v>
      </c>
      <c r="L206">
        <v>-2.913E-2</v>
      </c>
      <c r="M206">
        <v>-1.8440000000000002E-2</v>
      </c>
      <c r="N206">
        <v>6.6070000000000004E-2</v>
      </c>
      <c r="O206">
        <v>191.03163000000001</v>
      </c>
      <c r="P206">
        <v>0.86102000000000001</v>
      </c>
      <c r="Q206">
        <v>-58.90354</v>
      </c>
      <c r="R206">
        <v>951.92899999999997</v>
      </c>
      <c r="S206" t="e">
        <f>-Inf</f>
        <v>#NAME?</v>
      </c>
      <c r="T206" t="e">
        <f>-Inf</f>
        <v>#NAME?</v>
      </c>
      <c r="U206">
        <v>8.9999999999999993E-3</v>
      </c>
      <c r="V206">
        <v>3.9399999999999999E-3</v>
      </c>
      <c r="W206">
        <v>7.0000000000000001E-3</v>
      </c>
      <c r="X206">
        <v>3.9899999999999996E-3</v>
      </c>
      <c r="Y206">
        <v>4.0600000000000002E-3</v>
      </c>
      <c r="Z206">
        <v>4.2599999999999999E-3</v>
      </c>
      <c r="AA206">
        <v>0</v>
      </c>
    </row>
    <row r="207" spans="1:27" x14ac:dyDescent="0.3">
      <c r="A207">
        <v>87.129059999999996</v>
      </c>
      <c r="B207">
        <v>23.63298</v>
      </c>
      <c r="C207">
        <v>27.64189</v>
      </c>
      <c r="D207">
        <v>27.761009999999999</v>
      </c>
      <c r="E207">
        <v>23.143540000000002</v>
      </c>
      <c r="F207">
        <v>0.14219999999999999</v>
      </c>
      <c r="G207">
        <v>0</v>
      </c>
      <c r="H207">
        <v>2.2000000000000001E-3</v>
      </c>
      <c r="I207">
        <v>0.64549000000000001</v>
      </c>
      <c r="J207">
        <v>-2.18E-2</v>
      </c>
      <c r="K207">
        <v>2.1435499999999998</v>
      </c>
      <c r="L207">
        <v>-4.2909999999999997E-2</v>
      </c>
      <c r="M207">
        <v>-4.462E-2</v>
      </c>
      <c r="N207">
        <v>7.0860000000000006E-2</v>
      </c>
      <c r="O207">
        <v>190.50823</v>
      </c>
      <c r="P207">
        <v>0.65032000000000001</v>
      </c>
      <c r="Q207">
        <v>-142.63541000000001</v>
      </c>
      <c r="R207">
        <v>1028.21055</v>
      </c>
      <c r="S207" t="e">
        <f>-Inf</f>
        <v>#NAME?</v>
      </c>
      <c r="T207" t="e">
        <f>-Inf</f>
        <v>#NAME?</v>
      </c>
      <c r="U207">
        <v>8.9800000000000001E-3</v>
      </c>
      <c r="V207">
        <v>3.9100000000000003E-3</v>
      </c>
      <c r="W207">
        <v>7.0000000000000001E-3</v>
      </c>
      <c r="X207">
        <v>3.9699999999999996E-3</v>
      </c>
      <c r="Y207">
        <v>4.0499999999999998E-3</v>
      </c>
      <c r="Z207">
        <v>4.3E-3</v>
      </c>
      <c r="AA207">
        <v>0</v>
      </c>
    </row>
    <row r="208" spans="1:27" x14ac:dyDescent="0.3">
      <c r="A208">
        <v>88.130989999999997</v>
      </c>
      <c r="B208">
        <v>23.634060000000002</v>
      </c>
      <c r="C208">
        <v>27.641909999999999</v>
      </c>
      <c r="D208">
        <v>27.76417</v>
      </c>
      <c r="E208">
        <v>23.143609999999999</v>
      </c>
      <c r="F208">
        <v>0.14618999999999999</v>
      </c>
      <c r="G208">
        <v>0</v>
      </c>
      <c r="H208">
        <v>2.1900000000000001E-3</v>
      </c>
      <c r="I208">
        <v>0.64946999999999999</v>
      </c>
      <c r="J208">
        <v>-1.8350000000000002E-2</v>
      </c>
      <c r="K208">
        <v>2.1565099999999999</v>
      </c>
      <c r="L208">
        <v>-4.342E-2</v>
      </c>
      <c r="M208">
        <v>-3.7650000000000003E-2</v>
      </c>
      <c r="N208">
        <v>7.4770000000000003E-2</v>
      </c>
      <c r="O208">
        <v>191.68341000000001</v>
      </c>
      <c r="P208">
        <v>0.64695000000000003</v>
      </c>
      <c r="Q208">
        <v>-120.11245</v>
      </c>
      <c r="R208">
        <v>1057.1246900000001</v>
      </c>
      <c r="S208" t="e">
        <f>-Inf</f>
        <v>#NAME?</v>
      </c>
      <c r="T208" t="e">
        <f>-Inf</f>
        <v>#NAME?</v>
      </c>
      <c r="U208">
        <v>9.0100000000000006E-3</v>
      </c>
      <c r="V208">
        <v>3.9100000000000003E-3</v>
      </c>
      <c r="W208">
        <v>7.0099999999999997E-3</v>
      </c>
      <c r="X208">
        <v>3.98E-3</v>
      </c>
      <c r="Y208">
        <v>4.0499999999999998E-3</v>
      </c>
      <c r="Z208">
        <v>4.3099999999999996E-3</v>
      </c>
      <c r="AA208">
        <v>0</v>
      </c>
    </row>
    <row r="209" spans="1:27" x14ac:dyDescent="0.3">
      <c r="A209">
        <v>89.131829999999994</v>
      </c>
      <c r="B209">
        <v>23.633579999999998</v>
      </c>
      <c r="C209">
        <v>27.643429999999999</v>
      </c>
      <c r="D209">
        <v>27.765239999999999</v>
      </c>
      <c r="E209">
        <v>23.14359</v>
      </c>
      <c r="F209">
        <v>0.15287000000000001</v>
      </c>
      <c r="G209">
        <v>0</v>
      </c>
      <c r="H209">
        <v>3.5999999999999999E-3</v>
      </c>
      <c r="I209">
        <v>0.64600999999999997</v>
      </c>
      <c r="J209">
        <v>-3.3230000000000003E-2</v>
      </c>
      <c r="K209">
        <v>2.1442199999999998</v>
      </c>
      <c r="L209">
        <v>-4.0129999999999999E-2</v>
      </c>
      <c r="M209">
        <v>-6.8110000000000004E-2</v>
      </c>
      <c r="N209">
        <v>7.7890000000000001E-2</v>
      </c>
      <c r="O209">
        <v>190.66353000000001</v>
      </c>
      <c r="P209">
        <v>1.0625500000000001</v>
      </c>
      <c r="Q209">
        <v>-217.48039</v>
      </c>
      <c r="R209">
        <v>1105.40293</v>
      </c>
      <c r="S209" t="e">
        <f>-Inf</f>
        <v>#NAME?</v>
      </c>
      <c r="T209" t="e">
        <f>-Inf</f>
        <v>#NAME?</v>
      </c>
      <c r="U209">
        <v>8.9800000000000001E-3</v>
      </c>
      <c r="V209">
        <v>3.9100000000000003E-3</v>
      </c>
      <c r="W209">
        <v>7.0000000000000001E-3</v>
      </c>
      <c r="X209">
        <v>3.96E-3</v>
      </c>
      <c r="Y209">
        <v>4.0699999999999998E-3</v>
      </c>
      <c r="Z209">
        <v>4.3299999999999996E-3</v>
      </c>
      <c r="AA209">
        <v>0</v>
      </c>
    </row>
    <row r="210" spans="1:27" x14ac:dyDescent="0.3">
      <c r="A210">
        <v>90.132270000000005</v>
      </c>
      <c r="B210">
        <v>23.633379999999999</v>
      </c>
      <c r="C210">
        <v>27.64423</v>
      </c>
      <c r="D210">
        <v>27.76492</v>
      </c>
      <c r="E210">
        <v>23.14378</v>
      </c>
      <c r="F210">
        <v>0.14568</v>
      </c>
      <c r="G210">
        <v>0</v>
      </c>
      <c r="H210">
        <v>3.2200000000000002E-3</v>
      </c>
      <c r="I210">
        <v>0.64842999999999995</v>
      </c>
      <c r="J210">
        <v>-7.9000000000000001E-4</v>
      </c>
      <c r="K210">
        <v>2.1395200000000001</v>
      </c>
      <c r="L210">
        <v>-3.3480000000000003E-2</v>
      </c>
      <c r="M210">
        <v>-1.6100000000000001E-3</v>
      </c>
      <c r="N210">
        <v>7.3550000000000004E-2</v>
      </c>
      <c r="O210">
        <v>191.37751</v>
      </c>
      <c r="P210">
        <v>0.95093000000000005</v>
      </c>
      <c r="Q210">
        <v>-5.1456999999999997</v>
      </c>
      <c r="R210">
        <v>1053.4260999999999</v>
      </c>
      <c r="S210" t="e">
        <f>-Inf</f>
        <v>#NAME?</v>
      </c>
      <c r="T210" t="e">
        <f>-Inf</f>
        <v>#NAME?</v>
      </c>
      <c r="U210">
        <v>8.9700000000000005E-3</v>
      </c>
      <c r="V210">
        <v>3.9300000000000003E-3</v>
      </c>
      <c r="W210">
        <v>7.0099999999999997E-3</v>
      </c>
      <c r="X210">
        <v>4.0000000000000001E-3</v>
      </c>
      <c r="Y210">
        <v>4.0600000000000002E-3</v>
      </c>
      <c r="Z210">
        <v>4.3099999999999996E-3</v>
      </c>
      <c r="AA210">
        <v>0</v>
      </c>
    </row>
    <row r="211" spans="1:27" x14ac:dyDescent="0.3">
      <c r="A211">
        <v>91.135850000000005</v>
      </c>
      <c r="B211">
        <v>23.63278</v>
      </c>
      <c r="C211">
        <v>27.645489999999999</v>
      </c>
      <c r="D211">
        <v>27.766030000000001</v>
      </c>
      <c r="E211">
        <v>23.143640000000001</v>
      </c>
      <c r="F211">
        <v>0.15190000000000001</v>
      </c>
      <c r="G211">
        <v>0</v>
      </c>
      <c r="H211">
        <v>3.3300000000000001E-3</v>
      </c>
      <c r="I211">
        <v>0.64578999999999998</v>
      </c>
      <c r="J211">
        <v>-3.1489999999999997E-2</v>
      </c>
      <c r="K211">
        <v>2.1436600000000001</v>
      </c>
      <c r="L211">
        <v>-3.8429999999999999E-2</v>
      </c>
      <c r="M211">
        <v>-6.4430000000000001E-2</v>
      </c>
      <c r="N211">
        <v>7.6590000000000005E-2</v>
      </c>
      <c r="O211">
        <v>190.59852000000001</v>
      </c>
      <c r="P211">
        <v>0.98150000000000004</v>
      </c>
      <c r="Q211">
        <v>-206.08503999999999</v>
      </c>
      <c r="R211">
        <v>1098.4177099999999</v>
      </c>
      <c r="S211" t="e">
        <f>-Inf</f>
        <v>#NAME?</v>
      </c>
      <c r="T211" t="e">
        <f>-Inf</f>
        <v>#NAME?</v>
      </c>
      <c r="U211">
        <v>8.9800000000000001E-3</v>
      </c>
      <c r="V211">
        <v>3.9199999999999999E-3</v>
      </c>
      <c r="W211">
        <v>7.0000000000000001E-3</v>
      </c>
      <c r="X211">
        <v>3.96E-3</v>
      </c>
      <c r="Y211">
        <v>4.0600000000000002E-3</v>
      </c>
      <c r="Z211">
        <v>4.3299999999999996E-3</v>
      </c>
      <c r="AA211">
        <v>0</v>
      </c>
    </row>
    <row r="212" spans="1:27" x14ac:dyDescent="0.3">
      <c r="A212">
        <v>92.136240000000001</v>
      </c>
      <c r="B212">
        <v>23.633700000000001</v>
      </c>
      <c r="C212">
        <v>27.64631</v>
      </c>
      <c r="D212">
        <v>27.768129999999999</v>
      </c>
      <c r="E212">
        <v>23.143889999999999</v>
      </c>
      <c r="F212">
        <v>0.14929000000000001</v>
      </c>
      <c r="G212">
        <v>0</v>
      </c>
      <c r="H212">
        <v>4.6899999999999997E-3</v>
      </c>
      <c r="I212">
        <v>0.65241000000000005</v>
      </c>
      <c r="J212">
        <v>-2.1499999999999998E-2</v>
      </c>
      <c r="K212">
        <v>2.1490499999999999</v>
      </c>
      <c r="L212">
        <v>-4.5039999999999997E-2</v>
      </c>
      <c r="M212">
        <v>-4.4049999999999999E-2</v>
      </c>
      <c r="N212">
        <v>7.6069999999999999E-2</v>
      </c>
      <c r="O212">
        <v>192.55276000000001</v>
      </c>
      <c r="P212">
        <v>1.3846700000000001</v>
      </c>
      <c r="Q212">
        <v>-140.71129999999999</v>
      </c>
      <c r="R212">
        <v>1079.5967900000001</v>
      </c>
      <c r="S212" t="e">
        <f>-Inf</f>
        <v>#NAME?</v>
      </c>
      <c r="T212" t="e">
        <f>-Inf</f>
        <v>#NAME?</v>
      </c>
      <c r="U212">
        <v>8.9899999999999997E-3</v>
      </c>
      <c r="V212">
        <v>3.8999999999999998E-3</v>
      </c>
      <c r="W212">
        <v>7.0299999999999998E-3</v>
      </c>
      <c r="X212">
        <v>3.9699999999999996E-3</v>
      </c>
      <c r="Y212">
        <v>4.0800000000000003E-3</v>
      </c>
      <c r="Z212">
        <v>4.3200000000000001E-3</v>
      </c>
      <c r="AA212">
        <v>0</v>
      </c>
    </row>
    <row r="213" spans="1:27" x14ac:dyDescent="0.3">
      <c r="A213">
        <v>93.138779999999997</v>
      </c>
      <c r="B213">
        <v>23.634239999999998</v>
      </c>
      <c r="C213">
        <v>27.647600000000001</v>
      </c>
      <c r="D213">
        <v>27.7697</v>
      </c>
      <c r="E213">
        <v>23.143809999999998</v>
      </c>
      <c r="F213">
        <v>0.14582000000000001</v>
      </c>
      <c r="G213">
        <v>0</v>
      </c>
      <c r="H213">
        <v>1.9400000000000001E-3</v>
      </c>
      <c r="I213">
        <v>0.64644999999999997</v>
      </c>
      <c r="J213">
        <v>-2.1440000000000001E-2</v>
      </c>
      <c r="K213">
        <v>2.14825</v>
      </c>
      <c r="L213">
        <v>-4.5449999999999997E-2</v>
      </c>
      <c r="M213">
        <v>-4.3990000000000001E-2</v>
      </c>
      <c r="N213">
        <v>7.4469999999999995E-2</v>
      </c>
      <c r="O213">
        <v>190.79295999999999</v>
      </c>
      <c r="P213">
        <v>0.5736</v>
      </c>
      <c r="Q213">
        <v>-140.32509999999999</v>
      </c>
      <c r="R213">
        <v>1054.5273999999999</v>
      </c>
      <c r="S213" t="e">
        <f>-Inf</f>
        <v>#NAME?</v>
      </c>
      <c r="T213" t="e">
        <f>-Inf</f>
        <v>#NAME?</v>
      </c>
      <c r="U213">
        <v>8.9899999999999997E-3</v>
      </c>
      <c r="V213">
        <v>3.8999999999999998E-3</v>
      </c>
      <c r="W213">
        <v>7.0000000000000001E-3</v>
      </c>
      <c r="X213">
        <v>3.9699999999999996E-3</v>
      </c>
      <c r="Y213">
        <v>4.0400000000000002E-3</v>
      </c>
      <c r="Z213">
        <v>4.3099999999999996E-3</v>
      </c>
      <c r="AA213">
        <v>0</v>
      </c>
    </row>
    <row r="214" spans="1:27" x14ac:dyDescent="0.3">
      <c r="A214">
        <v>94.139150000000001</v>
      </c>
      <c r="B214">
        <v>23.634219999999999</v>
      </c>
      <c r="C214">
        <v>27.648309999999999</v>
      </c>
      <c r="D214">
        <v>27.770050000000001</v>
      </c>
      <c r="E214">
        <v>23.14451</v>
      </c>
      <c r="F214">
        <v>0.14262</v>
      </c>
      <c r="G214">
        <v>0</v>
      </c>
      <c r="H214">
        <v>2.3400000000000001E-3</v>
      </c>
      <c r="I214">
        <v>0.64888999999999997</v>
      </c>
      <c r="J214">
        <v>-2.8150000000000001E-2</v>
      </c>
      <c r="K214">
        <v>2.1412100000000001</v>
      </c>
      <c r="L214">
        <v>-3.8199999999999998E-2</v>
      </c>
      <c r="M214">
        <v>-5.7660000000000003E-2</v>
      </c>
      <c r="N214">
        <v>7.263E-2</v>
      </c>
      <c r="O214">
        <v>191.51364000000001</v>
      </c>
      <c r="P214">
        <v>0.69089</v>
      </c>
      <c r="Q214">
        <v>-184.20442</v>
      </c>
      <c r="R214">
        <v>1031.4070999999999</v>
      </c>
      <c r="S214" t="e">
        <f>-Inf</f>
        <v>#NAME?</v>
      </c>
      <c r="T214" t="e">
        <f>-Inf</f>
        <v>#NAME?</v>
      </c>
      <c r="U214">
        <v>8.9700000000000005E-3</v>
      </c>
      <c r="V214">
        <v>3.9199999999999999E-3</v>
      </c>
      <c r="W214">
        <v>7.0099999999999997E-3</v>
      </c>
      <c r="X214">
        <v>3.96E-3</v>
      </c>
      <c r="Y214">
        <v>4.0499999999999998E-3</v>
      </c>
      <c r="Z214">
        <v>4.3E-3</v>
      </c>
      <c r="AA214">
        <v>0</v>
      </c>
    </row>
    <row r="215" spans="1:27" x14ac:dyDescent="0.3">
      <c r="A215">
        <v>95.140510000000006</v>
      </c>
      <c r="B215">
        <v>23.633870000000002</v>
      </c>
      <c r="C215">
        <v>27.649909999999998</v>
      </c>
      <c r="D215">
        <v>27.77092</v>
      </c>
      <c r="E215">
        <v>23.14472</v>
      </c>
      <c r="F215">
        <v>0.14112</v>
      </c>
      <c r="G215">
        <v>0</v>
      </c>
      <c r="H215">
        <v>3.5699999999999998E-3</v>
      </c>
      <c r="I215">
        <v>0.64715</v>
      </c>
      <c r="J215">
        <v>8.1999999999999998E-4</v>
      </c>
      <c r="K215">
        <v>2.1455000000000002</v>
      </c>
      <c r="L215">
        <v>-4.1480000000000003E-2</v>
      </c>
      <c r="M215">
        <v>1.6900000000000001E-3</v>
      </c>
      <c r="N215">
        <v>7.1440000000000003E-2</v>
      </c>
      <c r="O215">
        <v>190.99984000000001</v>
      </c>
      <c r="P215">
        <v>1.05355</v>
      </c>
      <c r="Q215">
        <v>5.3965699999999996</v>
      </c>
      <c r="R215">
        <v>1020.57475</v>
      </c>
      <c r="S215" t="e">
        <f>-Inf</f>
        <v>#NAME?</v>
      </c>
      <c r="T215" t="e">
        <f>-Inf</f>
        <v>#NAME?</v>
      </c>
      <c r="U215">
        <v>8.9800000000000001E-3</v>
      </c>
      <c r="V215">
        <v>3.9100000000000003E-3</v>
      </c>
      <c r="W215">
        <v>7.0000000000000001E-3</v>
      </c>
      <c r="X215">
        <v>4.0000000000000001E-3</v>
      </c>
      <c r="Y215">
        <v>4.0699999999999998E-3</v>
      </c>
      <c r="Z215">
        <v>4.3E-3</v>
      </c>
      <c r="AA215">
        <v>0</v>
      </c>
    </row>
    <row r="216" spans="1:27" x14ac:dyDescent="0.3">
      <c r="A216">
        <v>96.143820000000005</v>
      </c>
      <c r="B216">
        <v>23.63476</v>
      </c>
      <c r="C216">
        <v>27.650490000000001</v>
      </c>
      <c r="D216">
        <v>27.77112</v>
      </c>
      <c r="E216">
        <v>23.144259999999999</v>
      </c>
      <c r="F216">
        <v>0.14263000000000001</v>
      </c>
      <c r="G216">
        <v>0</v>
      </c>
      <c r="H216">
        <v>2.8600000000000001E-3</v>
      </c>
      <c r="I216">
        <v>0.64856999999999998</v>
      </c>
      <c r="J216">
        <v>-2.2519999999999998E-2</v>
      </c>
      <c r="K216">
        <v>2.13931</v>
      </c>
      <c r="L216">
        <v>-3.8170000000000003E-2</v>
      </c>
      <c r="M216">
        <v>-4.6199999999999998E-2</v>
      </c>
      <c r="N216">
        <v>7.1970000000000006E-2</v>
      </c>
      <c r="O216">
        <v>191.41892000000001</v>
      </c>
      <c r="P216">
        <v>0.84421000000000002</v>
      </c>
      <c r="Q216">
        <v>-147.36883</v>
      </c>
      <c r="R216">
        <v>1031.5250100000001</v>
      </c>
      <c r="S216" t="e">
        <f>-Inf</f>
        <v>#NAME?</v>
      </c>
      <c r="T216" t="e">
        <f>-Inf</f>
        <v>#NAME?</v>
      </c>
      <c r="U216">
        <v>8.9700000000000005E-3</v>
      </c>
      <c r="V216">
        <v>3.9199999999999999E-3</v>
      </c>
      <c r="W216">
        <v>7.0099999999999997E-3</v>
      </c>
      <c r="X216">
        <v>3.9699999999999996E-3</v>
      </c>
      <c r="Y216">
        <v>4.0600000000000002E-3</v>
      </c>
      <c r="Z216">
        <v>4.3E-3</v>
      </c>
      <c r="AA216">
        <v>0</v>
      </c>
    </row>
    <row r="217" spans="1:27" x14ac:dyDescent="0.3">
      <c r="A217">
        <v>97.146109999999993</v>
      </c>
      <c r="B217">
        <v>23.63448</v>
      </c>
      <c r="C217">
        <v>27.651070000000001</v>
      </c>
      <c r="D217">
        <v>27.772290000000002</v>
      </c>
      <c r="E217">
        <v>23.144739999999999</v>
      </c>
      <c r="F217">
        <v>0.15212999999999999</v>
      </c>
      <c r="G217">
        <v>0</v>
      </c>
      <c r="H217">
        <v>2.7599999999999999E-3</v>
      </c>
      <c r="I217">
        <v>0.64648000000000005</v>
      </c>
      <c r="J217">
        <v>-3.9399999999999999E-3</v>
      </c>
      <c r="K217">
        <v>2.1501800000000002</v>
      </c>
      <c r="L217">
        <v>-4.0039999999999999E-2</v>
      </c>
      <c r="M217">
        <v>-8.0800000000000004E-3</v>
      </c>
      <c r="N217">
        <v>7.714E-2</v>
      </c>
      <c r="O217">
        <v>190.80121</v>
      </c>
      <c r="P217">
        <v>0.81467000000000001</v>
      </c>
      <c r="Q217">
        <v>-25.80236</v>
      </c>
      <c r="R217">
        <v>1100.24081</v>
      </c>
      <c r="S217" t="e">
        <f>-Inf</f>
        <v>#NAME?</v>
      </c>
      <c r="T217" t="e">
        <f>-Inf</f>
        <v>#NAME?</v>
      </c>
      <c r="U217">
        <v>8.9999999999999993E-3</v>
      </c>
      <c r="V217">
        <v>3.9100000000000003E-3</v>
      </c>
      <c r="W217">
        <v>7.0000000000000001E-3</v>
      </c>
      <c r="X217">
        <v>3.9899999999999996E-3</v>
      </c>
      <c r="Y217">
        <v>4.0499999999999998E-3</v>
      </c>
      <c r="Z217">
        <v>4.3299999999999996E-3</v>
      </c>
      <c r="AA217">
        <v>0</v>
      </c>
    </row>
    <row r="218" spans="1:27" x14ac:dyDescent="0.3">
      <c r="A218">
        <v>98.14743</v>
      </c>
      <c r="B218">
        <v>23.634889999999999</v>
      </c>
      <c r="C218">
        <v>27.65203</v>
      </c>
      <c r="D218">
        <v>27.77252</v>
      </c>
      <c r="E218">
        <v>23.144020000000001</v>
      </c>
      <c r="F218">
        <v>0.15032000000000001</v>
      </c>
      <c r="G218">
        <v>0</v>
      </c>
      <c r="H218">
        <v>2.97E-3</v>
      </c>
      <c r="I218">
        <v>0.64907999999999999</v>
      </c>
      <c r="J218">
        <v>-8.6599999999999993E-3</v>
      </c>
      <c r="K218">
        <v>2.1518299999999999</v>
      </c>
      <c r="L218">
        <v>-3.7760000000000002E-2</v>
      </c>
      <c r="M218">
        <v>-1.779E-2</v>
      </c>
      <c r="N218">
        <v>7.5759999999999994E-2</v>
      </c>
      <c r="O218">
        <v>191.56833</v>
      </c>
      <c r="P218">
        <v>0.87578</v>
      </c>
      <c r="Q218">
        <v>-56.707790000000003</v>
      </c>
      <c r="R218">
        <v>1087.1807699999999</v>
      </c>
      <c r="S218" t="e">
        <f>-Inf</f>
        <v>#NAME?</v>
      </c>
      <c r="T218" t="e">
        <f>-Inf</f>
        <v>#NAME?</v>
      </c>
      <c r="U218">
        <v>8.9999999999999993E-3</v>
      </c>
      <c r="V218">
        <v>3.9199999999999999E-3</v>
      </c>
      <c r="W218">
        <v>7.0099999999999997E-3</v>
      </c>
      <c r="X218">
        <v>3.9899999999999996E-3</v>
      </c>
      <c r="Y218">
        <v>4.0600000000000002E-3</v>
      </c>
      <c r="Z218">
        <v>4.3299999999999996E-3</v>
      </c>
      <c r="AA218">
        <v>0</v>
      </c>
    </row>
    <row r="219" spans="1:27" x14ac:dyDescent="0.3">
      <c r="A219">
        <v>99.148759999999996</v>
      </c>
      <c r="B219">
        <v>23.634080000000001</v>
      </c>
      <c r="C219">
        <v>27.652830000000002</v>
      </c>
      <c r="D219">
        <v>27.77402</v>
      </c>
      <c r="E219">
        <v>23.14405</v>
      </c>
      <c r="F219">
        <v>0.15372</v>
      </c>
      <c r="G219">
        <v>0</v>
      </c>
      <c r="H219">
        <v>3.48E-3</v>
      </c>
      <c r="I219">
        <v>0.65044999999999997</v>
      </c>
      <c r="J219">
        <v>-6.8399999999999997E-3</v>
      </c>
      <c r="K219">
        <v>2.1434199999999999</v>
      </c>
      <c r="L219">
        <v>-4.5870000000000001E-2</v>
      </c>
      <c r="M219">
        <v>-1.4019999999999999E-2</v>
      </c>
      <c r="N219">
        <v>7.7929999999999999E-2</v>
      </c>
      <c r="O219">
        <v>191.97348</v>
      </c>
      <c r="P219">
        <v>1.0268999999999999</v>
      </c>
      <c r="Q219">
        <v>-44.76634</v>
      </c>
      <c r="R219">
        <v>1111.78</v>
      </c>
      <c r="S219" t="e">
        <f>-Inf</f>
        <v>#NAME?</v>
      </c>
      <c r="T219" t="e">
        <f>-Inf</f>
        <v>#NAME?</v>
      </c>
      <c r="U219">
        <v>8.9800000000000001E-3</v>
      </c>
      <c r="V219">
        <v>3.8999999999999998E-3</v>
      </c>
      <c r="W219">
        <v>7.0200000000000002E-3</v>
      </c>
      <c r="X219">
        <v>3.9899999999999996E-3</v>
      </c>
      <c r="Y219">
        <v>4.0699999999999998E-3</v>
      </c>
      <c r="Z219">
        <v>4.3400000000000001E-3</v>
      </c>
      <c r="AA219">
        <v>0</v>
      </c>
    </row>
    <row r="220" spans="1:27" x14ac:dyDescent="0.3">
      <c r="A220">
        <v>100.15008</v>
      </c>
      <c r="B220">
        <v>23.634830000000001</v>
      </c>
      <c r="C220">
        <v>27.6541</v>
      </c>
      <c r="D220">
        <v>27.775580000000001</v>
      </c>
      <c r="E220">
        <v>23.144729999999999</v>
      </c>
      <c r="F220">
        <v>0.15557000000000001</v>
      </c>
      <c r="G220">
        <v>0</v>
      </c>
      <c r="H220">
        <v>3.49E-3</v>
      </c>
      <c r="I220">
        <v>0.64853000000000005</v>
      </c>
      <c r="J220">
        <v>-2.5250000000000002E-2</v>
      </c>
      <c r="K220">
        <v>2.14839</v>
      </c>
      <c r="L220">
        <v>-4.6390000000000001E-2</v>
      </c>
      <c r="M220">
        <v>-5.176E-2</v>
      </c>
      <c r="N220">
        <v>7.9049999999999995E-2</v>
      </c>
      <c r="O220">
        <v>191.40613999999999</v>
      </c>
      <c r="P220">
        <v>1.02885</v>
      </c>
      <c r="Q220">
        <v>-165.2433</v>
      </c>
      <c r="R220">
        <v>1125.22488</v>
      </c>
      <c r="S220" t="e">
        <f>-Inf</f>
        <v>#NAME?</v>
      </c>
      <c r="T220" t="e">
        <f>-Inf</f>
        <v>#NAME?</v>
      </c>
      <c r="U220">
        <v>8.9899999999999997E-3</v>
      </c>
      <c r="V220">
        <v>3.8999999999999998E-3</v>
      </c>
      <c r="W220">
        <v>7.0099999999999997E-3</v>
      </c>
      <c r="X220">
        <v>3.9699999999999996E-3</v>
      </c>
      <c r="Y220">
        <v>4.0699999999999998E-3</v>
      </c>
      <c r="Z220">
        <v>4.3400000000000001E-3</v>
      </c>
      <c r="AA220">
        <v>0</v>
      </c>
    </row>
    <row r="221" spans="1:27" x14ac:dyDescent="0.3">
      <c r="A221" t="s">
        <v>38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 t="s">
        <v>6</v>
      </c>
      <c r="H221" t="s">
        <v>7</v>
      </c>
      <c r="I221" t="s">
        <v>8</v>
      </c>
      <c r="J221" t="s">
        <v>9</v>
      </c>
      <c r="K221" t="s">
        <v>10</v>
      </c>
      <c r="L221" t="s">
        <v>11</v>
      </c>
      <c r="M221" t="s">
        <v>12</v>
      </c>
      <c r="N221" t="s">
        <v>13</v>
      </c>
      <c r="O221" t="s">
        <v>14</v>
      </c>
      <c r="P221" t="s">
        <v>15</v>
      </c>
      <c r="Q221" t="s">
        <v>16</v>
      </c>
      <c r="R221" t="s">
        <v>17</v>
      </c>
      <c r="S221" t="s">
        <v>18</v>
      </c>
      <c r="T221" t="s">
        <v>19</v>
      </c>
      <c r="U221" t="s">
        <v>20</v>
      </c>
      <c r="V221" t="s">
        <v>21</v>
      </c>
      <c r="W221" t="s">
        <v>22</v>
      </c>
      <c r="X221" t="s">
        <v>23</v>
      </c>
      <c r="Y221" t="s">
        <v>24</v>
      </c>
      <c r="Z221" t="s">
        <v>25</v>
      </c>
    </row>
    <row r="222" spans="1:27" x14ac:dyDescent="0.3">
      <c r="A222">
        <v>1.93869</v>
      </c>
      <c r="B222">
        <v>0</v>
      </c>
      <c r="C222">
        <v>0</v>
      </c>
      <c r="D222">
        <v>0</v>
      </c>
      <c r="E222">
        <v>0</v>
      </c>
      <c r="F222">
        <v>-1.18512</v>
      </c>
      <c r="G222">
        <v>0</v>
      </c>
      <c r="H222">
        <v>-0.25900000000000001</v>
      </c>
      <c r="I222">
        <v>-0.86180000000000001</v>
      </c>
      <c r="J222">
        <v>-3.0244200000000001</v>
      </c>
      <c r="K222">
        <v>-1.72343</v>
      </c>
      <c r="L222">
        <v>-1.7241500000000001</v>
      </c>
      <c r="M222">
        <v>0</v>
      </c>
      <c r="N222">
        <v>0</v>
      </c>
      <c r="O222">
        <v>-254.35068999999999</v>
      </c>
      <c r="P222">
        <v>-76.441270000000003</v>
      </c>
      <c r="Q222">
        <v>-10538.85923</v>
      </c>
      <c r="R222">
        <v>-4129.6763899999996</v>
      </c>
      <c r="S222" t="s">
        <v>26</v>
      </c>
      <c r="T222" t="s">
        <v>26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3">
      <c r="A223">
        <v>2.9391400000000001</v>
      </c>
      <c r="B223">
        <v>23.6401</v>
      </c>
      <c r="C223">
        <v>27.692489999999999</v>
      </c>
      <c r="D223">
        <v>27.810739999999999</v>
      </c>
      <c r="E223">
        <v>23.14658</v>
      </c>
      <c r="F223">
        <v>0.15298999999999999</v>
      </c>
      <c r="G223">
        <v>0</v>
      </c>
      <c r="H223">
        <v>2.7899999999999999E-3</v>
      </c>
      <c r="I223">
        <v>0.65290999999999999</v>
      </c>
      <c r="J223">
        <v>-2.6360000000000001E-2</v>
      </c>
      <c r="K223">
        <v>2.14899</v>
      </c>
      <c r="L223">
        <v>-4.4699999999999997E-2</v>
      </c>
      <c r="M223">
        <v>-5.441E-2</v>
      </c>
      <c r="N223">
        <v>7.5670000000000001E-2</v>
      </c>
      <c r="O223">
        <v>192.69862000000001</v>
      </c>
      <c r="P223">
        <v>0.82469999999999999</v>
      </c>
      <c r="Q223">
        <v>-172.50072</v>
      </c>
      <c r="R223">
        <v>1107.4594300000001</v>
      </c>
      <c r="S223" t="e">
        <f>-Inf</f>
        <v>#NAME?</v>
      </c>
      <c r="T223" t="e">
        <f>-Inf</f>
        <v>#NAME?</v>
      </c>
      <c r="U223">
        <v>8.9899999999999997E-3</v>
      </c>
      <c r="V223">
        <v>3.8999999999999998E-3</v>
      </c>
      <c r="W223">
        <v>7.0299999999999998E-3</v>
      </c>
      <c r="X223">
        <v>3.9699999999999996E-3</v>
      </c>
      <c r="Y223">
        <v>4.0600000000000002E-3</v>
      </c>
      <c r="Z223">
        <v>4.3299999999999996E-3</v>
      </c>
      <c r="AA223">
        <v>0</v>
      </c>
    </row>
    <row r="224" spans="1:27" x14ac:dyDescent="0.3">
      <c r="A224">
        <v>3.9386700000000001</v>
      </c>
      <c r="B224">
        <v>23.639240000000001</v>
      </c>
      <c r="C224">
        <v>27.693729999999999</v>
      </c>
      <c r="D224">
        <v>27.811620000000001</v>
      </c>
      <c r="E224">
        <v>23.14742</v>
      </c>
      <c r="F224">
        <v>0.15204000000000001</v>
      </c>
      <c r="G224">
        <v>0</v>
      </c>
      <c r="H224">
        <v>3.0500000000000002E-3</v>
      </c>
      <c r="I224">
        <v>0.65210999999999997</v>
      </c>
      <c r="J224">
        <v>-2.0490000000000001E-2</v>
      </c>
      <c r="K224">
        <v>2.1532200000000001</v>
      </c>
      <c r="L224">
        <v>-4.2290000000000001E-2</v>
      </c>
      <c r="M224">
        <v>-4.2160000000000003E-2</v>
      </c>
      <c r="N224">
        <v>7.4980000000000005E-2</v>
      </c>
      <c r="O224">
        <v>192.46421000000001</v>
      </c>
      <c r="P224">
        <v>0.89973000000000003</v>
      </c>
      <c r="Q224">
        <v>-134.13705999999999</v>
      </c>
      <c r="R224">
        <v>1100.6179500000001</v>
      </c>
      <c r="S224" t="e">
        <f>-Inf</f>
        <v>#NAME?</v>
      </c>
      <c r="T224" t="e">
        <f>-Inf</f>
        <v>#NAME?</v>
      </c>
      <c r="U224">
        <v>8.9999999999999993E-3</v>
      </c>
      <c r="V224">
        <v>3.9100000000000003E-3</v>
      </c>
      <c r="W224">
        <v>7.0299999999999998E-3</v>
      </c>
      <c r="X224">
        <v>3.9699999999999996E-3</v>
      </c>
      <c r="Y224">
        <v>4.0600000000000002E-3</v>
      </c>
      <c r="Z224">
        <v>4.3299999999999996E-3</v>
      </c>
      <c r="AA224">
        <v>0</v>
      </c>
    </row>
    <row r="225" spans="1:27" x14ac:dyDescent="0.3">
      <c r="A225">
        <v>4.93919</v>
      </c>
      <c r="B225">
        <v>23.639430000000001</v>
      </c>
      <c r="C225">
        <v>27.695260000000001</v>
      </c>
      <c r="D225">
        <v>27.814679999999999</v>
      </c>
      <c r="E225">
        <v>23.147860000000001</v>
      </c>
      <c r="F225">
        <v>0.15525</v>
      </c>
      <c r="G225">
        <v>0</v>
      </c>
      <c r="H225">
        <v>3.2200000000000002E-3</v>
      </c>
      <c r="I225">
        <v>0.65042</v>
      </c>
      <c r="J225">
        <v>-2.0389999999999998E-2</v>
      </c>
      <c r="K225">
        <v>2.1532100000000001</v>
      </c>
      <c r="L225">
        <v>-4.0529999999999997E-2</v>
      </c>
      <c r="M225">
        <v>-4.1930000000000002E-2</v>
      </c>
      <c r="N225">
        <v>7.7549999999999994E-2</v>
      </c>
      <c r="O225">
        <v>191.96473</v>
      </c>
      <c r="P225">
        <v>0.95009999999999994</v>
      </c>
      <c r="Q225">
        <v>-133.44925000000001</v>
      </c>
      <c r="R225">
        <v>1123.8783100000001</v>
      </c>
      <c r="S225" t="e">
        <f>-Inf</f>
        <v>#NAME?</v>
      </c>
      <c r="T225" t="e">
        <f>-Inf</f>
        <v>#NAME?</v>
      </c>
      <c r="U225">
        <v>8.9999999999999993E-3</v>
      </c>
      <c r="V225">
        <v>3.9100000000000003E-3</v>
      </c>
      <c r="W225">
        <v>7.0200000000000002E-3</v>
      </c>
      <c r="X225">
        <v>3.9699999999999996E-3</v>
      </c>
      <c r="Y225">
        <v>4.0600000000000002E-3</v>
      </c>
      <c r="Z225">
        <v>4.3400000000000001E-3</v>
      </c>
      <c r="AA225">
        <v>0</v>
      </c>
    </row>
    <row r="226" spans="1:27" x14ac:dyDescent="0.3">
      <c r="A226">
        <v>5.9397399999999996</v>
      </c>
      <c r="B226">
        <v>23.639600000000002</v>
      </c>
      <c r="C226">
        <v>27.695650000000001</v>
      </c>
      <c r="D226">
        <v>27.81438</v>
      </c>
      <c r="E226">
        <v>23.148209999999999</v>
      </c>
      <c r="F226">
        <v>0.15495</v>
      </c>
      <c r="G226">
        <v>0</v>
      </c>
      <c r="H226">
        <v>3.3500000000000001E-3</v>
      </c>
      <c r="I226">
        <v>0.64881999999999995</v>
      </c>
      <c r="J226">
        <v>-1.7610000000000001E-2</v>
      </c>
      <c r="K226">
        <v>2.1535000000000002</v>
      </c>
      <c r="L226">
        <v>-3.9910000000000001E-2</v>
      </c>
      <c r="M226">
        <v>-3.6209999999999999E-2</v>
      </c>
      <c r="N226">
        <v>7.6960000000000001E-2</v>
      </c>
      <c r="O226">
        <v>191.49345</v>
      </c>
      <c r="P226">
        <v>0.98794999999999999</v>
      </c>
      <c r="Q226">
        <v>-115.29207</v>
      </c>
      <c r="R226">
        <v>1121.76674</v>
      </c>
      <c r="S226" t="e">
        <f>-Inf</f>
        <v>#NAME?</v>
      </c>
      <c r="T226" t="e">
        <f>-Inf</f>
        <v>#NAME?</v>
      </c>
      <c r="U226">
        <v>8.9999999999999993E-3</v>
      </c>
      <c r="V226">
        <v>3.9100000000000003E-3</v>
      </c>
      <c r="W226">
        <v>7.0099999999999997E-3</v>
      </c>
      <c r="X226">
        <v>3.98E-3</v>
      </c>
      <c r="Y226">
        <v>4.0600000000000002E-3</v>
      </c>
      <c r="Z226">
        <v>4.3400000000000001E-3</v>
      </c>
      <c r="AA226">
        <v>0</v>
      </c>
    </row>
    <row r="227" spans="1:27" x14ac:dyDescent="0.3">
      <c r="A227">
        <v>6.9394</v>
      </c>
      <c r="B227">
        <v>23.639980000000001</v>
      </c>
      <c r="C227">
        <v>27.697430000000001</v>
      </c>
      <c r="D227">
        <v>27.815079999999998</v>
      </c>
      <c r="E227">
        <v>23.147629999999999</v>
      </c>
      <c r="F227">
        <v>0.15286</v>
      </c>
      <c r="G227">
        <v>0</v>
      </c>
      <c r="H227">
        <v>3.1800000000000001E-3</v>
      </c>
      <c r="I227">
        <v>0.65036000000000005</v>
      </c>
      <c r="J227">
        <v>-1.8610000000000002E-2</v>
      </c>
      <c r="K227">
        <v>2.1417600000000001</v>
      </c>
      <c r="L227">
        <v>-4.0489999999999998E-2</v>
      </c>
      <c r="M227">
        <v>-3.832E-2</v>
      </c>
      <c r="N227">
        <v>7.5230000000000005E-2</v>
      </c>
      <c r="O227">
        <v>191.94623000000001</v>
      </c>
      <c r="P227">
        <v>0.93769000000000002</v>
      </c>
      <c r="Q227">
        <v>-121.79071999999999</v>
      </c>
      <c r="R227">
        <v>1106.65319</v>
      </c>
      <c r="S227" t="e">
        <f>-Inf</f>
        <v>#NAME?</v>
      </c>
      <c r="T227" t="e">
        <f>-Inf</f>
        <v>#NAME?</v>
      </c>
      <c r="U227">
        <v>8.9800000000000001E-3</v>
      </c>
      <c r="V227">
        <v>3.9100000000000003E-3</v>
      </c>
      <c r="W227">
        <v>7.0200000000000002E-3</v>
      </c>
      <c r="X227">
        <v>3.98E-3</v>
      </c>
      <c r="Y227">
        <v>4.0600000000000002E-3</v>
      </c>
      <c r="Z227">
        <v>4.3299999999999996E-3</v>
      </c>
      <c r="AA227">
        <v>0</v>
      </c>
    </row>
    <row r="228" spans="1:27" x14ac:dyDescent="0.3">
      <c r="A228">
        <v>7.9421299999999997</v>
      </c>
      <c r="B228">
        <v>23.639600000000002</v>
      </c>
      <c r="C228">
        <v>27.69933</v>
      </c>
      <c r="D228">
        <v>27.817409999999999</v>
      </c>
      <c r="E228">
        <v>23.148679999999999</v>
      </c>
      <c r="F228">
        <v>0.16170999999999999</v>
      </c>
      <c r="G228">
        <v>0</v>
      </c>
      <c r="H228">
        <v>3.0899999999999999E-3</v>
      </c>
      <c r="I228">
        <v>0.64873000000000003</v>
      </c>
      <c r="J228">
        <v>-3.005E-2</v>
      </c>
      <c r="K228">
        <v>2.14947</v>
      </c>
      <c r="L228">
        <v>-4.6719999999999998E-2</v>
      </c>
      <c r="M228">
        <v>-6.1699999999999998E-2</v>
      </c>
      <c r="N228">
        <v>7.9880000000000007E-2</v>
      </c>
      <c r="O228">
        <v>191.46601000000001</v>
      </c>
      <c r="P228">
        <v>0.91139000000000003</v>
      </c>
      <c r="Q228">
        <v>-196.65504999999999</v>
      </c>
      <c r="R228">
        <v>1170.7542699999999</v>
      </c>
      <c r="S228" t="e">
        <f>-Inf</f>
        <v>#NAME?</v>
      </c>
      <c r="T228" t="e">
        <f>-Inf</f>
        <v>#NAME?</v>
      </c>
      <c r="U228">
        <v>8.9899999999999997E-3</v>
      </c>
      <c r="V228">
        <v>3.8999999999999998E-3</v>
      </c>
      <c r="W228">
        <v>7.0099999999999997E-3</v>
      </c>
      <c r="X228">
        <v>3.96E-3</v>
      </c>
      <c r="Y228">
        <v>4.0600000000000002E-3</v>
      </c>
      <c r="Z228">
        <v>4.3600000000000002E-3</v>
      </c>
      <c r="AA228">
        <v>0</v>
      </c>
    </row>
    <row r="229" spans="1:27" x14ac:dyDescent="0.3">
      <c r="A229">
        <v>8.9417600000000004</v>
      </c>
      <c r="B229">
        <v>23.639939999999999</v>
      </c>
      <c r="C229">
        <v>27.69988</v>
      </c>
      <c r="D229">
        <v>27.817699999999999</v>
      </c>
      <c r="E229">
        <v>23.147960000000001</v>
      </c>
      <c r="F229">
        <v>0.1535</v>
      </c>
      <c r="G229">
        <v>0</v>
      </c>
      <c r="H229">
        <v>1.65E-3</v>
      </c>
      <c r="I229">
        <v>0.65066999999999997</v>
      </c>
      <c r="J229">
        <v>-4.0349999999999997E-2</v>
      </c>
      <c r="K229">
        <v>2.1532399999999998</v>
      </c>
      <c r="L229">
        <v>-3.669E-2</v>
      </c>
      <c r="M229">
        <v>-8.3040000000000003E-2</v>
      </c>
      <c r="N229">
        <v>7.5649999999999995E-2</v>
      </c>
      <c r="O229">
        <v>192.03874999999999</v>
      </c>
      <c r="P229">
        <v>0.48670000000000002</v>
      </c>
      <c r="Q229">
        <v>-264.08443999999997</v>
      </c>
      <c r="R229">
        <v>1111.3509100000001</v>
      </c>
      <c r="S229" t="s">
        <v>27</v>
      </c>
      <c r="T229" t="e">
        <f>-Inf</f>
        <v>#NAME?</v>
      </c>
      <c r="U229">
        <v>8.9999999999999993E-3</v>
      </c>
      <c r="V229">
        <v>3.9199999999999999E-3</v>
      </c>
      <c r="W229">
        <v>7.0200000000000002E-3</v>
      </c>
      <c r="X229">
        <v>3.9500000000000004E-3</v>
      </c>
      <c r="Y229">
        <v>4.0400000000000002E-3</v>
      </c>
      <c r="Z229">
        <v>4.3400000000000001E-3</v>
      </c>
      <c r="AA229">
        <v>0</v>
      </c>
    </row>
    <row r="230" spans="1:27" x14ac:dyDescent="0.3">
      <c r="A230">
        <v>9.9446100000000008</v>
      </c>
      <c r="B230">
        <v>23.640049999999999</v>
      </c>
      <c r="C230">
        <v>27.700790000000001</v>
      </c>
      <c r="D230">
        <v>27.81926</v>
      </c>
      <c r="E230">
        <v>23.147819999999999</v>
      </c>
      <c r="F230">
        <v>0.15498000000000001</v>
      </c>
      <c r="G230">
        <v>0</v>
      </c>
      <c r="H230">
        <v>3.3500000000000001E-3</v>
      </c>
      <c r="I230">
        <v>0.64646000000000003</v>
      </c>
      <c r="J230">
        <v>-9.3399999999999993E-3</v>
      </c>
      <c r="K230">
        <v>2.1449500000000001</v>
      </c>
      <c r="L230">
        <v>-3.4439999999999998E-2</v>
      </c>
      <c r="M230">
        <v>-1.924E-2</v>
      </c>
      <c r="N230">
        <v>7.6799999999999993E-2</v>
      </c>
      <c r="O230">
        <v>190.79599999999999</v>
      </c>
      <c r="P230">
        <v>0.98926999999999998</v>
      </c>
      <c r="Q230">
        <v>-61.155949999999997</v>
      </c>
      <c r="R230">
        <v>1122.0936799999999</v>
      </c>
      <c r="S230" t="e">
        <f>-Inf</f>
        <v>#NAME?</v>
      </c>
      <c r="T230" t="e">
        <f>-Inf</f>
        <v>#NAME?</v>
      </c>
      <c r="U230">
        <v>8.9800000000000001E-3</v>
      </c>
      <c r="V230">
        <v>3.9300000000000003E-3</v>
      </c>
      <c r="W230">
        <v>7.0000000000000001E-3</v>
      </c>
      <c r="X230">
        <v>3.9899999999999996E-3</v>
      </c>
      <c r="Y230">
        <v>4.0600000000000002E-3</v>
      </c>
      <c r="Z230">
        <v>4.3400000000000001E-3</v>
      </c>
      <c r="AA230">
        <v>0</v>
      </c>
    </row>
    <row r="231" spans="1:27" x14ac:dyDescent="0.3">
      <c r="A231">
        <v>10.946389999999999</v>
      </c>
      <c r="B231">
        <v>23.63983</v>
      </c>
      <c r="C231">
        <v>27.701370000000001</v>
      </c>
      <c r="D231">
        <v>27.820620000000002</v>
      </c>
      <c r="E231">
        <v>23.146699999999999</v>
      </c>
      <c r="F231">
        <v>0.15007999999999999</v>
      </c>
      <c r="G231">
        <v>0</v>
      </c>
      <c r="H231">
        <v>2.7399999999999998E-3</v>
      </c>
      <c r="I231">
        <v>0.64617000000000002</v>
      </c>
      <c r="J231">
        <v>-3.0120000000000001E-2</v>
      </c>
      <c r="K231">
        <v>2.14527</v>
      </c>
      <c r="L231">
        <v>-3.7859999999999998E-2</v>
      </c>
      <c r="M231">
        <v>-6.2140000000000001E-2</v>
      </c>
      <c r="N231">
        <v>7.4859999999999996E-2</v>
      </c>
      <c r="O231">
        <v>190.70981</v>
      </c>
      <c r="P231">
        <v>0.80869999999999997</v>
      </c>
      <c r="Q231">
        <v>-197.17026999999999</v>
      </c>
      <c r="R231">
        <v>1086.59942</v>
      </c>
      <c r="S231" t="e">
        <f>-Inf</f>
        <v>#NAME?</v>
      </c>
      <c r="T231" t="e">
        <f>-Inf</f>
        <v>#NAME?</v>
      </c>
      <c r="U231">
        <v>8.9800000000000001E-3</v>
      </c>
      <c r="V231">
        <v>3.9199999999999999E-3</v>
      </c>
      <c r="W231">
        <v>7.0000000000000001E-3</v>
      </c>
      <c r="X231">
        <v>3.96E-3</v>
      </c>
      <c r="Y231">
        <v>4.0499999999999998E-3</v>
      </c>
      <c r="Z231">
        <v>4.3200000000000001E-3</v>
      </c>
      <c r="AA231">
        <v>0</v>
      </c>
    </row>
    <row r="232" spans="1:27" x14ac:dyDescent="0.3">
      <c r="A232">
        <v>11.948980000000001</v>
      </c>
      <c r="B232">
        <v>23.640360000000001</v>
      </c>
      <c r="C232">
        <v>27.702179999999998</v>
      </c>
      <c r="D232">
        <v>27.821149999999999</v>
      </c>
      <c r="E232">
        <v>23.14912</v>
      </c>
      <c r="F232">
        <v>0.15301999999999999</v>
      </c>
      <c r="G232">
        <v>0</v>
      </c>
      <c r="H232">
        <v>2.6900000000000001E-3</v>
      </c>
      <c r="I232">
        <v>0.65249000000000001</v>
      </c>
      <c r="J232">
        <v>-2.0219999999999998E-2</v>
      </c>
      <c r="K232">
        <v>2.1457199999999998</v>
      </c>
      <c r="L232">
        <v>-5.355E-2</v>
      </c>
      <c r="M232">
        <v>-4.156E-2</v>
      </c>
      <c r="N232">
        <v>7.6149999999999995E-2</v>
      </c>
      <c r="O232">
        <v>192.57455999999999</v>
      </c>
      <c r="P232">
        <v>0.79418999999999995</v>
      </c>
      <c r="Q232">
        <v>-132.36189999999999</v>
      </c>
      <c r="R232">
        <v>1107.9597200000001</v>
      </c>
      <c r="S232" t="e">
        <f>-Inf</f>
        <v>#NAME?</v>
      </c>
      <c r="T232" t="e">
        <f>-Inf</f>
        <v>#NAME?</v>
      </c>
      <c r="U232">
        <v>8.9899999999999997E-3</v>
      </c>
      <c r="V232">
        <v>3.8800000000000002E-3</v>
      </c>
      <c r="W232">
        <v>7.0299999999999998E-3</v>
      </c>
      <c r="X232">
        <v>3.9699999999999996E-3</v>
      </c>
      <c r="Y232">
        <v>4.0499999999999998E-3</v>
      </c>
      <c r="Z232">
        <v>4.3299999999999996E-3</v>
      </c>
      <c r="AA232">
        <v>0</v>
      </c>
    </row>
    <row r="233" spans="1:27" x14ac:dyDescent="0.3">
      <c r="A233">
        <v>12.95093</v>
      </c>
      <c r="B233">
        <v>23.6404</v>
      </c>
      <c r="C233">
        <v>27.703579999999999</v>
      </c>
      <c r="D233">
        <v>27.821960000000001</v>
      </c>
      <c r="E233">
        <v>23.148440000000001</v>
      </c>
      <c r="F233">
        <v>0.15004000000000001</v>
      </c>
      <c r="G233">
        <v>0</v>
      </c>
      <c r="H233">
        <v>3.7000000000000002E-3</v>
      </c>
      <c r="I233">
        <v>0.64607999999999999</v>
      </c>
      <c r="J233">
        <v>-2.3599999999999999E-2</v>
      </c>
      <c r="K233">
        <v>2.1443500000000002</v>
      </c>
      <c r="L233">
        <v>-4.6769999999999999E-2</v>
      </c>
      <c r="M233">
        <v>-4.8559999999999999E-2</v>
      </c>
      <c r="N233">
        <v>7.4300000000000005E-2</v>
      </c>
      <c r="O233">
        <v>190.68447</v>
      </c>
      <c r="P233">
        <v>1.0933999999999999</v>
      </c>
      <c r="Q233">
        <v>-154.43888999999999</v>
      </c>
      <c r="R233">
        <v>1086.4113</v>
      </c>
      <c r="S233" t="e">
        <f>-Inf</f>
        <v>#NAME?</v>
      </c>
      <c r="T233" t="e">
        <f>-Inf</f>
        <v>#NAME?</v>
      </c>
      <c r="U233">
        <v>8.9800000000000001E-3</v>
      </c>
      <c r="V233">
        <v>3.8999999999999998E-3</v>
      </c>
      <c r="W233">
        <v>7.0000000000000001E-3</v>
      </c>
      <c r="X233">
        <v>3.9699999999999996E-3</v>
      </c>
      <c r="Y233">
        <v>4.0699999999999998E-3</v>
      </c>
      <c r="Z233">
        <v>4.3200000000000001E-3</v>
      </c>
      <c r="AA233">
        <v>0</v>
      </c>
    </row>
    <row r="234" spans="1:27" x14ac:dyDescent="0.3">
      <c r="A234">
        <v>13.95326</v>
      </c>
      <c r="B234">
        <v>23.640229999999999</v>
      </c>
      <c r="C234">
        <v>27.70383</v>
      </c>
      <c r="D234">
        <v>27.822389999999999</v>
      </c>
      <c r="E234">
        <v>23.148520000000001</v>
      </c>
      <c r="F234">
        <v>0.14907999999999999</v>
      </c>
      <c r="G234">
        <v>0</v>
      </c>
      <c r="H234">
        <v>3.0000000000000001E-3</v>
      </c>
      <c r="I234">
        <v>0.65047999999999995</v>
      </c>
      <c r="J234">
        <v>-2.1899999999999999E-2</v>
      </c>
      <c r="K234">
        <v>2.1410100000000001</v>
      </c>
      <c r="L234">
        <v>-3.6179999999999997E-2</v>
      </c>
      <c r="M234">
        <v>-4.5039999999999997E-2</v>
      </c>
      <c r="N234">
        <v>7.3929999999999996E-2</v>
      </c>
      <c r="O234">
        <v>191.98201</v>
      </c>
      <c r="P234">
        <v>0.88512999999999997</v>
      </c>
      <c r="Q234">
        <v>-143.32172</v>
      </c>
      <c r="R234">
        <v>1079.43452</v>
      </c>
      <c r="S234" t="e">
        <f>-Inf</f>
        <v>#NAME?</v>
      </c>
      <c r="T234" t="e">
        <f>-Inf</f>
        <v>#NAME?</v>
      </c>
      <c r="U234">
        <v>8.9700000000000005E-3</v>
      </c>
      <c r="V234">
        <v>3.9199999999999999E-3</v>
      </c>
      <c r="W234">
        <v>7.0200000000000002E-3</v>
      </c>
      <c r="X234">
        <v>3.9699999999999996E-3</v>
      </c>
      <c r="Y234">
        <v>4.0600000000000002E-3</v>
      </c>
      <c r="Z234">
        <v>4.3200000000000001E-3</v>
      </c>
      <c r="AA234">
        <v>0</v>
      </c>
    </row>
    <row r="235" spans="1:27" x14ac:dyDescent="0.3">
      <c r="A235">
        <v>14.95481</v>
      </c>
      <c r="B235">
        <v>23.640329999999999</v>
      </c>
      <c r="C235">
        <v>27.704840000000001</v>
      </c>
      <c r="D235">
        <v>27.824829999999999</v>
      </c>
      <c r="E235">
        <v>23.14893</v>
      </c>
      <c r="F235">
        <v>0.15110999999999999</v>
      </c>
      <c r="G235">
        <v>0</v>
      </c>
      <c r="H235">
        <v>3.1900000000000001E-3</v>
      </c>
      <c r="I235">
        <v>0.65</v>
      </c>
      <c r="J235">
        <v>-1.9709999999999998E-2</v>
      </c>
      <c r="K235">
        <v>2.15001</v>
      </c>
      <c r="L235">
        <v>-4.2549999999999998E-2</v>
      </c>
      <c r="M235">
        <v>-4.0529999999999997E-2</v>
      </c>
      <c r="N235">
        <v>7.5850000000000001E-2</v>
      </c>
      <c r="O235">
        <v>191.84151</v>
      </c>
      <c r="P235">
        <v>0.94184000000000001</v>
      </c>
      <c r="Q235">
        <v>-129.03934000000001</v>
      </c>
      <c r="R235">
        <v>1094.2046800000001</v>
      </c>
      <c r="S235" t="e">
        <f>-Inf</f>
        <v>#NAME?</v>
      </c>
      <c r="T235" t="e">
        <f>-Inf</f>
        <v>#NAME?</v>
      </c>
      <c r="U235">
        <v>8.9999999999999993E-3</v>
      </c>
      <c r="V235">
        <v>3.9100000000000003E-3</v>
      </c>
      <c r="W235">
        <v>7.0200000000000002E-3</v>
      </c>
      <c r="X235">
        <v>3.9699999999999996E-3</v>
      </c>
      <c r="Y235">
        <v>4.0600000000000002E-3</v>
      </c>
      <c r="Z235">
        <v>4.3299999999999996E-3</v>
      </c>
      <c r="AA235">
        <v>0</v>
      </c>
    </row>
    <row r="236" spans="1:27" x14ac:dyDescent="0.3">
      <c r="A236">
        <v>15.955069999999999</v>
      </c>
      <c r="B236">
        <v>23.641259999999999</v>
      </c>
      <c r="C236">
        <v>27.70607</v>
      </c>
      <c r="D236">
        <v>27.825320000000001</v>
      </c>
      <c r="E236">
        <v>23.147790000000001</v>
      </c>
      <c r="F236">
        <v>0.15064</v>
      </c>
      <c r="G236">
        <v>0</v>
      </c>
      <c r="H236">
        <v>2.2399999999999998E-3</v>
      </c>
      <c r="I236">
        <v>0.64812999999999998</v>
      </c>
      <c r="J236">
        <v>-3.4459999999999998E-2</v>
      </c>
      <c r="K236">
        <v>2.1444800000000002</v>
      </c>
      <c r="L236">
        <v>-3.8559999999999997E-2</v>
      </c>
      <c r="M236">
        <v>-7.1129999999999999E-2</v>
      </c>
      <c r="N236">
        <v>7.5149999999999995E-2</v>
      </c>
      <c r="O236">
        <v>191.28731999999999</v>
      </c>
      <c r="P236">
        <v>0.66042000000000001</v>
      </c>
      <c r="Q236">
        <v>-225.52377000000001</v>
      </c>
      <c r="R236">
        <v>1090.78288</v>
      </c>
      <c r="S236" t="e">
        <f>-Inf</f>
        <v>#NAME?</v>
      </c>
      <c r="T236" t="e">
        <f>-Inf</f>
        <v>#NAME?</v>
      </c>
      <c r="U236">
        <v>8.9800000000000001E-3</v>
      </c>
      <c r="V236">
        <v>3.9199999999999999E-3</v>
      </c>
      <c r="W236">
        <v>7.0099999999999997E-3</v>
      </c>
      <c r="X236">
        <v>3.9500000000000004E-3</v>
      </c>
      <c r="Y236">
        <v>4.0499999999999998E-3</v>
      </c>
      <c r="Z236">
        <v>4.3299999999999996E-3</v>
      </c>
      <c r="AA236">
        <v>0</v>
      </c>
    </row>
    <row r="237" spans="1:27" x14ac:dyDescent="0.3">
      <c r="A237">
        <v>16.954930000000001</v>
      </c>
      <c r="B237">
        <v>23.640630000000002</v>
      </c>
      <c r="C237">
        <v>27.707139999999999</v>
      </c>
      <c r="D237">
        <v>27.825810000000001</v>
      </c>
      <c r="E237">
        <v>23.148</v>
      </c>
      <c r="F237">
        <v>0.14632999999999999</v>
      </c>
      <c r="G237">
        <v>0</v>
      </c>
      <c r="H237">
        <v>2.7699999999999999E-3</v>
      </c>
      <c r="I237">
        <v>0.65076000000000001</v>
      </c>
      <c r="J237">
        <v>-2.401E-2</v>
      </c>
      <c r="K237">
        <v>2.1497700000000002</v>
      </c>
      <c r="L237">
        <v>-3.884E-2</v>
      </c>
      <c r="M237">
        <v>-4.9480000000000003E-2</v>
      </c>
      <c r="N237">
        <v>7.2639999999999996E-2</v>
      </c>
      <c r="O237">
        <v>192.06529</v>
      </c>
      <c r="P237">
        <v>0.81864999999999999</v>
      </c>
      <c r="Q237">
        <v>-157.14845</v>
      </c>
      <c r="R237">
        <v>1059.64446</v>
      </c>
      <c r="S237" t="e">
        <f>-Inf</f>
        <v>#NAME?</v>
      </c>
      <c r="T237" t="e">
        <f>-Inf</f>
        <v>#NAME?</v>
      </c>
      <c r="U237">
        <v>8.9899999999999997E-3</v>
      </c>
      <c r="V237">
        <v>3.9199999999999999E-3</v>
      </c>
      <c r="W237">
        <v>7.0200000000000002E-3</v>
      </c>
      <c r="X237">
        <v>3.9699999999999996E-3</v>
      </c>
      <c r="Y237">
        <v>4.0499999999999998E-3</v>
      </c>
      <c r="Z237">
        <v>4.3099999999999996E-3</v>
      </c>
      <c r="AA237">
        <v>0</v>
      </c>
    </row>
    <row r="238" spans="1:27" x14ac:dyDescent="0.3">
      <c r="A238">
        <v>17.95683</v>
      </c>
      <c r="B238">
        <v>23.641369999999998</v>
      </c>
      <c r="C238">
        <v>27.707809999999998</v>
      </c>
      <c r="D238">
        <v>27.82714</v>
      </c>
      <c r="E238">
        <v>23.148150000000001</v>
      </c>
      <c r="F238">
        <v>0.14766000000000001</v>
      </c>
      <c r="G238">
        <v>0</v>
      </c>
      <c r="H238">
        <v>1.97E-3</v>
      </c>
      <c r="I238">
        <v>0.64522000000000002</v>
      </c>
      <c r="J238">
        <v>-2.051E-2</v>
      </c>
      <c r="K238">
        <v>2.1409600000000002</v>
      </c>
      <c r="L238">
        <v>-4.7539999999999999E-2</v>
      </c>
      <c r="M238">
        <v>-4.2320000000000003E-2</v>
      </c>
      <c r="N238">
        <v>7.3709999999999998E-2</v>
      </c>
      <c r="O238">
        <v>190.42958999999999</v>
      </c>
      <c r="P238">
        <v>0.58184000000000002</v>
      </c>
      <c r="Q238">
        <v>-134.25757999999999</v>
      </c>
      <c r="R238">
        <v>1069.29313</v>
      </c>
      <c r="S238" t="e">
        <f>-Inf</f>
        <v>#NAME?</v>
      </c>
      <c r="T238" t="e">
        <f>-Inf</f>
        <v>#NAME?</v>
      </c>
      <c r="U238">
        <v>8.9700000000000005E-3</v>
      </c>
      <c r="V238">
        <v>3.8999999999999998E-3</v>
      </c>
      <c r="W238">
        <v>6.9899999999999997E-3</v>
      </c>
      <c r="X238">
        <v>3.9699999999999996E-3</v>
      </c>
      <c r="Y238">
        <v>4.0400000000000002E-3</v>
      </c>
      <c r="Z238">
        <v>4.3200000000000001E-3</v>
      </c>
      <c r="AA238">
        <v>0</v>
      </c>
    </row>
    <row r="239" spans="1:27" x14ac:dyDescent="0.3">
      <c r="A239">
        <v>18.958749999999998</v>
      </c>
      <c r="B239">
        <v>23.641279999999998</v>
      </c>
      <c r="C239">
        <v>27.709299999999999</v>
      </c>
      <c r="D239">
        <v>27.82817</v>
      </c>
      <c r="E239">
        <v>23.14866</v>
      </c>
      <c r="F239">
        <v>0.14584</v>
      </c>
      <c r="G239">
        <v>0</v>
      </c>
      <c r="H239">
        <v>3.16E-3</v>
      </c>
      <c r="I239">
        <v>0.65207999999999999</v>
      </c>
      <c r="J239">
        <v>-2.342E-2</v>
      </c>
      <c r="K239">
        <v>2.13802</v>
      </c>
      <c r="L239">
        <v>-4.7289999999999999E-2</v>
      </c>
      <c r="M239">
        <v>-4.8259999999999997E-2</v>
      </c>
      <c r="N239">
        <v>7.2520000000000001E-2</v>
      </c>
      <c r="O239">
        <v>192.453</v>
      </c>
      <c r="P239">
        <v>0.93276000000000003</v>
      </c>
      <c r="Q239">
        <v>-153.27602999999999</v>
      </c>
      <c r="R239">
        <v>1056.1479999999999</v>
      </c>
      <c r="S239" t="e">
        <f>-Inf</f>
        <v>#NAME?</v>
      </c>
      <c r="T239" t="e">
        <f>-Inf</f>
        <v>#NAME?</v>
      </c>
      <c r="U239">
        <v>8.9700000000000005E-3</v>
      </c>
      <c r="V239">
        <v>3.8999999999999998E-3</v>
      </c>
      <c r="W239">
        <v>7.0299999999999998E-3</v>
      </c>
      <c r="X239">
        <v>3.9699999999999996E-3</v>
      </c>
      <c r="Y239">
        <v>4.0600000000000002E-3</v>
      </c>
      <c r="Z239">
        <v>4.3099999999999996E-3</v>
      </c>
      <c r="AA239">
        <v>0</v>
      </c>
    </row>
    <row r="240" spans="1:27" x14ac:dyDescent="0.3">
      <c r="A240">
        <v>19.961089999999999</v>
      </c>
      <c r="B240">
        <v>23.641629999999999</v>
      </c>
      <c r="C240">
        <v>27.709859999999999</v>
      </c>
      <c r="D240">
        <v>27.829029999999999</v>
      </c>
      <c r="E240">
        <v>23.149290000000001</v>
      </c>
      <c r="F240">
        <v>0.14513999999999999</v>
      </c>
      <c r="G240">
        <v>0</v>
      </c>
      <c r="H240">
        <v>2.81E-3</v>
      </c>
      <c r="I240">
        <v>0.64500000000000002</v>
      </c>
      <c r="J240">
        <v>-1.29E-2</v>
      </c>
      <c r="K240">
        <v>2.1427800000000001</v>
      </c>
      <c r="L240">
        <v>-3.9989999999999998E-2</v>
      </c>
      <c r="M240">
        <v>-2.656E-2</v>
      </c>
      <c r="N240">
        <v>7.2349999999999998E-2</v>
      </c>
      <c r="O240">
        <v>190.36434</v>
      </c>
      <c r="P240">
        <v>0.82972000000000001</v>
      </c>
      <c r="Q240">
        <v>-84.426940000000002</v>
      </c>
      <c r="R240">
        <v>1051.08446</v>
      </c>
      <c r="S240" t="e">
        <f>-Inf</f>
        <v>#NAME?</v>
      </c>
      <c r="T240" t="e">
        <f>-Inf</f>
        <v>#NAME?</v>
      </c>
      <c r="U240">
        <v>8.9800000000000001E-3</v>
      </c>
      <c r="V240">
        <v>3.9100000000000003E-3</v>
      </c>
      <c r="W240">
        <v>6.9899999999999997E-3</v>
      </c>
      <c r="X240">
        <v>3.98E-3</v>
      </c>
      <c r="Y240">
        <v>4.0600000000000002E-3</v>
      </c>
      <c r="Z240">
        <v>4.3099999999999996E-3</v>
      </c>
      <c r="AA240">
        <v>0</v>
      </c>
    </row>
    <row r="241" spans="1:27" x14ac:dyDescent="0.3">
      <c r="A241">
        <v>20.96491</v>
      </c>
      <c r="B241">
        <v>23.641940000000002</v>
      </c>
      <c r="C241">
        <v>27.711089999999999</v>
      </c>
      <c r="D241">
        <v>27.830220000000001</v>
      </c>
      <c r="E241">
        <v>23.148589999999999</v>
      </c>
      <c r="F241">
        <v>0.14648</v>
      </c>
      <c r="G241">
        <v>0</v>
      </c>
      <c r="H241">
        <v>3.9100000000000003E-3</v>
      </c>
      <c r="I241">
        <v>0.64649000000000001</v>
      </c>
      <c r="J241">
        <v>-7.6699999999999997E-3</v>
      </c>
      <c r="K241">
        <v>2.1460499999999998</v>
      </c>
      <c r="L241">
        <v>-4.3290000000000002E-2</v>
      </c>
      <c r="M241">
        <v>-1.5820000000000001E-2</v>
      </c>
      <c r="N241">
        <v>7.2999999999999995E-2</v>
      </c>
      <c r="O241">
        <v>190.80401000000001</v>
      </c>
      <c r="P241">
        <v>1.1553100000000001</v>
      </c>
      <c r="Q241">
        <v>-50.172730000000001</v>
      </c>
      <c r="R241">
        <v>1060.8132000000001</v>
      </c>
      <c r="S241" t="e">
        <f>-Inf</f>
        <v>#NAME?</v>
      </c>
      <c r="T241" t="e">
        <f>-Inf</f>
        <v>#NAME?</v>
      </c>
      <c r="U241">
        <v>8.9899999999999997E-3</v>
      </c>
      <c r="V241">
        <v>3.9100000000000003E-3</v>
      </c>
      <c r="W241">
        <v>7.0000000000000001E-3</v>
      </c>
      <c r="X241">
        <v>3.9899999999999996E-3</v>
      </c>
      <c r="Y241">
        <v>4.0699999999999998E-3</v>
      </c>
      <c r="Z241">
        <v>4.3099999999999996E-3</v>
      </c>
      <c r="AA241">
        <v>0</v>
      </c>
    </row>
    <row r="242" spans="1:27" x14ac:dyDescent="0.3">
      <c r="A242">
        <v>21.966149999999999</v>
      </c>
      <c r="B242">
        <v>23.641169999999999</v>
      </c>
      <c r="C242">
        <v>27.711860000000001</v>
      </c>
      <c r="D242">
        <v>27.831689999999998</v>
      </c>
      <c r="E242">
        <v>23.148620000000001</v>
      </c>
      <c r="F242">
        <v>0.14998</v>
      </c>
      <c r="G242">
        <v>0</v>
      </c>
      <c r="H242">
        <v>3.0799999999999998E-3</v>
      </c>
      <c r="I242">
        <v>0.64873000000000003</v>
      </c>
      <c r="J242">
        <v>-1.9730000000000001E-2</v>
      </c>
      <c r="K242">
        <v>2.15143</v>
      </c>
      <c r="L242">
        <v>-4.1110000000000001E-2</v>
      </c>
      <c r="M242">
        <v>-4.0640000000000003E-2</v>
      </c>
      <c r="N242">
        <v>7.5179999999999997E-2</v>
      </c>
      <c r="O242">
        <v>191.46402</v>
      </c>
      <c r="P242">
        <v>0.90954000000000002</v>
      </c>
      <c r="Q242">
        <v>-129.11292</v>
      </c>
      <c r="R242">
        <v>1086.15588</v>
      </c>
      <c r="S242" t="e">
        <f>-Inf</f>
        <v>#NAME?</v>
      </c>
      <c r="T242" t="e">
        <f>-Inf</f>
        <v>#NAME?</v>
      </c>
      <c r="U242">
        <v>8.9999999999999993E-3</v>
      </c>
      <c r="V242">
        <v>3.9100000000000003E-3</v>
      </c>
      <c r="W242">
        <v>7.0099999999999997E-3</v>
      </c>
      <c r="X242">
        <v>3.9699999999999996E-3</v>
      </c>
      <c r="Y242">
        <v>4.0600000000000002E-3</v>
      </c>
      <c r="Z242">
        <v>4.3200000000000001E-3</v>
      </c>
      <c r="AA242">
        <v>0</v>
      </c>
    </row>
    <row r="243" spans="1:27" x14ac:dyDescent="0.3">
      <c r="A243">
        <v>22.966699999999999</v>
      </c>
      <c r="B243">
        <v>23.642130000000002</v>
      </c>
      <c r="C243">
        <v>27.712340000000001</v>
      </c>
      <c r="D243">
        <v>27.832339999999999</v>
      </c>
      <c r="E243">
        <v>23.149619999999999</v>
      </c>
      <c r="F243">
        <v>0.15679000000000001</v>
      </c>
      <c r="G243">
        <v>0</v>
      </c>
      <c r="H243">
        <v>3.5899999999999999E-3</v>
      </c>
      <c r="I243">
        <v>0.64622999999999997</v>
      </c>
      <c r="J243">
        <v>6.7499999999999999E-3</v>
      </c>
      <c r="K243">
        <v>2.1524100000000002</v>
      </c>
      <c r="L243">
        <v>-4.5220000000000003E-2</v>
      </c>
      <c r="M243">
        <v>1.392E-2</v>
      </c>
      <c r="N243">
        <v>7.8710000000000002E-2</v>
      </c>
      <c r="O243">
        <v>190.72667000000001</v>
      </c>
      <c r="P243">
        <v>1.0583800000000001</v>
      </c>
      <c r="Q243">
        <v>44.213290000000001</v>
      </c>
      <c r="R243">
        <v>1135.5283999999999</v>
      </c>
      <c r="S243" t="e">
        <f>-Inf</f>
        <v>#NAME?</v>
      </c>
      <c r="T243" t="e">
        <f>-Inf</f>
        <v>#NAME?</v>
      </c>
      <c r="U243">
        <v>8.9999999999999993E-3</v>
      </c>
      <c r="V243">
        <v>3.8999999999999998E-3</v>
      </c>
      <c r="W243">
        <v>7.0000000000000001E-3</v>
      </c>
      <c r="X243">
        <v>4.0099999999999997E-3</v>
      </c>
      <c r="Y243">
        <v>4.0699999999999998E-3</v>
      </c>
      <c r="Z243">
        <v>4.3499999999999997E-3</v>
      </c>
      <c r="AA243">
        <v>0</v>
      </c>
    </row>
    <row r="244" spans="1:27" x14ac:dyDescent="0.3">
      <c r="A244">
        <v>23.966670000000001</v>
      </c>
      <c r="B244">
        <v>23.642469999999999</v>
      </c>
      <c r="C244">
        <v>27.71397</v>
      </c>
      <c r="D244">
        <v>27.832529999999998</v>
      </c>
      <c r="E244">
        <v>23.148710000000001</v>
      </c>
      <c r="F244">
        <v>0.14552999999999999</v>
      </c>
      <c r="G244">
        <v>0</v>
      </c>
      <c r="H244">
        <v>2.0300000000000001E-3</v>
      </c>
      <c r="I244">
        <v>0.64954000000000001</v>
      </c>
      <c r="J244">
        <v>6.4900000000000001E-3</v>
      </c>
      <c r="K244">
        <v>2.1478600000000001</v>
      </c>
      <c r="L244">
        <v>-3.9320000000000001E-2</v>
      </c>
      <c r="M244">
        <v>1.34E-2</v>
      </c>
      <c r="N244">
        <v>7.2169999999999998E-2</v>
      </c>
      <c r="O244">
        <v>191.70501999999999</v>
      </c>
      <c r="P244">
        <v>0.59787000000000001</v>
      </c>
      <c r="Q244">
        <v>42.466369999999998</v>
      </c>
      <c r="R244">
        <v>1053.9653000000001</v>
      </c>
      <c r="S244" t="e">
        <f>-Inf</f>
        <v>#NAME?</v>
      </c>
      <c r="T244" t="e">
        <f>-Inf</f>
        <v>#NAME?</v>
      </c>
      <c r="U244">
        <v>8.9899999999999997E-3</v>
      </c>
      <c r="V244">
        <v>3.9199999999999999E-3</v>
      </c>
      <c r="W244">
        <v>7.0099999999999997E-3</v>
      </c>
      <c r="X244">
        <v>4.0099999999999997E-3</v>
      </c>
      <c r="Y244">
        <v>4.0400000000000002E-3</v>
      </c>
      <c r="Z244">
        <v>4.3099999999999996E-3</v>
      </c>
      <c r="AA244">
        <v>0</v>
      </c>
    </row>
    <row r="245" spans="1:27" x14ac:dyDescent="0.3">
      <c r="A245">
        <v>24.967749999999999</v>
      </c>
      <c r="B245">
        <v>23.642690000000002</v>
      </c>
      <c r="C245">
        <v>27.714390000000002</v>
      </c>
      <c r="D245">
        <v>27.834530000000001</v>
      </c>
      <c r="E245">
        <v>23.149419999999999</v>
      </c>
      <c r="F245">
        <v>0.15470999999999999</v>
      </c>
      <c r="G245">
        <v>0</v>
      </c>
      <c r="H245">
        <v>3.7200000000000002E-3</v>
      </c>
      <c r="I245">
        <v>0.64483999999999997</v>
      </c>
      <c r="J245">
        <v>-3.3579999999999999E-2</v>
      </c>
      <c r="K245">
        <v>2.1521300000000001</v>
      </c>
      <c r="L245">
        <v>-4.2299999999999997E-2</v>
      </c>
      <c r="M245">
        <v>-6.9290000000000004E-2</v>
      </c>
      <c r="N245">
        <v>7.775E-2</v>
      </c>
      <c r="O245">
        <v>190.31711999999999</v>
      </c>
      <c r="P245">
        <v>1.0992900000000001</v>
      </c>
      <c r="Q245">
        <v>-219.80595</v>
      </c>
      <c r="R245">
        <v>1120.4603400000001</v>
      </c>
      <c r="S245" t="e">
        <f>-Inf</f>
        <v>#NAME?</v>
      </c>
      <c r="T245" t="e">
        <f>-Inf</f>
        <v>#NAME?</v>
      </c>
      <c r="U245">
        <v>8.9999999999999993E-3</v>
      </c>
      <c r="V245">
        <v>3.9100000000000003E-3</v>
      </c>
      <c r="W245">
        <v>6.9899999999999997E-3</v>
      </c>
      <c r="X245">
        <v>3.96E-3</v>
      </c>
      <c r="Y245">
        <v>4.0699999999999998E-3</v>
      </c>
      <c r="Z245">
        <v>4.3400000000000001E-3</v>
      </c>
      <c r="AA245">
        <v>0</v>
      </c>
    </row>
    <row r="246" spans="1:27" x14ac:dyDescent="0.3">
      <c r="A246">
        <v>25.968689999999999</v>
      </c>
      <c r="B246">
        <v>23.64264</v>
      </c>
      <c r="C246">
        <v>27.71564</v>
      </c>
      <c r="D246">
        <v>27.835799999999999</v>
      </c>
      <c r="E246">
        <v>23.149260000000002</v>
      </c>
      <c r="F246">
        <v>0.14732000000000001</v>
      </c>
      <c r="G246">
        <v>0</v>
      </c>
      <c r="H246">
        <v>2.4499999999999999E-3</v>
      </c>
      <c r="I246">
        <v>0.65234000000000003</v>
      </c>
      <c r="J246">
        <v>1.89E-2</v>
      </c>
      <c r="K246">
        <v>2.1387499999999999</v>
      </c>
      <c r="L246">
        <v>-4.6289999999999998E-2</v>
      </c>
      <c r="M246">
        <v>3.9010000000000003E-2</v>
      </c>
      <c r="N246">
        <v>7.4050000000000005E-2</v>
      </c>
      <c r="O246">
        <v>192.52982</v>
      </c>
      <c r="P246">
        <v>0.72367999999999999</v>
      </c>
      <c r="Q246">
        <v>123.71904000000001</v>
      </c>
      <c r="R246">
        <v>1067.0111099999999</v>
      </c>
      <c r="S246" t="e">
        <f>-Inf</f>
        <v>#NAME?</v>
      </c>
      <c r="T246" t="e">
        <f>-Inf</f>
        <v>#NAME?</v>
      </c>
      <c r="U246">
        <v>8.9700000000000005E-3</v>
      </c>
      <c r="V246">
        <v>3.8999999999999998E-3</v>
      </c>
      <c r="W246">
        <v>7.0299999999999998E-3</v>
      </c>
      <c r="X246">
        <v>4.0200000000000001E-3</v>
      </c>
      <c r="Y246">
        <v>4.0499999999999998E-3</v>
      </c>
      <c r="Z246">
        <v>4.3200000000000001E-3</v>
      </c>
      <c r="AA246">
        <v>0</v>
      </c>
    </row>
    <row r="247" spans="1:27" x14ac:dyDescent="0.3">
      <c r="A247">
        <v>26.970559999999999</v>
      </c>
      <c r="B247">
        <v>23.64218</v>
      </c>
      <c r="C247">
        <v>27.71726</v>
      </c>
      <c r="D247">
        <v>27.83765</v>
      </c>
      <c r="E247">
        <v>23.149000000000001</v>
      </c>
      <c r="F247">
        <v>0.15483</v>
      </c>
      <c r="G247">
        <v>0</v>
      </c>
      <c r="H247">
        <v>3.8300000000000001E-3</v>
      </c>
      <c r="I247">
        <v>0.64707000000000003</v>
      </c>
      <c r="J247">
        <v>-2.7570000000000001E-2</v>
      </c>
      <c r="K247">
        <v>2.1565599999999998</v>
      </c>
      <c r="L247">
        <v>-4.6190000000000002E-2</v>
      </c>
      <c r="M247">
        <v>-5.688E-2</v>
      </c>
      <c r="N247">
        <v>7.7979999999999994E-2</v>
      </c>
      <c r="O247">
        <v>190.97615999999999</v>
      </c>
      <c r="P247">
        <v>1.1297900000000001</v>
      </c>
      <c r="Q247">
        <v>-180.46196</v>
      </c>
      <c r="R247">
        <v>1121.4690599999999</v>
      </c>
      <c r="S247" t="e">
        <f>-Inf</f>
        <v>#NAME?</v>
      </c>
      <c r="T247" t="e">
        <f>-Inf</f>
        <v>#NAME?</v>
      </c>
      <c r="U247">
        <v>9.0100000000000006E-3</v>
      </c>
      <c r="V247">
        <v>3.8999999999999998E-3</v>
      </c>
      <c r="W247">
        <v>7.0000000000000001E-3</v>
      </c>
      <c r="X247">
        <v>3.96E-3</v>
      </c>
      <c r="Y247">
        <v>4.0699999999999998E-3</v>
      </c>
      <c r="Z247">
        <v>4.3400000000000001E-3</v>
      </c>
      <c r="AA247">
        <v>0</v>
      </c>
    </row>
    <row r="248" spans="1:27" x14ac:dyDescent="0.3">
      <c r="A248">
        <v>27.970800000000001</v>
      </c>
      <c r="B248">
        <v>23.64273</v>
      </c>
      <c r="C248">
        <v>27.718669999999999</v>
      </c>
      <c r="D248">
        <v>27.83813</v>
      </c>
      <c r="E248">
        <v>23.149830000000001</v>
      </c>
      <c r="F248">
        <v>0.15143999999999999</v>
      </c>
      <c r="G248">
        <v>0</v>
      </c>
      <c r="H248">
        <v>2.8500000000000001E-3</v>
      </c>
      <c r="I248">
        <v>0.65081</v>
      </c>
      <c r="J248">
        <v>-3.6880000000000003E-2</v>
      </c>
      <c r="K248">
        <v>2.1410999999999998</v>
      </c>
      <c r="L248">
        <v>-3.4079999999999999E-2</v>
      </c>
      <c r="M248">
        <v>-7.6039999999999996E-2</v>
      </c>
      <c r="N248">
        <v>7.5679999999999997E-2</v>
      </c>
      <c r="O248">
        <v>192.07964000000001</v>
      </c>
      <c r="P248">
        <v>0.84079000000000004</v>
      </c>
      <c r="Q248">
        <v>-241.39277999999999</v>
      </c>
      <c r="R248">
        <v>1096.93923</v>
      </c>
      <c r="S248" t="s">
        <v>27</v>
      </c>
      <c r="T248" t="e">
        <f>-Inf</f>
        <v>#NAME?</v>
      </c>
      <c r="U248">
        <v>8.9700000000000005E-3</v>
      </c>
      <c r="V248">
        <v>3.9300000000000003E-3</v>
      </c>
      <c r="W248">
        <v>7.0200000000000002E-3</v>
      </c>
      <c r="X248">
        <v>3.9500000000000004E-3</v>
      </c>
      <c r="Y248">
        <v>4.0600000000000002E-3</v>
      </c>
      <c r="Z248">
        <v>4.3299999999999996E-3</v>
      </c>
      <c r="AA248">
        <v>0</v>
      </c>
    </row>
    <row r="249" spans="1:27" x14ac:dyDescent="0.3">
      <c r="A249">
        <v>28.97372</v>
      </c>
      <c r="B249">
        <v>23.642800000000001</v>
      </c>
      <c r="C249">
        <v>27.719480000000001</v>
      </c>
      <c r="D249">
        <v>27.838799999999999</v>
      </c>
      <c r="E249">
        <v>23.149699999999999</v>
      </c>
      <c r="F249">
        <v>0.15010000000000001</v>
      </c>
      <c r="G249">
        <v>0</v>
      </c>
      <c r="H249">
        <v>2.9399999999999999E-3</v>
      </c>
      <c r="I249">
        <v>0.64807999999999999</v>
      </c>
      <c r="J249">
        <v>-1.218E-2</v>
      </c>
      <c r="K249">
        <v>2.1371600000000002</v>
      </c>
      <c r="L249">
        <v>-4.0829999999999998E-2</v>
      </c>
      <c r="M249">
        <v>-2.513E-2</v>
      </c>
      <c r="N249">
        <v>7.4910000000000004E-2</v>
      </c>
      <c r="O249">
        <v>191.27413999999999</v>
      </c>
      <c r="P249">
        <v>0.86906000000000005</v>
      </c>
      <c r="Q249">
        <v>-79.737189999999998</v>
      </c>
      <c r="R249">
        <v>1087.1885500000001</v>
      </c>
      <c r="S249" t="e">
        <f>-Inf</f>
        <v>#NAME?</v>
      </c>
      <c r="T249" t="e">
        <f>-Inf</f>
        <v>#NAME?</v>
      </c>
      <c r="U249">
        <v>8.9700000000000005E-3</v>
      </c>
      <c r="V249">
        <v>3.9100000000000003E-3</v>
      </c>
      <c r="W249">
        <v>7.0099999999999997E-3</v>
      </c>
      <c r="X249">
        <v>3.98E-3</v>
      </c>
      <c r="Y249">
        <v>4.0600000000000002E-3</v>
      </c>
      <c r="Z249">
        <v>4.3200000000000001E-3</v>
      </c>
      <c r="AA249">
        <v>0</v>
      </c>
    </row>
    <row r="250" spans="1:27" x14ac:dyDescent="0.3">
      <c r="A250">
        <v>29.97465</v>
      </c>
      <c r="B250">
        <v>23.642520000000001</v>
      </c>
      <c r="C250">
        <v>27.719940000000001</v>
      </c>
      <c r="D250">
        <v>27.84</v>
      </c>
      <c r="E250">
        <v>23.150079999999999</v>
      </c>
      <c r="F250">
        <v>0.15581999999999999</v>
      </c>
      <c r="G250">
        <v>0</v>
      </c>
      <c r="H250">
        <v>2.7399999999999998E-3</v>
      </c>
      <c r="I250">
        <v>0.64910000000000001</v>
      </c>
      <c r="J250">
        <v>-1.08E-3</v>
      </c>
      <c r="K250">
        <v>2.1457299999999999</v>
      </c>
      <c r="L250">
        <v>-4.6730000000000001E-2</v>
      </c>
      <c r="M250">
        <v>-2.2300000000000002E-3</v>
      </c>
      <c r="N250">
        <v>7.8259999999999996E-2</v>
      </c>
      <c r="O250">
        <v>191.57588999999999</v>
      </c>
      <c r="P250">
        <v>0.8095</v>
      </c>
      <c r="Q250">
        <v>-7.0762200000000002</v>
      </c>
      <c r="R250">
        <v>1128.69227</v>
      </c>
      <c r="S250" t="e">
        <f>-Inf</f>
        <v>#NAME?</v>
      </c>
      <c r="T250" t="e">
        <f>-Inf</f>
        <v>#NAME?</v>
      </c>
      <c r="U250">
        <v>8.9899999999999997E-3</v>
      </c>
      <c r="V250">
        <v>3.8999999999999998E-3</v>
      </c>
      <c r="W250">
        <v>7.0099999999999997E-3</v>
      </c>
      <c r="X250">
        <v>4.0000000000000001E-3</v>
      </c>
      <c r="Y250">
        <v>4.0499999999999998E-3</v>
      </c>
      <c r="Z250">
        <v>4.3400000000000001E-3</v>
      </c>
      <c r="AA250">
        <v>0</v>
      </c>
    </row>
    <row r="251" spans="1:27" x14ac:dyDescent="0.3">
      <c r="A251">
        <v>30.976289999999999</v>
      </c>
      <c r="B251">
        <v>23.642520000000001</v>
      </c>
      <c r="C251">
        <v>27.72166</v>
      </c>
      <c r="D251">
        <v>27.841729999999998</v>
      </c>
      <c r="E251">
        <v>23.15081</v>
      </c>
      <c r="F251">
        <v>0.14832000000000001</v>
      </c>
      <c r="G251">
        <v>0</v>
      </c>
      <c r="H251">
        <v>3.0200000000000001E-3</v>
      </c>
      <c r="I251">
        <v>0.64587000000000006</v>
      </c>
      <c r="J251">
        <v>-1.504E-2</v>
      </c>
      <c r="K251">
        <v>2.1481599999999998</v>
      </c>
      <c r="L251">
        <v>-3.6830000000000002E-2</v>
      </c>
      <c r="M251">
        <v>-3.0939999999999999E-2</v>
      </c>
      <c r="N251">
        <v>7.4490000000000001E-2</v>
      </c>
      <c r="O251">
        <v>190.62253000000001</v>
      </c>
      <c r="P251">
        <v>0.89002000000000003</v>
      </c>
      <c r="Q251">
        <v>-98.457269999999994</v>
      </c>
      <c r="R251">
        <v>1074.40238</v>
      </c>
      <c r="S251" t="e">
        <f>-Inf</f>
        <v>#NAME?</v>
      </c>
      <c r="T251" t="e">
        <f>-Inf</f>
        <v>#NAME?</v>
      </c>
      <c r="U251">
        <v>8.9899999999999997E-3</v>
      </c>
      <c r="V251">
        <v>3.9199999999999999E-3</v>
      </c>
      <c r="W251">
        <v>7.0000000000000001E-3</v>
      </c>
      <c r="X251">
        <v>3.98E-3</v>
      </c>
      <c r="Y251">
        <v>4.0600000000000002E-3</v>
      </c>
      <c r="Z251">
        <v>4.3200000000000001E-3</v>
      </c>
      <c r="AA251">
        <v>0</v>
      </c>
    </row>
    <row r="252" spans="1:27" x14ac:dyDescent="0.3">
      <c r="A252">
        <v>31.976150000000001</v>
      </c>
      <c r="B252">
        <v>23.642340000000001</v>
      </c>
      <c r="C252">
        <v>27.72157</v>
      </c>
      <c r="D252">
        <v>27.843389999999999</v>
      </c>
      <c r="E252">
        <v>23.150659999999998</v>
      </c>
      <c r="F252">
        <v>0.16173000000000001</v>
      </c>
      <c r="G252">
        <v>0</v>
      </c>
      <c r="H252">
        <v>4.4999999999999997E-3</v>
      </c>
      <c r="I252">
        <v>0.64695000000000003</v>
      </c>
      <c r="J252">
        <v>-2.4680000000000001E-2</v>
      </c>
      <c r="K252">
        <v>2.1655700000000002</v>
      </c>
      <c r="L252">
        <v>-4.8219999999999999E-2</v>
      </c>
      <c r="M252">
        <v>-5.076E-2</v>
      </c>
      <c r="N252">
        <v>8.2409999999999997E-2</v>
      </c>
      <c r="O252">
        <v>190.94032000000001</v>
      </c>
      <c r="P252">
        <v>1.3295600000000001</v>
      </c>
      <c r="Q252">
        <v>-161.55421999999999</v>
      </c>
      <c r="R252">
        <v>1171.56619</v>
      </c>
      <c r="S252" t="e">
        <f>-Inf</f>
        <v>#NAME?</v>
      </c>
      <c r="T252" t="e">
        <f>-Inf</f>
        <v>#NAME?</v>
      </c>
      <c r="U252">
        <v>9.0299999999999998E-3</v>
      </c>
      <c r="V252">
        <v>3.8899999999999998E-3</v>
      </c>
      <c r="W252">
        <v>7.0000000000000001E-3</v>
      </c>
      <c r="X252">
        <v>3.9699999999999996E-3</v>
      </c>
      <c r="Y252">
        <v>4.0800000000000003E-3</v>
      </c>
      <c r="Z252">
        <v>4.3600000000000002E-3</v>
      </c>
      <c r="AA252">
        <v>0</v>
      </c>
    </row>
    <row r="253" spans="1:27" x14ac:dyDescent="0.3">
      <c r="A253">
        <v>32.97822</v>
      </c>
      <c r="B253">
        <v>23.642769999999999</v>
      </c>
      <c r="C253">
        <v>27.723299999999998</v>
      </c>
      <c r="D253">
        <v>27.844439999999999</v>
      </c>
      <c r="E253">
        <v>23.14986</v>
      </c>
      <c r="F253">
        <v>0.15126999999999999</v>
      </c>
      <c r="G253">
        <v>0</v>
      </c>
      <c r="H253">
        <v>1.8699999999999999E-3</v>
      </c>
      <c r="I253">
        <v>0.64927999999999997</v>
      </c>
      <c r="J253">
        <v>-4.0899999999999999E-2</v>
      </c>
      <c r="K253">
        <v>2.1370399999999998</v>
      </c>
      <c r="L253">
        <v>-3.7600000000000001E-2</v>
      </c>
      <c r="M253">
        <v>-8.4330000000000002E-2</v>
      </c>
      <c r="N253">
        <v>7.6649999999999996E-2</v>
      </c>
      <c r="O253">
        <v>191.62788</v>
      </c>
      <c r="P253">
        <v>0.55320000000000003</v>
      </c>
      <c r="Q253">
        <v>-267.72086999999999</v>
      </c>
      <c r="R253">
        <v>1095.7758699999999</v>
      </c>
      <c r="S253" t="s">
        <v>27</v>
      </c>
      <c r="T253" t="e">
        <f>-Inf</f>
        <v>#NAME?</v>
      </c>
      <c r="U253">
        <v>8.9700000000000005E-3</v>
      </c>
      <c r="V253">
        <v>3.9199999999999999E-3</v>
      </c>
      <c r="W253">
        <v>7.0099999999999997E-3</v>
      </c>
      <c r="X253">
        <v>3.9500000000000004E-3</v>
      </c>
      <c r="Y253">
        <v>4.0400000000000002E-3</v>
      </c>
      <c r="Z253">
        <v>4.3299999999999996E-3</v>
      </c>
      <c r="AA253">
        <v>0</v>
      </c>
    </row>
    <row r="254" spans="1:27" x14ac:dyDescent="0.3">
      <c r="A254">
        <v>33.978589999999997</v>
      </c>
      <c r="B254">
        <v>23.643139999999999</v>
      </c>
      <c r="C254">
        <v>27.723659999999999</v>
      </c>
      <c r="D254">
        <v>27.84563</v>
      </c>
      <c r="E254">
        <v>23.14968</v>
      </c>
      <c r="F254">
        <v>0.1497</v>
      </c>
      <c r="G254">
        <v>0</v>
      </c>
      <c r="H254">
        <v>2.3E-3</v>
      </c>
      <c r="I254">
        <v>0.64453000000000005</v>
      </c>
      <c r="J254">
        <v>-2.58E-2</v>
      </c>
      <c r="K254">
        <v>2.1458699999999999</v>
      </c>
      <c r="L254">
        <v>-3.1780000000000003E-2</v>
      </c>
      <c r="M254">
        <v>-5.3249999999999999E-2</v>
      </c>
      <c r="N254">
        <v>7.6380000000000003E-2</v>
      </c>
      <c r="O254">
        <v>190.22650999999999</v>
      </c>
      <c r="P254">
        <v>0.67972999999999995</v>
      </c>
      <c r="Q254">
        <v>-168.85964999999999</v>
      </c>
      <c r="R254">
        <v>1084.4827399999999</v>
      </c>
      <c r="S254" t="e">
        <f>-Inf</f>
        <v>#NAME?</v>
      </c>
      <c r="T254" t="e">
        <f>-Inf</f>
        <v>#NAME?</v>
      </c>
      <c r="U254">
        <v>8.9899999999999997E-3</v>
      </c>
      <c r="V254">
        <v>3.9300000000000003E-3</v>
      </c>
      <c r="W254">
        <v>6.9899999999999997E-3</v>
      </c>
      <c r="X254">
        <v>3.9699999999999996E-3</v>
      </c>
      <c r="Y254">
        <v>4.0499999999999998E-3</v>
      </c>
      <c r="Z254">
        <v>4.3200000000000001E-3</v>
      </c>
      <c r="AA254">
        <v>0</v>
      </c>
    </row>
    <row r="255" spans="1:27" x14ac:dyDescent="0.3">
      <c r="A255">
        <v>34.980429999999998</v>
      </c>
      <c r="B255">
        <v>23.643450000000001</v>
      </c>
      <c r="C255">
        <v>27.725650000000002</v>
      </c>
      <c r="D255">
        <v>27.84674</v>
      </c>
      <c r="E255">
        <v>23.150359999999999</v>
      </c>
      <c r="F255">
        <v>0.15084</v>
      </c>
      <c r="G255">
        <v>0</v>
      </c>
      <c r="H255">
        <v>2.0200000000000001E-3</v>
      </c>
      <c r="I255">
        <v>0.64975000000000005</v>
      </c>
      <c r="J255">
        <v>-4.8999999999999998E-4</v>
      </c>
      <c r="K255">
        <v>2.1420300000000001</v>
      </c>
      <c r="L255">
        <v>-4.1480000000000003E-2</v>
      </c>
      <c r="M255">
        <v>-1.01E-3</v>
      </c>
      <c r="N255">
        <v>7.6410000000000006E-2</v>
      </c>
      <c r="O255">
        <v>191.76557</v>
      </c>
      <c r="P255">
        <v>0.59614999999999996</v>
      </c>
      <c r="Q255">
        <v>-3.2082600000000001</v>
      </c>
      <c r="R255">
        <v>1092.7463</v>
      </c>
      <c r="S255" t="e">
        <f>-Inf</f>
        <v>#NAME?</v>
      </c>
      <c r="T255" t="e">
        <f>-Inf</f>
        <v>#NAME?</v>
      </c>
      <c r="U255">
        <v>8.9800000000000001E-3</v>
      </c>
      <c r="V255">
        <v>3.9100000000000003E-3</v>
      </c>
      <c r="W255">
        <v>7.0200000000000002E-3</v>
      </c>
      <c r="X255">
        <v>4.0000000000000001E-3</v>
      </c>
      <c r="Y255">
        <v>4.0400000000000002E-3</v>
      </c>
      <c r="Z255">
        <v>4.3299999999999996E-3</v>
      </c>
      <c r="AA255">
        <v>0</v>
      </c>
    </row>
    <row r="256" spans="1:27" x14ac:dyDescent="0.3">
      <c r="A256">
        <v>35.988410000000002</v>
      </c>
      <c r="B256">
        <v>23.643560000000001</v>
      </c>
      <c r="C256">
        <v>27.726209999999998</v>
      </c>
      <c r="D256">
        <v>27.845790000000001</v>
      </c>
      <c r="E256">
        <v>23.150580000000001</v>
      </c>
      <c r="F256">
        <v>0.14207</v>
      </c>
      <c r="G256">
        <v>0</v>
      </c>
      <c r="H256">
        <v>1.7799999999999999E-3</v>
      </c>
      <c r="I256">
        <v>0.65142</v>
      </c>
      <c r="J256">
        <v>-5.9699999999999996E-3</v>
      </c>
      <c r="K256">
        <v>2.1428400000000001</v>
      </c>
      <c r="L256">
        <v>-3.3050000000000003E-2</v>
      </c>
      <c r="M256">
        <v>-1.231E-2</v>
      </c>
      <c r="N256">
        <v>7.1059999999999998E-2</v>
      </c>
      <c r="O256">
        <v>192.25942000000001</v>
      </c>
      <c r="P256">
        <v>0.52551000000000003</v>
      </c>
      <c r="Q256">
        <v>-39.07555</v>
      </c>
      <c r="R256">
        <v>1029.2351900000001</v>
      </c>
      <c r="S256" t="e">
        <f>-Inf</f>
        <v>#NAME?</v>
      </c>
      <c r="T256" t="e">
        <f>-Inf</f>
        <v>#NAME?</v>
      </c>
      <c r="U256">
        <v>8.9800000000000001E-3</v>
      </c>
      <c r="V256">
        <v>3.9300000000000003E-3</v>
      </c>
      <c r="W256">
        <v>7.0200000000000002E-3</v>
      </c>
      <c r="X256">
        <v>3.9899999999999996E-3</v>
      </c>
      <c r="Y256">
        <v>4.0400000000000002E-3</v>
      </c>
      <c r="Z256">
        <v>4.3E-3</v>
      </c>
      <c r="AA256">
        <v>0</v>
      </c>
    </row>
    <row r="257" spans="1:27" x14ac:dyDescent="0.3">
      <c r="A257">
        <v>37.056570000000001</v>
      </c>
      <c r="B257">
        <v>23.643070000000002</v>
      </c>
      <c r="C257">
        <v>27.726479999999999</v>
      </c>
      <c r="D257">
        <v>27.847059999999999</v>
      </c>
      <c r="E257">
        <v>23.149560000000001</v>
      </c>
      <c r="F257">
        <v>0.13771</v>
      </c>
      <c r="G257">
        <v>0</v>
      </c>
      <c r="H257">
        <v>2.2799999999999999E-3</v>
      </c>
      <c r="I257">
        <v>0.64958000000000005</v>
      </c>
      <c r="J257">
        <v>-1.9089999999999999E-2</v>
      </c>
      <c r="K257">
        <v>2.13367</v>
      </c>
      <c r="L257">
        <v>-4.1570000000000003E-2</v>
      </c>
      <c r="M257">
        <v>-3.9419999999999997E-2</v>
      </c>
      <c r="N257">
        <v>6.9459999999999994E-2</v>
      </c>
      <c r="O257">
        <v>191.71706</v>
      </c>
      <c r="P257">
        <v>0.67364999999999997</v>
      </c>
      <c r="Q257">
        <v>-124.9753</v>
      </c>
      <c r="R257">
        <v>997.63962000000004</v>
      </c>
      <c r="S257" t="e">
        <f>-Inf</f>
        <v>#NAME?</v>
      </c>
      <c r="T257" t="e">
        <f>-Inf</f>
        <v>#NAME?</v>
      </c>
      <c r="U257">
        <v>8.9599999999999992E-3</v>
      </c>
      <c r="V257">
        <v>3.9100000000000003E-3</v>
      </c>
      <c r="W257">
        <v>7.0099999999999997E-3</v>
      </c>
      <c r="X257">
        <v>3.9699999999999996E-3</v>
      </c>
      <c r="Y257">
        <v>4.0499999999999998E-3</v>
      </c>
      <c r="Z257">
        <v>4.28E-3</v>
      </c>
      <c r="AA257">
        <v>0</v>
      </c>
    </row>
    <row r="258" spans="1:27" x14ac:dyDescent="0.3">
      <c r="A258">
        <v>38.063110000000002</v>
      </c>
      <c r="B258">
        <v>23.643470000000001</v>
      </c>
      <c r="C258">
        <v>27.72757</v>
      </c>
      <c r="D258">
        <v>27.848189999999999</v>
      </c>
      <c r="E258">
        <v>23.150220000000001</v>
      </c>
      <c r="F258">
        <v>0.1469</v>
      </c>
      <c r="G258">
        <v>0</v>
      </c>
      <c r="H258">
        <v>2.5200000000000001E-3</v>
      </c>
      <c r="I258">
        <v>0.64776999999999996</v>
      </c>
      <c r="J258">
        <v>9.2000000000000003E-4</v>
      </c>
      <c r="K258">
        <v>2.15178</v>
      </c>
      <c r="L258">
        <v>-5.1819999999999998E-2</v>
      </c>
      <c r="M258">
        <v>1.9E-3</v>
      </c>
      <c r="N258">
        <v>7.4120000000000005E-2</v>
      </c>
      <c r="O258">
        <v>191.18257</v>
      </c>
      <c r="P258">
        <v>0.74429000000000001</v>
      </c>
      <c r="Q258">
        <v>6.01844</v>
      </c>
      <c r="R258">
        <v>1064.25665</v>
      </c>
      <c r="S258" t="e">
        <f>-Inf</f>
        <v>#NAME?</v>
      </c>
      <c r="T258" t="e">
        <f>-Inf</f>
        <v>#NAME?</v>
      </c>
      <c r="U258">
        <v>8.9999999999999993E-3</v>
      </c>
      <c r="V258">
        <v>3.8899999999999998E-3</v>
      </c>
      <c r="W258">
        <v>7.0099999999999997E-3</v>
      </c>
      <c r="X258">
        <v>4.0000000000000001E-3</v>
      </c>
      <c r="Y258">
        <v>4.0499999999999998E-3</v>
      </c>
      <c r="Z258">
        <v>4.3099999999999996E-3</v>
      </c>
      <c r="AA258">
        <v>0</v>
      </c>
    </row>
    <row r="259" spans="1:27" x14ac:dyDescent="0.3">
      <c r="A259">
        <v>39.064839999999997</v>
      </c>
      <c r="B259">
        <v>23.643640000000001</v>
      </c>
      <c r="C259">
        <v>27.728999999999999</v>
      </c>
      <c r="D259">
        <v>27.84892</v>
      </c>
      <c r="E259">
        <v>23.1509</v>
      </c>
      <c r="F259">
        <v>0.14735000000000001</v>
      </c>
      <c r="G259">
        <v>0</v>
      </c>
      <c r="H259">
        <v>2.8E-3</v>
      </c>
      <c r="I259">
        <v>0.65090000000000003</v>
      </c>
      <c r="J259">
        <v>-2.426E-2</v>
      </c>
      <c r="K259">
        <v>2.1454399999999998</v>
      </c>
      <c r="L259">
        <v>-4.7789999999999999E-2</v>
      </c>
      <c r="M259">
        <v>-0.05</v>
      </c>
      <c r="N259">
        <v>7.3910000000000003E-2</v>
      </c>
      <c r="O259">
        <v>192.10457</v>
      </c>
      <c r="P259">
        <v>0.82623999999999997</v>
      </c>
      <c r="Q259">
        <v>-158.79400000000001</v>
      </c>
      <c r="R259">
        <v>1067.5021400000001</v>
      </c>
      <c r="S259" t="e">
        <f>-Inf</f>
        <v>#NAME?</v>
      </c>
      <c r="T259" t="e">
        <f>-Inf</f>
        <v>#NAME?</v>
      </c>
      <c r="U259">
        <v>8.9800000000000001E-3</v>
      </c>
      <c r="V259">
        <v>3.8999999999999998E-3</v>
      </c>
      <c r="W259">
        <v>7.0200000000000002E-3</v>
      </c>
      <c r="X259">
        <v>3.9699999999999996E-3</v>
      </c>
      <c r="Y259">
        <v>4.0600000000000002E-3</v>
      </c>
      <c r="Z259">
        <v>4.3200000000000001E-3</v>
      </c>
      <c r="AA259">
        <v>0</v>
      </c>
    </row>
    <row r="260" spans="1:27" x14ac:dyDescent="0.3">
      <c r="A260">
        <v>40.065660000000001</v>
      </c>
      <c r="B260">
        <v>23.64414</v>
      </c>
      <c r="C260">
        <v>27.730129999999999</v>
      </c>
      <c r="D260">
        <v>27.850470000000001</v>
      </c>
      <c r="E260">
        <v>23.150230000000001</v>
      </c>
      <c r="F260">
        <v>0.14585999999999999</v>
      </c>
      <c r="G260">
        <v>0</v>
      </c>
      <c r="H260">
        <v>2.7200000000000002E-3</v>
      </c>
      <c r="I260">
        <v>0.64846000000000004</v>
      </c>
      <c r="J260">
        <v>-1.7860000000000001E-2</v>
      </c>
      <c r="K260">
        <v>2.13279</v>
      </c>
      <c r="L260">
        <v>-4.088E-2</v>
      </c>
      <c r="M260">
        <v>-3.6900000000000002E-2</v>
      </c>
      <c r="N260">
        <v>7.3429999999999995E-2</v>
      </c>
      <c r="O260">
        <v>191.38538</v>
      </c>
      <c r="P260">
        <v>0.80145999999999995</v>
      </c>
      <c r="Q260">
        <v>-116.91061000000001</v>
      </c>
      <c r="R260">
        <v>1056.76812</v>
      </c>
      <c r="S260" t="e">
        <f>-Inf</f>
        <v>#NAME?</v>
      </c>
      <c r="T260" t="e">
        <f>-Inf</f>
        <v>#NAME?</v>
      </c>
      <c r="U260">
        <v>8.9599999999999992E-3</v>
      </c>
      <c r="V260">
        <v>3.9100000000000003E-3</v>
      </c>
      <c r="W260">
        <v>7.0099999999999997E-3</v>
      </c>
      <c r="X260">
        <v>3.98E-3</v>
      </c>
      <c r="Y260">
        <v>4.0499999999999998E-3</v>
      </c>
      <c r="Z260">
        <v>4.3099999999999996E-3</v>
      </c>
      <c r="AA260">
        <v>0</v>
      </c>
    </row>
    <row r="261" spans="1:27" x14ac:dyDescent="0.3">
      <c r="A261">
        <v>41.066780000000001</v>
      </c>
      <c r="B261">
        <v>23.64386</v>
      </c>
      <c r="C261">
        <v>27.731839999999998</v>
      </c>
      <c r="D261">
        <v>27.85117</v>
      </c>
      <c r="E261">
        <v>23.150569999999998</v>
      </c>
      <c r="F261">
        <v>0.14182</v>
      </c>
      <c r="G261">
        <v>0</v>
      </c>
      <c r="H261">
        <v>3.2299999999999998E-3</v>
      </c>
      <c r="I261">
        <v>0.64829999999999999</v>
      </c>
      <c r="J261">
        <v>-3.1060000000000001E-2</v>
      </c>
      <c r="K261">
        <v>2.1456499999999998</v>
      </c>
      <c r="L261">
        <v>-3.5950000000000003E-2</v>
      </c>
      <c r="M261">
        <v>-6.4089999999999994E-2</v>
      </c>
      <c r="N261">
        <v>7.0790000000000006E-2</v>
      </c>
      <c r="O261">
        <v>191.33815999999999</v>
      </c>
      <c r="P261">
        <v>0.95287999999999995</v>
      </c>
      <c r="Q261">
        <v>-203.31245000000001</v>
      </c>
      <c r="R261">
        <v>1027.51603</v>
      </c>
      <c r="S261" t="e">
        <f>-Inf</f>
        <v>#NAME?</v>
      </c>
      <c r="T261" t="e">
        <f>-Inf</f>
        <v>#NAME?</v>
      </c>
      <c r="U261">
        <v>8.9899999999999997E-3</v>
      </c>
      <c r="V261">
        <v>3.9199999999999999E-3</v>
      </c>
      <c r="W261">
        <v>7.0099999999999997E-3</v>
      </c>
      <c r="X261">
        <v>3.96E-3</v>
      </c>
      <c r="Y261">
        <v>4.0600000000000002E-3</v>
      </c>
      <c r="Z261">
        <v>4.3E-3</v>
      </c>
      <c r="AA261">
        <v>0</v>
      </c>
    </row>
    <row r="262" spans="1:27" x14ac:dyDescent="0.3">
      <c r="A262">
        <v>42.067709999999998</v>
      </c>
      <c r="B262">
        <v>23.643899999999999</v>
      </c>
      <c r="C262">
        <v>27.733329999999999</v>
      </c>
      <c r="D262">
        <v>27.85229</v>
      </c>
      <c r="E262">
        <v>23.15015</v>
      </c>
      <c r="F262">
        <v>0.14718999999999999</v>
      </c>
      <c r="G262">
        <v>0</v>
      </c>
      <c r="H262">
        <v>3.4299999999999999E-3</v>
      </c>
      <c r="I262">
        <v>0.64898</v>
      </c>
      <c r="J262">
        <v>-1.3769999999999999E-2</v>
      </c>
      <c r="K262">
        <v>2.1449199999999999</v>
      </c>
      <c r="L262">
        <v>-4.1739999999999999E-2</v>
      </c>
      <c r="M262">
        <v>-2.843E-2</v>
      </c>
      <c r="N262">
        <v>7.324E-2</v>
      </c>
      <c r="O262">
        <v>191.53818999999999</v>
      </c>
      <c r="P262">
        <v>1.0110399999999999</v>
      </c>
      <c r="Q262">
        <v>-90.115319999999997</v>
      </c>
      <c r="R262">
        <v>1066.4440300000001</v>
      </c>
      <c r="S262" t="e">
        <f>-Inf</f>
        <v>#NAME?</v>
      </c>
      <c r="T262" t="e">
        <f>-Inf</f>
        <v>#NAME?</v>
      </c>
      <c r="U262">
        <v>8.9800000000000001E-3</v>
      </c>
      <c r="V262">
        <v>3.9100000000000003E-3</v>
      </c>
      <c r="W262">
        <v>7.0099999999999997E-3</v>
      </c>
      <c r="X262">
        <v>3.98E-3</v>
      </c>
      <c r="Y262">
        <v>4.0699999999999998E-3</v>
      </c>
      <c r="Z262">
        <v>4.3200000000000001E-3</v>
      </c>
      <c r="AA262">
        <v>0</v>
      </c>
    </row>
    <row r="263" spans="1:27" x14ac:dyDescent="0.3">
      <c r="A263">
        <v>43.06897</v>
      </c>
      <c r="B263">
        <v>23.64415</v>
      </c>
      <c r="C263">
        <v>27.734210000000001</v>
      </c>
      <c r="D263">
        <v>27.852640000000001</v>
      </c>
      <c r="E263">
        <v>23.149930000000001</v>
      </c>
      <c r="F263">
        <v>0.14146</v>
      </c>
      <c r="G263">
        <v>0</v>
      </c>
      <c r="H263">
        <v>1.9499999999999999E-3</v>
      </c>
      <c r="I263">
        <v>0.65202000000000004</v>
      </c>
      <c r="J263">
        <v>-3.3000000000000002E-2</v>
      </c>
      <c r="K263">
        <v>2.15029</v>
      </c>
      <c r="L263">
        <v>-3.7789999999999997E-2</v>
      </c>
      <c r="M263">
        <v>-6.8220000000000003E-2</v>
      </c>
      <c r="N263">
        <v>7.0080000000000003E-2</v>
      </c>
      <c r="O263">
        <v>192.43508</v>
      </c>
      <c r="P263">
        <v>0.57499</v>
      </c>
      <c r="Q263">
        <v>-216.00582</v>
      </c>
      <c r="R263">
        <v>1024.94796</v>
      </c>
      <c r="S263" t="e">
        <f>-Inf</f>
        <v>#NAME?</v>
      </c>
      <c r="T263" t="e">
        <f>-Inf</f>
        <v>#NAME?</v>
      </c>
      <c r="U263">
        <v>8.9999999999999993E-3</v>
      </c>
      <c r="V263">
        <v>3.9199999999999999E-3</v>
      </c>
      <c r="W263">
        <v>7.0299999999999998E-3</v>
      </c>
      <c r="X263">
        <v>3.96E-3</v>
      </c>
      <c r="Y263">
        <v>4.0400000000000002E-3</v>
      </c>
      <c r="Z263">
        <v>4.3E-3</v>
      </c>
      <c r="AA263">
        <v>0</v>
      </c>
    </row>
    <row r="264" spans="1:27" x14ac:dyDescent="0.3">
      <c r="A264">
        <v>44.069890000000001</v>
      </c>
      <c r="B264">
        <v>23.644120000000001</v>
      </c>
      <c r="C264">
        <v>27.73535</v>
      </c>
      <c r="D264">
        <v>27.85398</v>
      </c>
      <c r="E264">
        <v>23.15014</v>
      </c>
      <c r="F264">
        <v>0.14502999999999999</v>
      </c>
      <c r="G264">
        <v>0</v>
      </c>
      <c r="H264">
        <v>2.8600000000000001E-3</v>
      </c>
      <c r="I264">
        <v>0.64851999999999999</v>
      </c>
      <c r="J264">
        <v>-1.107E-2</v>
      </c>
      <c r="K264">
        <v>2.1415999999999999</v>
      </c>
      <c r="L264">
        <v>-4.2630000000000001E-2</v>
      </c>
      <c r="M264">
        <v>-2.2870000000000001E-2</v>
      </c>
      <c r="N264">
        <v>7.1970000000000006E-2</v>
      </c>
      <c r="O264">
        <v>191.40226000000001</v>
      </c>
      <c r="P264">
        <v>0.84325000000000006</v>
      </c>
      <c r="Q264">
        <v>-72.442189999999997</v>
      </c>
      <c r="R264">
        <v>1050.8706199999999</v>
      </c>
      <c r="S264" t="e">
        <f>-Inf</f>
        <v>#NAME?</v>
      </c>
      <c r="T264" t="e">
        <f>-Inf</f>
        <v>#NAME?</v>
      </c>
      <c r="U264">
        <v>8.9800000000000001E-3</v>
      </c>
      <c r="V264">
        <v>3.9100000000000003E-3</v>
      </c>
      <c r="W264">
        <v>7.0099999999999997E-3</v>
      </c>
      <c r="X264">
        <v>3.9899999999999996E-3</v>
      </c>
      <c r="Y264">
        <v>4.0600000000000002E-3</v>
      </c>
      <c r="Z264">
        <v>4.3099999999999996E-3</v>
      </c>
      <c r="AA264">
        <v>0</v>
      </c>
    </row>
    <row r="265" spans="1:27" x14ac:dyDescent="0.3">
      <c r="A265">
        <v>45.069749999999999</v>
      </c>
      <c r="B265">
        <v>23.644629999999999</v>
      </c>
      <c r="C265">
        <v>27.7363</v>
      </c>
      <c r="D265">
        <v>27.856020000000001</v>
      </c>
      <c r="E265">
        <v>23.15034</v>
      </c>
      <c r="F265">
        <v>0.15404999999999999</v>
      </c>
      <c r="G265">
        <v>0</v>
      </c>
      <c r="H265">
        <v>2.5699999999999998E-3</v>
      </c>
      <c r="I265">
        <v>0.64780000000000004</v>
      </c>
      <c r="J265">
        <v>-6.4610000000000001E-2</v>
      </c>
      <c r="K265">
        <v>2.1436700000000002</v>
      </c>
      <c r="L265">
        <v>-3.9410000000000001E-2</v>
      </c>
      <c r="M265">
        <v>-0.13358999999999999</v>
      </c>
      <c r="N265">
        <v>7.714E-2</v>
      </c>
      <c r="O265">
        <v>191.19220999999999</v>
      </c>
      <c r="P265">
        <v>0.75792000000000004</v>
      </c>
      <c r="Q265">
        <v>-422.90679</v>
      </c>
      <c r="R265">
        <v>1116.25415</v>
      </c>
      <c r="S265" t="s">
        <v>27</v>
      </c>
      <c r="T265" t="e">
        <f>-Inf</f>
        <v>#NAME?</v>
      </c>
      <c r="U265">
        <v>8.9800000000000001E-3</v>
      </c>
      <c r="V265">
        <v>3.9199999999999999E-3</v>
      </c>
      <c r="W265">
        <v>7.0099999999999997E-3</v>
      </c>
      <c r="X265">
        <v>3.9100000000000003E-3</v>
      </c>
      <c r="Y265">
        <v>4.0499999999999998E-3</v>
      </c>
      <c r="Z265">
        <v>4.3400000000000001E-3</v>
      </c>
      <c r="AA265">
        <v>0</v>
      </c>
    </row>
    <row r="266" spans="1:27" x14ac:dyDescent="0.3">
      <c r="A266">
        <v>46.073129999999999</v>
      </c>
      <c r="B266">
        <v>23.644480000000001</v>
      </c>
      <c r="C266">
        <v>27.736930000000001</v>
      </c>
      <c r="D266">
        <v>27.856110000000001</v>
      </c>
      <c r="E266">
        <v>23.150649999999999</v>
      </c>
      <c r="F266">
        <v>0.15057999999999999</v>
      </c>
      <c r="G266">
        <v>0</v>
      </c>
      <c r="H266">
        <v>3.13E-3</v>
      </c>
      <c r="I266">
        <v>0.64893999999999996</v>
      </c>
      <c r="J266">
        <v>-1.24E-3</v>
      </c>
      <c r="K266">
        <v>2.1356999999999999</v>
      </c>
      <c r="L266">
        <v>-3.7569999999999999E-2</v>
      </c>
      <c r="M266">
        <v>-2.5500000000000002E-3</v>
      </c>
      <c r="N266">
        <v>7.5069999999999998E-2</v>
      </c>
      <c r="O266">
        <v>191.52723</v>
      </c>
      <c r="P266">
        <v>0.92320000000000002</v>
      </c>
      <c r="Q266">
        <v>-8.0911299999999997</v>
      </c>
      <c r="R266">
        <v>1091.12204</v>
      </c>
      <c r="S266" t="e">
        <f>-Inf</f>
        <v>#NAME?</v>
      </c>
      <c r="T266" t="e">
        <f>-Inf</f>
        <v>#NAME?</v>
      </c>
      <c r="U266">
        <v>8.9599999999999992E-3</v>
      </c>
      <c r="V266">
        <v>3.9199999999999999E-3</v>
      </c>
      <c r="W266">
        <v>7.0099999999999997E-3</v>
      </c>
      <c r="X266">
        <v>4.0000000000000001E-3</v>
      </c>
      <c r="Y266">
        <v>4.0600000000000002E-3</v>
      </c>
      <c r="Z266">
        <v>4.3299999999999996E-3</v>
      </c>
      <c r="AA266">
        <v>0</v>
      </c>
    </row>
    <row r="267" spans="1:27" x14ac:dyDescent="0.3">
      <c r="A267">
        <v>47.075769999999999</v>
      </c>
      <c r="B267">
        <v>23.643709999999999</v>
      </c>
      <c r="C267">
        <v>27.736840000000001</v>
      </c>
      <c r="D267">
        <v>27.85689</v>
      </c>
      <c r="E267">
        <v>23.150539999999999</v>
      </c>
      <c r="F267">
        <v>0.15240000000000001</v>
      </c>
      <c r="G267">
        <v>0</v>
      </c>
      <c r="H267">
        <v>3.1700000000000001E-3</v>
      </c>
      <c r="I267">
        <v>0.64878999999999998</v>
      </c>
      <c r="J267">
        <v>-6.6699999999999997E-3</v>
      </c>
      <c r="K267">
        <v>2.1393300000000002</v>
      </c>
      <c r="L267">
        <v>-3.7810000000000003E-2</v>
      </c>
      <c r="M267">
        <v>-1.3769999999999999E-2</v>
      </c>
      <c r="N267">
        <v>7.6530000000000001E-2</v>
      </c>
      <c r="O267">
        <v>191.48428999999999</v>
      </c>
      <c r="P267">
        <v>0.93513999999999997</v>
      </c>
      <c r="Q267">
        <v>-43.684959999999997</v>
      </c>
      <c r="R267">
        <v>1104.29126</v>
      </c>
      <c r="S267" t="e">
        <f>-Inf</f>
        <v>#NAME?</v>
      </c>
      <c r="T267" t="e">
        <f>-Inf</f>
        <v>#NAME?</v>
      </c>
      <c r="U267">
        <v>8.9700000000000005E-3</v>
      </c>
      <c r="V267">
        <v>3.9199999999999999E-3</v>
      </c>
      <c r="W267">
        <v>7.0099999999999997E-3</v>
      </c>
      <c r="X267">
        <v>3.9899999999999996E-3</v>
      </c>
      <c r="Y267">
        <v>4.0600000000000002E-3</v>
      </c>
      <c r="Z267">
        <v>4.3299999999999996E-3</v>
      </c>
      <c r="AA267">
        <v>0</v>
      </c>
    </row>
    <row r="268" spans="1:27" x14ac:dyDescent="0.3">
      <c r="A268">
        <v>48.07734</v>
      </c>
      <c r="B268">
        <v>23.643930000000001</v>
      </c>
      <c r="C268">
        <v>27.7378</v>
      </c>
      <c r="D268">
        <v>27.859100000000002</v>
      </c>
      <c r="E268">
        <v>23.15109</v>
      </c>
      <c r="F268">
        <v>0.15501000000000001</v>
      </c>
      <c r="G268">
        <v>0</v>
      </c>
      <c r="H268">
        <v>3.2799999999999999E-3</v>
      </c>
      <c r="I268">
        <v>0.64690999999999999</v>
      </c>
      <c r="J268">
        <v>-1.7760000000000001E-2</v>
      </c>
      <c r="K268">
        <v>2.14621</v>
      </c>
      <c r="L268">
        <v>-3.7609999999999998E-2</v>
      </c>
      <c r="M268">
        <v>-3.662E-2</v>
      </c>
      <c r="N268">
        <v>7.8649999999999998E-2</v>
      </c>
      <c r="O268">
        <v>190.92780999999999</v>
      </c>
      <c r="P268">
        <v>0.96948000000000001</v>
      </c>
      <c r="Q268">
        <v>-116.28292</v>
      </c>
      <c r="R268">
        <v>1123.2712200000001</v>
      </c>
      <c r="S268" t="e">
        <f>-Inf</f>
        <v>#NAME?</v>
      </c>
      <c r="T268" t="e">
        <f>-Inf</f>
        <v>#NAME?</v>
      </c>
      <c r="U268">
        <v>8.9899999999999997E-3</v>
      </c>
      <c r="V268">
        <v>3.9199999999999999E-3</v>
      </c>
      <c r="W268">
        <v>7.0000000000000001E-3</v>
      </c>
      <c r="X268">
        <v>3.98E-3</v>
      </c>
      <c r="Y268">
        <v>4.0600000000000002E-3</v>
      </c>
      <c r="Z268">
        <v>4.3400000000000001E-3</v>
      </c>
      <c r="AA268">
        <v>0</v>
      </c>
    </row>
    <row r="269" spans="1:27" x14ac:dyDescent="0.3">
      <c r="A269">
        <v>49.080030000000001</v>
      </c>
      <c r="B269">
        <v>23.6448</v>
      </c>
      <c r="C269">
        <v>27.739540000000002</v>
      </c>
      <c r="D269">
        <v>27.85971</v>
      </c>
      <c r="E269">
        <v>23.151039999999998</v>
      </c>
      <c r="F269">
        <v>0.14937</v>
      </c>
      <c r="G269">
        <v>0</v>
      </c>
      <c r="H269">
        <v>2.7100000000000002E-3</v>
      </c>
      <c r="I269">
        <v>0.64456999999999998</v>
      </c>
      <c r="J269">
        <v>-2.545E-2</v>
      </c>
      <c r="K269">
        <v>2.1370300000000002</v>
      </c>
      <c r="L269">
        <v>-4.233E-2</v>
      </c>
      <c r="M269">
        <v>-5.2569999999999999E-2</v>
      </c>
      <c r="N269">
        <v>7.5090000000000004E-2</v>
      </c>
      <c r="O269">
        <v>190.23684</v>
      </c>
      <c r="P269">
        <v>0.79910999999999999</v>
      </c>
      <c r="Q269">
        <v>-166.59771000000001</v>
      </c>
      <c r="R269">
        <v>1082.4591399999999</v>
      </c>
      <c r="S269" t="e">
        <f>-Inf</f>
        <v>#NAME?</v>
      </c>
      <c r="T269" t="e">
        <f>-Inf</f>
        <v>#NAME?</v>
      </c>
      <c r="U269">
        <v>8.9700000000000005E-3</v>
      </c>
      <c r="V269">
        <v>3.9100000000000003E-3</v>
      </c>
      <c r="W269">
        <v>6.9899999999999997E-3</v>
      </c>
      <c r="X269">
        <v>3.9699999999999996E-3</v>
      </c>
      <c r="Y269">
        <v>4.0499999999999998E-3</v>
      </c>
      <c r="Z269">
        <v>4.3200000000000001E-3</v>
      </c>
      <c r="AA269">
        <v>0</v>
      </c>
    </row>
    <row r="270" spans="1:27" x14ac:dyDescent="0.3">
      <c r="A270">
        <v>50.080590000000001</v>
      </c>
      <c r="B270">
        <v>23.645320000000002</v>
      </c>
      <c r="C270">
        <v>27.741430000000001</v>
      </c>
      <c r="D270">
        <v>27.859529999999999</v>
      </c>
      <c r="E270">
        <v>23.15174</v>
      </c>
      <c r="F270">
        <v>0.14280000000000001</v>
      </c>
      <c r="G270">
        <v>0</v>
      </c>
      <c r="H270">
        <v>2.1800000000000001E-3</v>
      </c>
      <c r="I270">
        <v>0.64644999999999997</v>
      </c>
      <c r="J270">
        <v>8.0800000000000004E-3</v>
      </c>
      <c r="K270">
        <v>2.1299899999999998</v>
      </c>
      <c r="L270">
        <v>-4.1739999999999999E-2</v>
      </c>
      <c r="M270">
        <v>1.6670000000000001E-2</v>
      </c>
      <c r="N270">
        <v>7.0550000000000002E-2</v>
      </c>
      <c r="O270">
        <v>190.79196999999999</v>
      </c>
      <c r="P270">
        <v>0.64322999999999997</v>
      </c>
      <c r="Q270">
        <v>52.859940000000002</v>
      </c>
      <c r="R270">
        <v>1034.8412599999999</v>
      </c>
      <c r="S270" t="e">
        <f>-Inf</f>
        <v>#NAME?</v>
      </c>
      <c r="T270" t="e">
        <f>-Inf</f>
        <v>#NAME?</v>
      </c>
      <c r="U270">
        <v>8.9499999999999996E-3</v>
      </c>
      <c r="V270">
        <v>3.9100000000000003E-3</v>
      </c>
      <c r="W270">
        <v>7.0000000000000001E-3</v>
      </c>
      <c r="X270">
        <v>4.0099999999999997E-3</v>
      </c>
      <c r="Y270">
        <v>4.0499999999999998E-3</v>
      </c>
      <c r="Z270">
        <v>4.3E-3</v>
      </c>
      <c r="AA270">
        <v>0</v>
      </c>
    </row>
    <row r="271" spans="1:27" x14ac:dyDescent="0.3">
      <c r="A271">
        <v>51.082689999999999</v>
      </c>
      <c r="B271">
        <v>23.64509</v>
      </c>
      <c r="C271">
        <v>27.741150000000001</v>
      </c>
      <c r="D271">
        <v>27.86103</v>
      </c>
      <c r="E271">
        <v>23.15147</v>
      </c>
      <c r="F271">
        <v>0.14876</v>
      </c>
      <c r="G271">
        <v>0</v>
      </c>
      <c r="H271">
        <v>3.7699999999999999E-3</v>
      </c>
      <c r="I271">
        <v>0.64564999999999995</v>
      </c>
      <c r="J271">
        <v>-2.8309999999999998E-2</v>
      </c>
      <c r="K271">
        <v>2.1453099999999998</v>
      </c>
      <c r="L271">
        <v>-4.4290000000000003E-2</v>
      </c>
      <c r="M271">
        <v>-5.8450000000000002E-2</v>
      </c>
      <c r="N271">
        <v>7.46E-2</v>
      </c>
      <c r="O271">
        <v>190.55779000000001</v>
      </c>
      <c r="P271">
        <v>1.1118600000000001</v>
      </c>
      <c r="Q271">
        <v>-185.30269000000001</v>
      </c>
      <c r="R271">
        <v>1078.0728300000001</v>
      </c>
      <c r="S271" t="e">
        <f>-Inf</f>
        <v>#NAME?</v>
      </c>
      <c r="T271" t="e">
        <f>-Inf</f>
        <v>#NAME?</v>
      </c>
      <c r="U271">
        <v>8.9800000000000001E-3</v>
      </c>
      <c r="V271">
        <v>3.8999999999999998E-3</v>
      </c>
      <c r="W271">
        <v>7.0000000000000001E-3</v>
      </c>
      <c r="X271">
        <v>3.96E-3</v>
      </c>
      <c r="Y271">
        <v>4.0699999999999998E-3</v>
      </c>
      <c r="Z271">
        <v>4.3200000000000001E-3</v>
      </c>
      <c r="AA271">
        <v>0</v>
      </c>
    </row>
    <row r="272" spans="1:27" x14ac:dyDescent="0.3">
      <c r="A272">
        <v>52.084989999999998</v>
      </c>
      <c r="B272">
        <v>23.645119999999999</v>
      </c>
      <c r="C272">
        <v>27.74213</v>
      </c>
      <c r="D272">
        <v>27.863409999999998</v>
      </c>
      <c r="E272">
        <v>23.150870000000001</v>
      </c>
      <c r="F272">
        <v>0.15046000000000001</v>
      </c>
      <c r="G272">
        <v>0</v>
      </c>
      <c r="H272">
        <v>1.8699999999999999E-3</v>
      </c>
      <c r="I272">
        <v>0.64917000000000002</v>
      </c>
      <c r="J272">
        <v>-3.0929999999999999E-2</v>
      </c>
      <c r="K272">
        <v>2.1459100000000002</v>
      </c>
      <c r="L272">
        <v>-4.1509999999999998E-2</v>
      </c>
      <c r="M272">
        <v>-6.3939999999999997E-2</v>
      </c>
      <c r="N272">
        <v>7.6329999999999995E-2</v>
      </c>
      <c r="O272">
        <v>191.59629000000001</v>
      </c>
      <c r="P272">
        <v>0.55254000000000003</v>
      </c>
      <c r="Q272">
        <v>-202.44917000000001</v>
      </c>
      <c r="R272">
        <v>1090.3987199999999</v>
      </c>
      <c r="S272" t="e">
        <f>-Inf</f>
        <v>#NAME?</v>
      </c>
      <c r="T272" t="e">
        <f>-Inf</f>
        <v>#NAME?</v>
      </c>
      <c r="U272">
        <v>8.9899999999999997E-3</v>
      </c>
      <c r="V272">
        <v>3.9100000000000003E-3</v>
      </c>
      <c r="W272">
        <v>7.0099999999999997E-3</v>
      </c>
      <c r="X272">
        <v>3.96E-3</v>
      </c>
      <c r="Y272">
        <v>4.0400000000000002E-3</v>
      </c>
      <c r="Z272">
        <v>4.3299999999999996E-3</v>
      </c>
      <c r="AA272">
        <v>0</v>
      </c>
    </row>
    <row r="273" spans="1:27" x14ac:dyDescent="0.3">
      <c r="A273">
        <v>53.086309999999997</v>
      </c>
      <c r="B273">
        <v>23.645130000000002</v>
      </c>
      <c r="C273">
        <v>27.74447</v>
      </c>
      <c r="D273">
        <v>27.863759999999999</v>
      </c>
      <c r="E273">
        <v>23.151520000000001</v>
      </c>
      <c r="F273">
        <v>0.14233000000000001</v>
      </c>
      <c r="G273">
        <v>0</v>
      </c>
      <c r="H273">
        <v>3.16E-3</v>
      </c>
      <c r="I273">
        <v>0.64942999999999995</v>
      </c>
      <c r="J273">
        <v>-3.7220000000000003E-2</v>
      </c>
      <c r="K273">
        <v>2.1425399999999999</v>
      </c>
      <c r="L273">
        <v>-4.0259999999999997E-2</v>
      </c>
      <c r="M273">
        <v>-7.6850000000000002E-2</v>
      </c>
      <c r="N273">
        <v>7.102E-2</v>
      </c>
      <c r="O273">
        <v>191.6728</v>
      </c>
      <c r="P273">
        <v>0.93378000000000005</v>
      </c>
      <c r="Q273">
        <v>-243.63151999999999</v>
      </c>
      <c r="R273">
        <v>1031.51803</v>
      </c>
      <c r="S273" t="s">
        <v>27</v>
      </c>
      <c r="T273" t="e">
        <f>-Inf</f>
        <v>#NAME?</v>
      </c>
      <c r="U273">
        <v>8.9800000000000001E-3</v>
      </c>
      <c r="V273">
        <v>3.9100000000000003E-3</v>
      </c>
      <c r="W273">
        <v>7.0099999999999997E-3</v>
      </c>
      <c r="X273">
        <v>3.9500000000000004E-3</v>
      </c>
      <c r="Y273">
        <v>4.0600000000000002E-3</v>
      </c>
      <c r="Z273">
        <v>4.3E-3</v>
      </c>
      <c r="AA273">
        <v>0</v>
      </c>
    </row>
    <row r="274" spans="1:27" x14ac:dyDescent="0.3">
      <c r="A274">
        <v>54.090089999999996</v>
      </c>
      <c r="B274">
        <v>23.645779999999998</v>
      </c>
      <c r="C274">
        <v>27.74502</v>
      </c>
      <c r="D274">
        <v>27.86429</v>
      </c>
      <c r="E274">
        <v>23.15072</v>
      </c>
      <c r="F274">
        <v>0.14274000000000001</v>
      </c>
      <c r="G274">
        <v>0</v>
      </c>
      <c r="H274">
        <v>3.0000000000000001E-3</v>
      </c>
      <c r="I274">
        <v>0.65105999999999997</v>
      </c>
      <c r="J274">
        <v>-4.2200000000000001E-2</v>
      </c>
      <c r="K274">
        <v>2.1481499999999998</v>
      </c>
      <c r="L274">
        <v>-4.5690000000000001E-2</v>
      </c>
      <c r="M274">
        <v>-8.7400000000000005E-2</v>
      </c>
      <c r="N274">
        <v>7.1220000000000006E-2</v>
      </c>
      <c r="O274">
        <v>192.15296000000001</v>
      </c>
      <c r="P274">
        <v>0.88544999999999996</v>
      </c>
      <c r="Q274">
        <v>-276.25661000000002</v>
      </c>
      <c r="R274">
        <v>1034.5275999999999</v>
      </c>
      <c r="S274" t="s">
        <v>27</v>
      </c>
      <c r="T274" t="e">
        <f>-Inf</f>
        <v>#NAME?</v>
      </c>
      <c r="U274">
        <v>8.9899999999999997E-3</v>
      </c>
      <c r="V274">
        <v>3.8999999999999998E-3</v>
      </c>
      <c r="W274">
        <v>7.0200000000000002E-3</v>
      </c>
      <c r="X274">
        <v>3.9399999999999999E-3</v>
      </c>
      <c r="Y274">
        <v>4.0600000000000002E-3</v>
      </c>
      <c r="Z274">
        <v>4.3E-3</v>
      </c>
      <c r="AA274">
        <v>0</v>
      </c>
    </row>
    <row r="275" spans="1:27" x14ac:dyDescent="0.3">
      <c r="A275">
        <v>55.093899999999998</v>
      </c>
      <c r="B275">
        <v>23.646170000000001</v>
      </c>
      <c r="C275">
        <v>27.74633</v>
      </c>
      <c r="D275">
        <v>27.866060000000001</v>
      </c>
      <c r="E275">
        <v>23.152560000000001</v>
      </c>
      <c r="F275">
        <v>0.13952000000000001</v>
      </c>
      <c r="G275">
        <v>0</v>
      </c>
      <c r="H275">
        <v>1.81E-3</v>
      </c>
      <c r="I275">
        <v>0.64627000000000001</v>
      </c>
      <c r="J275">
        <v>-3.9940000000000003E-2</v>
      </c>
      <c r="K275">
        <v>2.1512799999999999</v>
      </c>
      <c r="L275">
        <v>-4.6730000000000001E-2</v>
      </c>
      <c r="M275">
        <v>-8.2460000000000006E-2</v>
      </c>
      <c r="N275">
        <v>6.9879999999999998E-2</v>
      </c>
      <c r="O275">
        <v>190.73876000000001</v>
      </c>
      <c r="P275">
        <v>0.53342000000000001</v>
      </c>
      <c r="Q275">
        <v>-261.42484000000002</v>
      </c>
      <c r="R275">
        <v>1011.1884700000001</v>
      </c>
      <c r="S275" t="s">
        <v>27</v>
      </c>
      <c r="T275" t="e">
        <f>-Inf</f>
        <v>#NAME?</v>
      </c>
      <c r="U275">
        <v>8.9999999999999993E-3</v>
      </c>
      <c r="V275">
        <v>3.8999999999999998E-3</v>
      </c>
      <c r="W275">
        <v>7.0000000000000001E-3</v>
      </c>
      <c r="X275">
        <v>3.9500000000000004E-3</v>
      </c>
      <c r="Y275">
        <v>4.0400000000000002E-3</v>
      </c>
      <c r="Z275">
        <v>4.2900000000000004E-3</v>
      </c>
      <c r="AA275">
        <v>0</v>
      </c>
    </row>
    <row r="276" spans="1:27" x14ac:dyDescent="0.3">
      <c r="A276">
        <v>56.09572</v>
      </c>
      <c r="B276">
        <v>23.64593</v>
      </c>
      <c r="C276">
        <v>27.746870000000001</v>
      </c>
      <c r="D276">
        <v>27.866430000000001</v>
      </c>
      <c r="E276">
        <v>23.151430000000001</v>
      </c>
      <c r="F276">
        <v>0.13863</v>
      </c>
      <c r="G276">
        <v>0</v>
      </c>
      <c r="H276">
        <v>2.8900000000000002E-3</v>
      </c>
      <c r="I276">
        <v>0.64815</v>
      </c>
      <c r="J276">
        <v>-3.4689999999999999E-2</v>
      </c>
      <c r="K276">
        <v>2.1472699999999998</v>
      </c>
      <c r="L276">
        <v>-4.2799999999999998E-2</v>
      </c>
      <c r="M276">
        <v>-7.1760000000000004E-2</v>
      </c>
      <c r="N276">
        <v>6.9339999999999999E-2</v>
      </c>
      <c r="O276">
        <v>191.29470000000001</v>
      </c>
      <c r="P276">
        <v>0.85213000000000005</v>
      </c>
      <c r="Q276">
        <v>-227.09013999999999</v>
      </c>
      <c r="R276">
        <v>1004.7651499999999</v>
      </c>
      <c r="S276" t="s">
        <v>27</v>
      </c>
      <c r="T276" t="e">
        <f>-Inf</f>
        <v>#NAME?</v>
      </c>
      <c r="U276">
        <v>8.9899999999999997E-3</v>
      </c>
      <c r="V276">
        <v>3.9100000000000003E-3</v>
      </c>
      <c r="W276">
        <v>7.0099999999999997E-3</v>
      </c>
      <c r="X276">
        <v>3.9500000000000004E-3</v>
      </c>
      <c r="Y276">
        <v>4.0600000000000002E-3</v>
      </c>
      <c r="Z276">
        <v>4.2900000000000004E-3</v>
      </c>
      <c r="AA276">
        <v>0</v>
      </c>
    </row>
    <row r="277" spans="1:27" x14ac:dyDescent="0.3">
      <c r="A277">
        <v>57.097659999999998</v>
      </c>
      <c r="B277">
        <v>23.645849999999999</v>
      </c>
      <c r="C277">
        <v>27.748729999999998</v>
      </c>
      <c r="D277">
        <v>27.867260000000002</v>
      </c>
      <c r="E277">
        <v>23.151610000000002</v>
      </c>
      <c r="F277">
        <v>0.14041000000000001</v>
      </c>
      <c r="G277">
        <v>0</v>
      </c>
      <c r="H277">
        <v>3.32E-3</v>
      </c>
      <c r="I277">
        <v>0.64595000000000002</v>
      </c>
      <c r="J277">
        <v>-1.078E-2</v>
      </c>
      <c r="K277">
        <v>2.1454399999999998</v>
      </c>
      <c r="L277">
        <v>-4.2509999999999999E-2</v>
      </c>
      <c r="M277">
        <v>-2.2280000000000001E-2</v>
      </c>
      <c r="N277">
        <v>6.9620000000000001E-2</v>
      </c>
      <c r="O277">
        <v>190.64636999999999</v>
      </c>
      <c r="P277">
        <v>0.98097999999999996</v>
      </c>
      <c r="Q277">
        <v>-70.542169999999999</v>
      </c>
      <c r="R277">
        <v>1017.68525</v>
      </c>
      <c r="S277" t="e">
        <f>-Inf</f>
        <v>#NAME?</v>
      </c>
      <c r="T277" t="e">
        <f>-Inf</f>
        <v>#NAME?</v>
      </c>
      <c r="U277">
        <v>8.9800000000000001E-3</v>
      </c>
      <c r="V277">
        <v>3.9100000000000003E-3</v>
      </c>
      <c r="W277">
        <v>7.0000000000000001E-3</v>
      </c>
      <c r="X277">
        <v>3.9899999999999996E-3</v>
      </c>
      <c r="Y277">
        <v>4.0600000000000002E-3</v>
      </c>
      <c r="Z277">
        <v>4.2900000000000004E-3</v>
      </c>
      <c r="AA277">
        <v>0</v>
      </c>
    </row>
    <row r="278" spans="1:27" x14ac:dyDescent="0.3">
      <c r="A278">
        <v>58.098939999999999</v>
      </c>
      <c r="B278">
        <v>23.645779999999998</v>
      </c>
      <c r="C278">
        <v>27.749130000000001</v>
      </c>
      <c r="D278">
        <v>27.867349999999998</v>
      </c>
      <c r="E278">
        <v>23.151990000000001</v>
      </c>
      <c r="F278">
        <v>0.14371</v>
      </c>
      <c r="G278">
        <v>0</v>
      </c>
      <c r="H278">
        <v>3.2200000000000002E-3</v>
      </c>
      <c r="I278">
        <v>0.64715999999999996</v>
      </c>
      <c r="J278">
        <v>-2.3800000000000002E-3</v>
      </c>
      <c r="K278">
        <v>2.15232</v>
      </c>
      <c r="L278">
        <v>-3.9759999999999997E-2</v>
      </c>
      <c r="M278">
        <v>-4.9199999999999999E-3</v>
      </c>
      <c r="N278">
        <v>7.1069999999999994E-2</v>
      </c>
      <c r="O278">
        <v>191.00300999999999</v>
      </c>
      <c r="P278">
        <v>0.95067999999999997</v>
      </c>
      <c r="Q278">
        <v>-15.594670000000001</v>
      </c>
      <c r="R278">
        <v>1041.6126899999999</v>
      </c>
      <c r="S278" t="e">
        <f>-Inf</f>
        <v>#NAME?</v>
      </c>
      <c r="T278" t="e">
        <f>-Inf</f>
        <v>#NAME?</v>
      </c>
      <c r="U278">
        <v>8.9999999999999993E-3</v>
      </c>
      <c r="V278">
        <v>3.9100000000000003E-3</v>
      </c>
      <c r="W278">
        <v>7.0000000000000001E-3</v>
      </c>
      <c r="X278">
        <v>4.0000000000000001E-3</v>
      </c>
      <c r="Y278">
        <v>4.0600000000000002E-3</v>
      </c>
      <c r="Z278">
        <v>4.3E-3</v>
      </c>
      <c r="AA278">
        <v>0</v>
      </c>
    </row>
    <row r="279" spans="1:27" x14ac:dyDescent="0.3">
      <c r="A279">
        <v>59.099730000000001</v>
      </c>
      <c r="B279">
        <v>23.646270000000001</v>
      </c>
      <c r="C279">
        <v>27.751300000000001</v>
      </c>
      <c r="D279">
        <v>27.86937</v>
      </c>
      <c r="E279">
        <v>23.152539999999998</v>
      </c>
      <c r="F279">
        <v>0.15490000000000001</v>
      </c>
      <c r="G279">
        <v>0</v>
      </c>
      <c r="H279">
        <v>2.96E-3</v>
      </c>
      <c r="I279">
        <v>0.64537</v>
      </c>
      <c r="J279">
        <v>-4.3299999999999996E-3</v>
      </c>
      <c r="K279">
        <v>2.13964</v>
      </c>
      <c r="L279">
        <v>-5.0299999999999997E-2</v>
      </c>
      <c r="M279">
        <v>-8.94E-3</v>
      </c>
      <c r="N279">
        <v>7.6509999999999995E-2</v>
      </c>
      <c r="O279">
        <v>190.47522000000001</v>
      </c>
      <c r="P279">
        <v>0.87383</v>
      </c>
      <c r="Q279">
        <v>-28.340399999999999</v>
      </c>
      <c r="R279">
        <v>1122.78475</v>
      </c>
      <c r="S279" t="e">
        <f>-Inf</f>
        <v>#NAME?</v>
      </c>
      <c r="T279" t="e">
        <f>-Inf</f>
        <v>#NAME?</v>
      </c>
      <c r="U279">
        <v>8.9700000000000005E-3</v>
      </c>
      <c r="V279">
        <v>3.8899999999999998E-3</v>
      </c>
      <c r="W279">
        <v>7.0000000000000001E-3</v>
      </c>
      <c r="X279">
        <v>3.9899999999999996E-3</v>
      </c>
      <c r="Y279">
        <v>4.0600000000000002E-3</v>
      </c>
      <c r="Z279">
        <v>4.3400000000000001E-3</v>
      </c>
      <c r="AA279">
        <v>0</v>
      </c>
    </row>
    <row r="280" spans="1:27" x14ac:dyDescent="0.3">
      <c r="A280">
        <v>60.102040000000002</v>
      </c>
      <c r="B280">
        <v>23.646159999999998</v>
      </c>
      <c r="C280">
        <v>27.751329999999999</v>
      </c>
      <c r="D280">
        <v>27.870650000000001</v>
      </c>
      <c r="E280">
        <v>23.152180000000001</v>
      </c>
      <c r="F280">
        <v>0.14979000000000001</v>
      </c>
      <c r="G280">
        <v>0</v>
      </c>
      <c r="H280">
        <v>3.1900000000000001E-3</v>
      </c>
      <c r="I280">
        <v>0.64449999999999996</v>
      </c>
      <c r="J280">
        <v>-1.342E-2</v>
      </c>
      <c r="K280">
        <v>2.1341000000000001</v>
      </c>
      <c r="L280">
        <v>-4.3249999999999997E-2</v>
      </c>
      <c r="M280">
        <v>-2.7720000000000002E-2</v>
      </c>
      <c r="N280">
        <v>7.4759999999999993E-2</v>
      </c>
      <c r="O280">
        <v>190.21773999999999</v>
      </c>
      <c r="P280">
        <v>0.94177999999999995</v>
      </c>
      <c r="Q280">
        <v>-87.824489999999997</v>
      </c>
      <c r="R280">
        <v>1085.7293199999999</v>
      </c>
      <c r="S280" t="e">
        <f>-Inf</f>
        <v>#NAME?</v>
      </c>
      <c r="T280" t="e">
        <f>-Inf</f>
        <v>#NAME?</v>
      </c>
      <c r="U280">
        <v>8.9599999999999992E-3</v>
      </c>
      <c r="V280">
        <v>3.9100000000000003E-3</v>
      </c>
      <c r="W280">
        <v>6.9899999999999997E-3</v>
      </c>
      <c r="X280">
        <v>3.98E-3</v>
      </c>
      <c r="Y280">
        <v>4.0600000000000002E-3</v>
      </c>
      <c r="Z280">
        <v>4.3200000000000001E-3</v>
      </c>
      <c r="AA280">
        <v>0</v>
      </c>
    </row>
    <row r="281" spans="1:27" x14ac:dyDescent="0.3">
      <c r="A281">
        <v>61.102539999999998</v>
      </c>
      <c r="B281">
        <v>23.64668</v>
      </c>
      <c r="C281">
        <v>27.7529</v>
      </c>
      <c r="D281">
        <v>27.8704</v>
      </c>
      <c r="E281">
        <v>23.152619999999999</v>
      </c>
      <c r="F281">
        <v>0.15939</v>
      </c>
      <c r="G281">
        <v>0</v>
      </c>
      <c r="H281">
        <v>4.6800000000000001E-3</v>
      </c>
      <c r="I281">
        <v>0.64910999999999996</v>
      </c>
      <c r="J281">
        <v>-3.1620000000000002E-2</v>
      </c>
      <c r="K281">
        <v>2.1482199999999998</v>
      </c>
      <c r="L281">
        <v>-3.2000000000000001E-2</v>
      </c>
      <c r="M281">
        <v>-6.5350000000000005E-2</v>
      </c>
      <c r="N281">
        <v>7.8340000000000007E-2</v>
      </c>
      <c r="O281">
        <v>191.57794999999999</v>
      </c>
      <c r="P281">
        <v>1.3803099999999999</v>
      </c>
      <c r="Q281">
        <v>-206.97704999999999</v>
      </c>
      <c r="R281">
        <v>1155.37041</v>
      </c>
      <c r="S281" t="e">
        <f>-Inf</f>
        <v>#NAME?</v>
      </c>
      <c r="T281" t="e">
        <f>-Inf</f>
        <v>#NAME?</v>
      </c>
      <c r="U281">
        <v>8.9899999999999997E-3</v>
      </c>
      <c r="V281">
        <v>3.9300000000000003E-3</v>
      </c>
      <c r="W281">
        <v>7.0099999999999997E-3</v>
      </c>
      <c r="X281">
        <v>3.96E-3</v>
      </c>
      <c r="Y281">
        <v>4.0800000000000003E-3</v>
      </c>
      <c r="Z281">
        <v>4.3499999999999997E-3</v>
      </c>
      <c r="AA281">
        <v>0</v>
      </c>
    </row>
    <row r="282" spans="1:27" x14ac:dyDescent="0.3">
      <c r="A282">
        <v>62.254860000000001</v>
      </c>
      <c r="B282">
        <v>23.646429999999999</v>
      </c>
      <c r="C282">
        <v>27.75421</v>
      </c>
      <c r="D282">
        <v>27.871269999999999</v>
      </c>
      <c r="E282">
        <v>23.152180000000001</v>
      </c>
      <c r="F282">
        <v>0.15306</v>
      </c>
      <c r="G282">
        <v>0</v>
      </c>
      <c r="H282">
        <v>3.2000000000000002E-3</v>
      </c>
      <c r="I282">
        <v>0.64737999999999996</v>
      </c>
      <c r="J282">
        <v>4.1099999999999999E-3</v>
      </c>
      <c r="K282">
        <v>2.1430899999999999</v>
      </c>
      <c r="L282">
        <v>-3.9960000000000002E-2</v>
      </c>
      <c r="M282">
        <v>8.5000000000000006E-3</v>
      </c>
      <c r="N282">
        <v>7.4950000000000003E-2</v>
      </c>
      <c r="O282">
        <v>191.06786</v>
      </c>
      <c r="P282">
        <v>0.94404999999999994</v>
      </c>
      <c r="Q282">
        <v>26.924710000000001</v>
      </c>
      <c r="R282">
        <v>1109.5172600000001</v>
      </c>
      <c r="S282" t="e">
        <f>-Inf</f>
        <v>#NAME?</v>
      </c>
      <c r="T282" t="e">
        <f>-Inf</f>
        <v>#NAME?</v>
      </c>
      <c r="U282">
        <v>8.9800000000000001E-3</v>
      </c>
      <c r="V282">
        <v>3.9100000000000003E-3</v>
      </c>
      <c r="W282">
        <v>7.0000000000000001E-3</v>
      </c>
      <c r="X282">
        <v>4.0099999999999997E-3</v>
      </c>
      <c r="Y282">
        <v>4.0600000000000002E-3</v>
      </c>
      <c r="Z282">
        <v>4.3299999999999996E-3</v>
      </c>
      <c r="AA282">
        <v>0</v>
      </c>
    </row>
    <row r="283" spans="1:27" x14ac:dyDescent="0.3">
      <c r="A283">
        <v>63.223520000000001</v>
      </c>
      <c r="B283">
        <v>23.646100000000001</v>
      </c>
      <c r="C283">
        <v>27.754930000000002</v>
      </c>
      <c r="D283">
        <v>27.87332</v>
      </c>
      <c r="E283">
        <v>23.15213</v>
      </c>
      <c r="F283">
        <v>0.15364</v>
      </c>
      <c r="G283">
        <v>0</v>
      </c>
      <c r="H283">
        <v>2.1800000000000001E-3</v>
      </c>
      <c r="I283">
        <v>0.64846999999999999</v>
      </c>
      <c r="J283">
        <v>-1.729E-2</v>
      </c>
      <c r="K283">
        <v>2.1548799999999999</v>
      </c>
      <c r="L283">
        <v>-4.1079999999999998E-2</v>
      </c>
      <c r="M283">
        <v>-3.5720000000000002E-2</v>
      </c>
      <c r="N283">
        <v>7.6090000000000005E-2</v>
      </c>
      <c r="O283">
        <v>191.38890000000001</v>
      </c>
      <c r="P283">
        <v>0.64400000000000002</v>
      </c>
      <c r="Q283">
        <v>-113.15492999999999</v>
      </c>
      <c r="R283">
        <v>1113.72974</v>
      </c>
      <c r="S283" t="e">
        <f>-Inf</f>
        <v>#NAME?</v>
      </c>
      <c r="T283" t="e">
        <f>-Inf</f>
        <v>#NAME?</v>
      </c>
      <c r="U283">
        <v>9.0100000000000006E-3</v>
      </c>
      <c r="V283">
        <v>3.9100000000000003E-3</v>
      </c>
      <c r="W283">
        <v>7.0099999999999997E-3</v>
      </c>
      <c r="X283">
        <v>3.98E-3</v>
      </c>
      <c r="Y283">
        <v>4.0499999999999998E-3</v>
      </c>
      <c r="Z283">
        <v>4.3400000000000001E-3</v>
      </c>
      <c r="AA283">
        <v>0</v>
      </c>
    </row>
    <row r="284" spans="1:27" x14ac:dyDescent="0.3">
      <c r="A284">
        <v>64.22587</v>
      </c>
      <c r="B284">
        <v>23.646550000000001</v>
      </c>
      <c r="C284">
        <v>27.755669999999999</v>
      </c>
      <c r="D284">
        <v>27.874179999999999</v>
      </c>
      <c r="E284">
        <v>23.151820000000001</v>
      </c>
      <c r="F284">
        <v>0.14878</v>
      </c>
      <c r="G284">
        <v>0</v>
      </c>
      <c r="H284">
        <v>3.14E-3</v>
      </c>
      <c r="I284">
        <v>0.64731000000000005</v>
      </c>
      <c r="J284">
        <v>-9.0000000000000006E-5</v>
      </c>
      <c r="K284">
        <v>2.1458400000000002</v>
      </c>
      <c r="L284">
        <v>-4.3240000000000001E-2</v>
      </c>
      <c r="M284">
        <v>-1.9000000000000001E-4</v>
      </c>
      <c r="N284">
        <v>7.3760000000000006E-2</v>
      </c>
      <c r="O284">
        <v>191.04713000000001</v>
      </c>
      <c r="P284">
        <v>0.92688000000000004</v>
      </c>
      <c r="Q284">
        <v>-0.59116999999999997</v>
      </c>
      <c r="R284">
        <v>1078.53225</v>
      </c>
      <c r="S284" t="e">
        <f>-Inf</f>
        <v>#NAME?</v>
      </c>
      <c r="T284" t="e">
        <f>-Inf</f>
        <v>#NAME?</v>
      </c>
      <c r="U284">
        <v>8.9899999999999997E-3</v>
      </c>
      <c r="V284">
        <v>3.9100000000000003E-3</v>
      </c>
      <c r="W284">
        <v>7.0000000000000001E-3</v>
      </c>
      <c r="X284">
        <v>4.0000000000000001E-3</v>
      </c>
      <c r="Y284">
        <v>4.0600000000000002E-3</v>
      </c>
      <c r="Z284">
        <v>4.3200000000000001E-3</v>
      </c>
      <c r="AA284">
        <v>0</v>
      </c>
    </row>
    <row r="285" spans="1:27" x14ac:dyDescent="0.3">
      <c r="A285">
        <v>65.228049999999996</v>
      </c>
      <c r="B285">
        <v>23.647369999999999</v>
      </c>
      <c r="C285">
        <v>27.756699999999999</v>
      </c>
      <c r="D285">
        <v>27.874739999999999</v>
      </c>
      <c r="E285">
        <v>23.152049999999999</v>
      </c>
      <c r="F285">
        <v>0.14457</v>
      </c>
      <c r="G285">
        <v>0</v>
      </c>
      <c r="H285">
        <v>2.2499999999999998E-3</v>
      </c>
      <c r="I285">
        <v>0.64776999999999996</v>
      </c>
      <c r="J285">
        <v>-3.066E-2</v>
      </c>
      <c r="K285">
        <v>2.14053</v>
      </c>
      <c r="L285">
        <v>-4.7449999999999999E-2</v>
      </c>
      <c r="M285">
        <v>-6.3519999999999993E-2</v>
      </c>
      <c r="N285">
        <v>7.1379999999999999E-2</v>
      </c>
      <c r="O285">
        <v>191.18138999999999</v>
      </c>
      <c r="P285">
        <v>0.66520000000000001</v>
      </c>
      <c r="Q285">
        <v>-200.69712000000001</v>
      </c>
      <c r="R285">
        <v>1048.00254</v>
      </c>
      <c r="S285" t="e">
        <f>-Inf</f>
        <v>#NAME?</v>
      </c>
      <c r="T285" t="e">
        <f>-Inf</f>
        <v>#NAME?</v>
      </c>
      <c r="U285">
        <v>8.9700000000000005E-3</v>
      </c>
      <c r="V285">
        <v>3.8999999999999998E-3</v>
      </c>
      <c r="W285">
        <v>7.0099999999999997E-3</v>
      </c>
      <c r="X285">
        <v>3.96E-3</v>
      </c>
      <c r="Y285">
        <v>4.0499999999999998E-3</v>
      </c>
      <c r="Z285">
        <v>4.3099999999999996E-3</v>
      </c>
      <c r="AA285">
        <v>0</v>
      </c>
    </row>
    <row r="286" spans="1:27" x14ac:dyDescent="0.3">
      <c r="A286">
        <v>66.228949999999998</v>
      </c>
      <c r="B286">
        <v>23.64781</v>
      </c>
      <c r="C286">
        <v>27.756799999999998</v>
      </c>
      <c r="D286">
        <v>27.87697</v>
      </c>
      <c r="E286">
        <v>23.152429999999999</v>
      </c>
      <c r="F286">
        <v>0.14474000000000001</v>
      </c>
      <c r="G286">
        <v>0</v>
      </c>
      <c r="H286">
        <v>3.8800000000000002E-3</v>
      </c>
      <c r="I286">
        <v>0.65100999999999998</v>
      </c>
      <c r="J286">
        <v>-1.7399999999999999E-2</v>
      </c>
      <c r="K286">
        <v>2.1433300000000002</v>
      </c>
      <c r="L286">
        <v>-4.5280000000000001E-2</v>
      </c>
      <c r="M286">
        <v>-3.6060000000000002E-2</v>
      </c>
      <c r="N286">
        <v>7.2760000000000005E-2</v>
      </c>
      <c r="O286">
        <v>192.13799</v>
      </c>
      <c r="P286">
        <v>1.1459999999999999</v>
      </c>
      <c r="Q286">
        <v>-113.90206000000001</v>
      </c>
      <c r="R286">
        <v>1049.2567300000001</v>
      </c>
      <c r="S286" t="e">
        <f>-Inf</f>
        <v>#NAME?</v>
      </c>
      <c r="T286" t="e">
        <f>-Inf</f>
        <v>#NAME?</v>
      </c>
      <c r="U286">
        <v>8.9800000000000001E-3</v>
      </c>
      <c r="V286">
        <v>3.8999999999999998E-3</v>
      </c>
      <c r="W286">
        <v>7.0200000000000002E-3</v>
      </c>
      <c r="X286">
        <v>3.98E-3</v>
      </c>
      <c r="Y286">
        <v>4.0699999999999998E-3</v>
      </c>
      <c r="Z286">
        <v>4.3099999999999996E-3</v>
      </c>
      <c r="AA286">
        <v>0</v>
      </c>
    </row>
    <row r="287" spans="1:27" x14ac:dyDescent="0.3">
      <c r="A287">
        <v>67.230270000000004</v>
      </c>
      <c r="B287">
        <v>23.647200000000002</v>
      </c>
      <c r="C287">
        <v>27.75863</v>
      </c>
      <c r="D287">
        <v>27.878579999999999</v>
      </c>
      <c r="E287">
        <v>23.151800000000001</v>
      </c>
      <c r="F287">
        <v>0.14298</v>
      </c>
      <c r="G287">
        <v>0</v>
      </c>
      <c r="H287">
        <v>3.0899999999999999E-3</v>
      </c>
      <c r="I287">
        <v>0.64822999999999997</v>
      </c>
      <c r="J287">
        <v>-1.1769999999999999E-2</v>
      </c>
      <c r="K287">
        <v>2.1463999999999999</v>
      </c>
      <c r="L287">
        <v>-3.7859999999999998E-2</v>
      </c>
      <c r="M287">
        <v>-2.4379999999999999E-2</v>
      </c>
      <c r="N287">
        <v>7.1739999999999998E-2</v>
      </c>
      <c r="O287">
        <v>191.31647000000001</v>
      </c>
      <c r="P287">
        <v>0.91222999999999999</v>
      </c>
      <c r="Q287">
        <v>-77.016329999999996</v>
      </c>
      <c r="R287">
        <v>1036.5479499999999</v>
      </c>
      <c r="S287" t="e">
        <f>-Inf</f>
        <v>#NAME?</v>
      </c>
      <c r="T287" t="e">
        <f>-Inf</f>
        <v>#NAME?</v>
      </c>
      <c r="U287">
        <v>8.9899999999999997E-3</v>
      </c>
      <c r="V287">
        <v>3.9199999999999999E-3</v>
      </c>
      <c r="W287">
        <v>7.0099999999999997E-3</v>
      </c>
      <c r="X287">
        <v>3.98E-3</v>
      </c>
      <c r="Y287">
        <v>4.0600000000000002E-3</v>
      </c>
      <c r="Z287">
        <v>4.3E-3</v>
      </c>
      <c r="AA287">
        <v>0</v>
      </c>
    </row>
    <row r="288" spans="1:27" x14ac:dyDescent="0.3">
      <c r="A288">
        <v>68.231589999999997</v>
      </c>
      <c r="B288">
        <v>23.647089999999999</v>
      </c>
      <c r="C288">
        <v>27.759119999999999</v>
      </c>
      <c r="D288">
        <v>27.878689999999999</v>
      </c>
      <c r="E288">
        <v>23.15202</v>
      </c>
      <c r="F288">
        <v>0.14566999999999999</v>
      </c>
      <c r="G288">
        <v>0</v>
      </c>
      <c r="H288">
        <v>3.4099999999999998E-3</v>
      </c>
      <c r="I288">
        <v>0.64500999999999997</v>
      </c>
      <c r="J288">
        <v>-9.8700000000000003E-3</v>
      </c>
      <c r="K288">
        <v>2.1385100000000001</v>
      </c>
      <c r="L288">
        <v>-4.7160000000000001E-2</v>
      </c>
      <c r="M288">
        <v>-2.043E-2</v>
      </c>
      <c r="N288">
        <v>7.2859999999999994E-2</v>
      </c>
      <c r="O288">
        <v>190.36809</v>
      </c>
      <c r="P288">
        <v>1.0065999999999999</v>
      </c>
      <c r="Q288">
        <v>-64.583119999999994</v>
      </c>
      <c r="R288">
        <v>1056.05828</v>
      </c>
      <c r="S288" t="e">
        <f>-Inf</f>
        <v>#NAME?</v>
      </c>
      <c r="T288" t="e">
        <f>-Inf</f>
        <v>#NAME?</v>
      </c>
      <c r="U288">
        <v>8.9700000000000005E-3</v>
      </c>
      <c r="V288">
        <v>3.8999999999999998E-3</v>
      </c>
      <c r="W288">
        <v>6.9899999999999997E-3</v>
      </c>
      <c r="X288">
        <v>3.9899999999999996E-3</v>
      </c>
      <c r="Y288">
        <v>4.0600000000000002E-3</v>
      </c>
      <c r="Z288">
        <v>4.3099999999999996E-3</v>
      </c>
      <c r="AA288">
        <v>0</v>
      </c>
    </row>
    <row r="289" spans="1:27" x14ac:dyDescent="0.3">
      <c r="A289">
        <v>69.234899999999996</v>
      </c>
      <c r="B289">
        <v>23.648129999999998</v>
      </c>
      <c r="C289">
        <v>27.760999999999999</v>
      </c>
      <c r="D289">
        <v>27.878550000000001</v>
      </c>
      <c r="E289">
        <v>23.15258</v>
      </c>
      <c r="F289">
        <v>0.14413999999999999</v>
      </c>
      <c r="G289">
        <v>0</v>
      </c>
      <c r="H289">
        <v>2.7899999999999999E-3</v>
      </c>
      <c r="I289">
        <v>0.64663000000000004</v>
      </c>
      <c r="J289">
        <v>-1.753E-2</v>
      </c>
      <c r="K289">
        <v>2.1424799999999999</v>
      </c>
      <c r="L289">
        <v>-4.7919999999999997E-2</v>
      </c>
      <c r="M289">
        <v>-3.6339999999999997E-2</v>
      </c>
      <c r="N289">
        <v>7.0879999999999999E-2</v>
      </c>
      <c r="O289">
        <v>190.84568999999999</v>
      </c>
      <c r="P289">
        <v>0.82332000000000005</v>
      </c>
      <c r="Q289">
        <v>-114.75254</v>
      </c>
      <c r="R289">
        <v>1045.0016499999999</v>
      </c>
      <c r="S289" t="e">
        <f>-Inf</f>
        <v>#NAME?</v>
      </c>
      <c r="T289" t="e">
        <f>-Inf</f>
        <v>#NAME?</v>
      </c>
      <c r="U289">
        <v>8.9800000000000001E-3</v>
      </c>
      <c r="V289">
        <v>3.8999999999999998E-3</v>
      </c>
      <c r="W289">
        <v>7.0000000000000001E-3</v>
      </c>
      <c r="X289">
        <v>3.98E-3</v>
      </c>
      <c r="Y289">
        <v>4.0600000000000002E-3</v>
      </c>
      <c r="Z289">
        <v>4.3099999999999996E-3</v>
      </c>
      <c r="AA289">
        <v>0</v>
      </c>
    </row>
    <row r="290" spans="1:27" x14ac:dyDescent="0.3">
      <c r="A290">
        <v>70.238219999999998</v>
      </c>
      <c r="B290">
        <v>23.646909999999998</v>
      </c>
      <c r="C290">
        <v>27.762350000000001</v>
      </c>
      <c r="D290">
        <v>27.880559999999999</v>
      </c>
      <c r="E290">
        <v>23.152660000000001</v>
      </c>
      <c r="F290">
        <v>0.14360999999999999</v>
      </c>
      <c r="G290">
        <v>0</v>
      </c>
      <c r="H290">
        <v>2.6199999999999999E-3</v>
      </c>
      <c r="I290">
        <v>0.64815</v>
      </c>
      <c r="J290">
        <v>-1.171E-2</v>
      </c>
      <c r="K290">
        <v>2.1433399999999998</v>
      </c>
      <c r="L290">
        <v>-3.8249999999999999E-2</v>
      </c>
      <c r="M290">
        <v>-2.4209999999999999E-2</v>
      </c>
      <c r="N290">
        <v>7.1010000000000004E-2</v>
      </c>
      <c r="O290">
        <v>191.29376999999999</v>
      </c>
      <c r="P290">
        <v>0.77278999999999998</v>
      </c>
      <c r="Q290">
        <v>-76.65307</v>
      </c>
      <c r="R290">
        <v>1041.1648</v>
      </c>
      <c r="S290" t="e">
        <f>-Inf</f>
        <v>#NAME?</v>
      </c>
      <c r="T290" t="e">
        <f>-Inf</f>
        <v>#NAME?</v>
      </c>
      <c r="U290">
        <v>8.9800000000000001E-3</v>
      </c>
      <c r="V290">
        <v>3.9199999999999999E-3</v>
      </c>
      <c r="W290">
        <v>7.0099999999999997E-3</v>
      </c>
      <c r="X290">
        <v>3.98E-3</v>
      </c>
      <c r="Y290">
        <v>4.0499999999999998E-3</v>
      </c>
      <c r="Z290">
        <v>4.3E-3</v>
      </c>
      <c r="AA290">
        <v>0</v>
      </c>
    </row>
    <row r="291" spans="1:27" x14ac:dyDescent="0.3">
      <c r="A291">
        <v>71.239540000000005</v>
      </c>
      <c r="B291">
        <v>23.647970000000001</v>
      </c>
      <c r="C291">
        <v>27.76275</v>
      </c>
      <c r="D291">
        <v>27.88242</v>
      </c>
      <c r="E291">
        <v>23.152100000000001</v>
      </c>
      <c r="F291">
        <v>0.14527000000000001</v>
      </c>
      <c r="G291">
        <v>0</v>
      </c>
      <c r="H291">
        <v>3.9699999999999996E-3</v>
      </c>
      <c r="I291">
        <v>0.64732000000000001</v>
      </c>
      <c r="J291">
        <v>-3.678E-2</v>
      </c>
      <c r="K291">
        <v>2.1446700000000001</v>
      </c>
      <c r="L291">
        <v>-3.8550000000000001E-2</v>
      </c>
      <c r="M291">
        <v>-7.6289999999999997E-2</v>
      </c>
      <c r="N291">
        <v>7.2720000000000007E-2</v>
      </c>
      <c r="O291">
        <v>191.04943</v>
      </c>
      <c r="P291">
        <v>1.1725300000000001</v>
      </c>
      <c r="Q291">
        <v>-240.76008999999999</v>
      </c>
      <c r="R291">
        <v>1053.27675</v>
      </c>
      <c r="S291" t="s">
        <v>27</v>
      </c>
      <c r="T291" t="e">
        <f>-Inf</f>
        <v>#NAME?</v>
      </c>
      <c r="U291">
        <v>8.9800000000000001E-3</v>
      </c>
      <c r="V291">
        <v>3.9199999999999999E-3</v>
      </c>
      <c r="W291">
        <v>7.0000000000000001E-3</v>
      </c>
      <c r="X291">
        <v>3.9500000000000004E-3</v>
      </c>
      <c r="Y291">
        <v>4.0699999999999998E-3</v>
      </c>
      <c r="Z291">
        <v>4.3099999999999996E-3</v>
      </c>
      <c r="AA291">
        <v>0</v>
      </c>
    </row>
    <row r="292" spans="1:27" x14ac:dyDescent="0.3">
      <c r="A292">
        <v>72.240350000000007</v>
      </c>
      <c r="B292">
        <v>23.648540000000001</v>
      </c>
      <c r="C292">
        <v>27.763739999999999</v>
      </c>
      <c r="D292">
        <v>27.884679999999999</v>
      </c>
      <c r="E292">
        <v>23.15249</v>
      </c>
      <c r="F292">
        <v>0.14834</v>
      </c>
      <c r="G292">
        <v>0</v>
      </c>
      <c r="H292">
        <v>3.1900000000000001E-3</v>
      </c>
      <c r="I292">
        <v>0.65032000000000001</v>
      </c>
      <c r="J292">
        <v>-4.0120000000000003E-2</v>
      </c>
      <c r="K292">
        <v>2.1476700000000002</v>
      </c>
      <c r="L292">
        <v>-4.181E-2</v>
      </c>
      <c r="M292">
        <v>-8.3260000000000001E-2</v>
      </c>
      <c r="N292">
        <v>7.5050000000000006E-2</v>
      </c>
      <c r="O292">
        <v>191.93503000000001</v>
      </c>
      <c r="P292">
        <v>0.94137999999999999</v>
      </c>
      <c r="Q292">
        <v>-262.65168</v>
      </c>
      <c r="R292">
        <v>1075.5832</v>
      </c>
      <c r="S292" t="s">
        <v>27</v>
      </c>
      <c r="T292" t="e">
        <f>-Inf</f>
        <v>#NAME?</v>
      </c>
      <c r="U292">
        <v>8.9899999999999997E-3</v>
      </c>
      <c r="V292">
        <v>3.9100000000000003E-3</v>
      </c>
      <c r="W292">
        <v>7.0200000000000002E-3</v>
      </c>
      <c r="X292">
        <v>3.9500000000000004E-3</v>
      </c>
      <c r="Y292">
        <v>4.0600000000000002E-3</v>
      </c>
      <c r="Z292">
        <v>4.3200000000000001E-3</v>
      </c>
      <c r="AA292">
        <v>0</v>
      </c>
    </row>
    <row r="293" spans="1:27" x14ac:dyDescent="0.3">
      <c r="A293">
        <v>73.241799999999998</v>
      </c>
      <c r="B293">
        <v>23.647919999999999</v>
      </c>
      <c r="C293">
        <v>27.76483</v>
      </c>
      <c r="D293">
        <v>27.88533</v>
      </c>
      <c r="E293">
        <v>23.152760000000001</v>
      </c>
      <c r="F293">
        <v>0.14379</v>
      </c>
      <c r="G293">
        <v>0</v>
      </c>
      <c r="H293">
        <v>2.7799999999999999E-3</v>
      </c>
      <c r="I293">
        <v>0.64568999999999999</v>
      </c>
      <c r="J293">
        <v>-2.2020000000000001E-2</v>
      </c>
      <c r="K293">
        <v>2.1437499999999998</v>
      </c>
      <c r="L293">
        <v>-4.1779999999999998E-2</v>
      </c>
      <c r="M293">
        <v>-4.5609999999999998E-2</v>
      </c>
      <c r="N293">
        <v>7.2480000000000003E-2</v>
      </c>
      <c r="O293">
        <v>190.56845000000001</v>
      </c>
      <c r="P293">
        <v>0.82023000000000001</v>
      </c>
      <c r="Q293">
        <v>-144.14346</v>
      </c>
      <c r="R293">
        <v>1042.6022</v>
      </c>
      <c r="S293" t="e">
        <f>-Inf</f>
        <v>#NAME?</v>
      </c>
      <c r="T293" t="e">
        <f>-Inf</f>
        <v>#NAME?</v>
      </c>
      <c r="U293">
        <v>8.9800000000000001E-3</v>
      </c>
      <c r="V293">
        <v>3.9100000000000003E-3</v>
      </c>
      <c r="W293">
        <v>7.0000000000000001E-3</v>
      </c>
      <c r="X293">
        <v>3.9699999999999996E-3</v>
      </c>
      <c r="Y293">
        <v>4.0600000000000002E-3</v>
      </c>
      <c r="Z293">
        <v>4.3E-3</v>
      </c>
      <c r="AA293">
        <v>0</v>
      </c>
    </row>
    <row r="294" spans="1:27" x14ac:dyDescent="0.3">
      <c r="A294">
        <v>74.241950000000003</v>
      </c>
      <c r="B294">
        <v>23.648510000000002</v>
      </c>
      <c r="C294">
        <v>27.766470000000002</v>
      </c>
      <c r="D294">
        <v>27.886890000000001</v>
      </c>
      <c r="E294">
        <v>23.15277</v>
      </c>
      <c r="F294">
        <v>0.14729999999999999</v>
      </c>
      <c r="G294">
        <v>0</v>
      </c>
      <c r="H294">
        <v>3.1700000000000001E-3</v>
      </c>
      <c r="I294">
        <v>0.6411</v>
      </c>
      <c r="J294">
        <v>-9.5700000000000004E-3</v>
      </c>
      <c r="K294">
        <v>2.1286900000000002</v>
      </c>
      <c r="L294">
        <v>-3.8429999999999999E-2</v>
      </c>
      <c r="M294">
        <v>-1.985E-2</v>
      </c>
      <c r="N294">
        <v>7.4200000000000002E-2</v>
      </c>
      <c r="O294">
        <v>189.21456000000001</v>
      </c>
      <c r="P294">
        <v>0.93640000000000001</v>
      </c>
      <c r="Q294">
        <v>-62.652030000000003</v>
      </c>
      <c r="R294">
        <v>1068.04991</v>
      </c>
      <c r="S294" t="e">
        <f>-Inf</f>
        <v>#NAME?</v>
      </c>
      <c r="T294" t="e">
        <f>-Inf</f>
        <v>#NAME?</v>
      </c>
      <c r="U294">
        <v>8.9499999999999996E-3</v>
      </c>
      <c r="V294">
        <v>3.9199999999999999E-3</v>
      </c>
      <c r="W294">
        <v>6.9800000000000001E-3</v>
      </c>
      <c r="X294">
        <v>3.9899999999999996E-3</v>
      </c>
      <c r="Y294">
        <v>4.0600000000000002E-3</v>
      </c>
      <c r="Z294">
        <v>4.3200000000000001E-3</v>
      </c>
      <c r="AA294">
        <v>0</v>
      </c>
    </row>
    <row r="295" spans="1:27" x14ac:dyDescent="0.3">
      <c r="A295">
        <v>75.242940000000004</v>
      </c>
      <c r="B295">
        <v>23.64911</v>
      </c>
      <c r="C295">
        <v>27.76604</v>
      </c>
      <c r="D295">
        <v>27.886600000000001</v>
      </c>
      <c r="E295">
        <v>23.153320000000001</v>
      </c>
      <c r="F295">
        <v>0.1399</v>
      </c>
      <c r="G295">
        <v>0</v>
      </c>
      <c r="H295">
        <v>3.0500000000000002E-3</v>
      </c>
      <c r="I295">
        <v>0.64956999999999998</v>
      </c>
      <c r="J295">
        <v>-1.7940000000000001E-2</v>
      </c>
      <c r="K295">
        <v>2.14819</v>
      </c>
      <c r="L295">
        <v>-3.6700000000000003E-2</v>
      </c>
      <c r="M295">
        <v>-3.721E-2</v>
      </c>
      <c r="N295">
        <v>7.0550000000000002E-2</v>
      </c>
      <c r="O295">
        <v>191.71214000000001</v>
      </c>
      <c r="P295">
        <v>0.9012</v>
      </c>
      <c r="Q295">
        <v>-117.44025999999999</v>
      </c>
      <c r="R295">
        <v>1014.43522</v>
      </c>
      <c r="S295" t="e">
        <f>-Inf</f>
        <v>#NAME?</v>
      </c>
      <c r="T295" t="e">
        <f>-Inf</f>
        <v>#NAME?</v>
      </c>
      <c r="U295">
        <v>8.9899999999999997E-3</v>
      </c>
      <c r="V295">
        <v>3.9199999999999999E-3</v>
      </c>
      <c r="W295">
        <v>7.0099999999999997E-3</v>
      </c>
      <c r="X295">
        <v>3.98E-3</v>
      </c>
      <c r="Y295">
        <v>4.0600000000000002E-3</v>
      </c>
      <c r="Z295">
        <v>4.2900000000000004E-3</v>
      </c>
      <c r="AA295">
        <v>0</v>
      </c>
    </row>
    <row r="296" spans="1:27" x14ac:dyDescent="0.3">
      <c r="A296">
        <v>76.243359999999996</v>
      </c>
      <c r="B296">
        <v>23.64892</v>
      </c>
      <c r="C296">
        <v>27.767589999999998</v>
      </c>
      <c r="D296">
        <v>27.888310000000001</v>
      </c>
      <c r="E296">
        <v>23.153089999999999</v>
      </c>
      <c r="F296">
        <v>0.14404</v>
      </c>
      <c r="G296">
        <v>0</v>
      </c>
      <c r="H296">
        <v>4.5199999999999997E-3</v>
      </c>
      <c r="I296">
        <v>0.64678999999999998</v>
      </c>
      <c r="J296">
        <v>-1.111E-2</v>
      </c>
      <c r="K296">
        <v>2.1363099999999999</v>
      </c>
      <c r="L296">
        <v>-3.5049999999999998E-2</v>
      </c>
      <c r="M296">
        <v>-2.3040000000000001E-2</v>
      </c>
      <c r="N296">
        <v>7.2739999999999999E-2</v>
      </c>
      <c r="O296">
        <v>190.89282</v>
      </c>
      <c r="P296">
        <v>1.33297</v>
      </c>
      <c r="Q296">
        <v>-72.717960000000005</v>
      </c>
      <c r="R296">
        <v>1044.4905000000001</v>
      </c>
      <c r="S296" t="e">
        <f>-Inf</f>
        <v>#NAME?</v>
      </c>
      <c r="T296" t="e">
        <f>-Inf</f>
        <v>#NAME?</v>
      </c>
      <c r="U296">
        <v>8.9599999999999992E-3</v>
      </c>
      <c r="V296">
        <v>3.9300000000000003E-3</v>
      </c>
      <c r="W296">
        <v>7.0000000000000001E-3</v>
      </c>
      <c r="X296">
        <v>3.9899999999999996E-3</v>
      </c>
      <c r="Y296">
        <v>4.0800000000000003E-3</v>
      </c>
      <c r="Z296">
        <v>4.3E-3</v>
      </c>
      <c r="AA296">
        <v>0</v>
      </c>
    </row>
    <row r="297" spans="1:27" x14ac:dyDescent="0.3">
      <c r="A297">
        <v>77.246799999999993</v>
      </c>
      <c r="B297">
        <v>23.64808</v>
      </c>
      <c r="C297">
        <v>27.769590000000001</v>
      </c>
      <c r="D297">
        <v>27.88935</v>
      </c>
      <c r="E297">
        <v>23.15344</v>
      </c>
      <c r="F297">
        <v>0.13955000000000001</v>
      </c>
      <c r="G297">
        <v>0</v>
      </c>
      <c r="H297">
        <v>3.3999999999999998E-3</v>
      </c>
      <c r="I297">
        <v>0.64700999999999997</v>
      </c>
      <c r="J297">
        <v>-2.333E-2</v>
      </c>
      <c r="K297">
        <v>2.1373000000000002</v>
      </c>
      <c r="L297">
        <v>-4.1270000000000001E-2</v>
      </c>
      <c r="M297">
        <v>-4.827E-2</v>
      </c>
      <c r="N297">
        <v>6.991E-2</v>
      </c>
      <c r="O297">
        <v>190.95921000000001</v>
      </c>
      <c r="P297">
        <v>1.00257</v>
      </c>
      <c r="Q297">
        <v>-152.71093999999999</v>
      </c>
      <c r="R297">
        <v>1011.92174</v>
      </c>
      <c r="S297" t="e">
        <f>-Inf</f>
        <v>#NAME?</v>
      </c>
      <c r="T297" t="e">
        <f>-Inf</f>
        <v>#NAME?</v>
      </c>
      <c r="U297">
        <v>8.9700000000000005E-3</v>
      </c>
      <c r="V297">
        <v>3.9100000000000003E-3</v>
      </c>
      <c r="W297">
        <v>7.0000000000000001E-3</v>
      </c>
      <c r="X297">
        <v>3.9699999999999996E-3</v>
      </c>
      <c r="Y297">
        <v>4.0600000000000002E-3</v>
      </c>
      <c r="Z297">
        <v>4.2900000000000004E-3</v>
      </c>
      <c r="AA297">
        <v>0</v>
      </c>
    </row>
    <row r="298" spans="1:27" x14ac:dyDescent="0.3">
      <c r="A298">
        <v>78.247820000000004</v>
      </c>
      <c r="B298">
        <v>23.648769999999999</v>
      </c>
      <c r="C298">
        <v>27.769749999999998</v>
      </c>
      <c r="D298">
        <v>27.88862</v>
      </c>
      <c r="E298">
        <v>23.153369999999999</v>
      </c>
      <c r="F298">
        <v>0.14529</v>
      </c>
      <c r="G298">
        <v>0</v>
      </c>
      <c r="H298">
        <v>2.97E-3</v>
      </c>
      <c r="I298">
        <v>0.64534000000000002</v>
      </c>
      <c r="J298">
        <v>-1.0880000000000001E-2</v>
      </c>
      <c r="K298">
        <v>2.1425800000000002</v>
      </c>
      <c r="L298">
        <v>-4.1790000000000001E-2</v>
      </c>
      <c r="M298">
        <v>-2.2550000000000001E-2</v>
      </c>
      <c r="N298">
        <v>7.2239999999999999E-2</v>
      </c>
      <c r="O298">
        <v>190.46602999999999</v>
      </c>
      <c r="P298">
        <v>0.87622999999999995</v>
      </c>
      <c r="Q298">
        <v>-71.2239</v>
      </c>
      <c r="R298">
        <v>1053.5214000000001</v>
      </c>
      <c r="S298" t="e">
        <f>-Inf</f>
        <v>#NAME?</v>
      </c>
      <c r="T298" t="e">
        <f>-Inf</f>
        <v>#NAME?</v>
      </c>
      <c r="U298">
        <v>8.9800000000000001E-3</v>
      </c>
      <c r="V298">
        <v>3.9100000000000003E-3</v>
      </c>
      <c r="W298">
        <v>7.0000000000000001E-3</v>
      </c>
      <c r="X298">
        <v>3.9899999999999996E-3</v>
      </c>
      <c r="Y298">
        <v>4.0600000000000002E-3</v>
      </c>
      <c r="Z298">
        <v>4.3099999999999996E-3</v>
      </c>
      <c r="AA298">
        <v>0</v>
      </c>
    </row>
    <row r="299" spans="1:27" x14ac:dyDescent="0.3">
      <c r="A299">
        <v>79.249799999999993</v>
      </c>
      <c r="B299">
        <v>23.647880000000001</v>
      </c>
      <c r="C299">
        <v>27.771830000000001</v>
      </c>
      <c r="D299">
        <v>27.889849999999999</v>
      </c>
      <c r="E299">
        <v>23.153479999999998</v>
      </c>
      <c r="F299">
        <v>0.14202000000000001</v>
      </c>
      <c r="G299">
        <v>0</v>
      </c>
      <c r="H299">
        <v>2.65E-3</v>
      </c>
      <c r="I299">
        <v>0.64661000000000002</v>
      </c>
      <c r="J299">
        <v>-1.8540000000000001E-2</v>
      </c>
      <c r="K299">
        <v>2.1387100000000001</v>
      </c>
      <c r="L299">
        <v>-4.2040000000000001E-2</v>
      </c>
      <c r="M299">
        <v>-3.8339999999999999E-2</v>
      </c>
      <c r="N299">
        <v>7.0110000000000006E-2</v>
      </c>
      <c r="O299">
        <v>190.83843999999999</v>
      </c>
      <c r="P299">
        <v>0.78335999999999995</v>
      </c>
      <c r="Q299">
        <v>-121.36042999999999</v>
      </c>
      <c r="R299">
        <v>1029.84969</v>
      </c>
      <c r="S299" t="e">
        <f>-Inf</f>
        <v>#NAME?</v>
      </c>
      <c r="T299" t="e">
        <f>-Inf</f>
        <v>#NAME?</v>
      </c>
      <c r="U299">
        <v>8.9700000000000005E-3</v>
      </c>
      <c r="V299">
        <v>3.9100000000000003E-3</v>
      </c>
      <c r="W299">
        <v>7.0000000000000001E-3</v>
      </c>
      <c r="X299">
        <v>3.98E-3</v>
      </c>
      <c r="Y299">
        <v>4.0499999999999998E-3</v>
      </c>
      <c r="Z299">
        <v>4.3E-3</v>
      </c>
      <c r="AA299">
        <v>0</v>
      </c>
    </row>
    <row r="300" spans="1:27" x14ac:dyDescent="0.3">
      <c r="A300">
        <v>80.250479999999996</v>
      </c>
      <c r="B300">
        <v>23.648420000000002</v>
      </c>
      <c r="C300">
        <v>27.773029999999999</v>
      </c>
      <c r="D300">
        <v>27.89142</v>
      </c>
      <c r="E300">
        <v>23.153310000000001</v>
      </c>
      <c r="F300">
        <v>0.14681</v>
      </c>
      <c r="G300">
        <v>0</v>
      </c>
      <c r="H300">
        <v>3.46E-3</v>
      </c>
      <c r="I300">
        <v>0.64780000000000004</v>
      </c>
      <c r="J300">
        <v>-1.6240000000000001E-2</v>
      </c>
      <c r="K300">
        <v>2.1430500000000001</v>
      </c>
      <c r="L300">
        <v>-3.9489999999999997E-2</v>
      </c>
      <c r="M300">
        <v>-3.3640000000000003E-2</v>
      </c>
      <c r="N300">
        <v>7.2709999999999997E-2</v>
      </c>
      <c r="O300">
        <v>191.18978999999999</v>
      </c>
      <c r="P300">
        <v>1.02071</v>
      </c>
      <c r="Q300">
        <v>-106.33435</v>
      </c>
      <c r="R300">
        <v>1064.65335</v>
      </c>
      <c r="S300" t="e">
        <f>-Inf</f>
        <v>#NAME?</v>
      </c>
      <c r="T300" t="e">
        <f>-Inf</f>
        <v>#NAME?</v>
      </c>
      <c r="U300">
        <v>8.9800000000000001E-3</v>
      </c>
      <c r="V300">
        <v>3.9199999999999999E-3</v>
      </c>
      <c r="W300">
        <v>7.0099999999999997E-3</v>
      </c>
      <c r="X300">
        <v>3.98E-3</v>
      </c>
      <c r="Y300">
        <v>4.0699999999999998E-3</v>
      </c>
      <c r="Z300">
        <v>4.3099999999999996E-3</v>
      </c>
      <c r="AA300">
        <v>0</v>
      </c>
    </row>
    <row r="301" spans="1:27" x14ac:dyDescent="0.3">
      <c r="A301">
        <v>81.251739999999998</v>
      </c>
      <c r="B301">
        <v>23.648330000000001</v>
      </c>
      <c r="C301">
        <v>27.774550000000001</v>
      </c>
      <c r="D301">
        <v>27.892779999999998</v>
      </c>
      <c r="E301">
        <v>23.15354</v>
      </c>
      <c r="F301">
        <v>0.14738000000000001</v>
      </c>
      <c r="G301">
        <v>0</v>
      </c>
      <c r="H301">
        <v>3.6600000000000001E-3</v>
      </c>
      <c r="I301">
        <v>0.64727000000000001</v>
      </c>
      <c r="J301">
        <v>-2.3470000000000001E-2</v>
      </c>
      <c r="K301">
        <v>2.1433499999999999</v>
      </c>
      <c r="L301">
        <v>-4.3810000000000002E-2</v>
      </c>
      <c r="M301">
        <v>-4.8570000000000002E-2</v>
      </c>
      <c r="N301">
        <v>7.2889999999999996E-2</v>
      </c>
      <c r="O301">
        <v>191.03495000000001</v>
      </c>
      <c r="P301">
        <v>1.07901</v>
      </c>
      <c r="Q301">
        <v>-153.61977999999999</v>
      </c>
      <c r="R301">
        <v>1068.8356900000001</v>
      </c>
      <c r="S301" t="e">
        <f>-Inf</f>
        <v>#NAME?</v>
      </c>
      <c r="T301" t="e">
        <f>-Inf</f>
        <v>#NAME?</v>
      </c>
      <c r="U301">
        <v>8.9800000000000001E-3</v>
      </c>
      <c r="V301">
        <v>3.9100000000000003E-3</v>
      </c>
      <c r="W301">
        <v>7.0000000000000001E-3</v>
      </c>
      <c r="X301">
        <v>3.9699999999999996E-3</v>
      </c>
      <c r="Y301">
        <v>4.0699999999999998E-3</v>
      </c>
      <c r="Z301">
        <v>4.3200000000000001E-3</v>
      </c>
      <c r="AA301">
        <v>0</v>
      </c>
    </row>
    <row r="302" spans="1:27" x14ac:dyDescent="0.3">
      <c r="A302">
        <v>82.253299999999996</v>
      </c>
      <c r="B302">
        <v>23.649380000000001</v>
      </c>
      <c r="C302">
        <v>27.776199999999999</v>
      </c>
      <c r="D302">
        <v>27.893180000000001</v>
      </c>
      <c r="E302">
        <v>23.15361</v>
      </c>
      <c r="F302">
        <v>0.14224999999999999</v>
      </c>
      <c r="G302">
        <v>0</v>
      </c>
      <c r="H302">
        <v>3.4499999999999999E-3</v>
      </c>
      <c r="I302">
        <v>0.64831000000000005</v>
      </c>
      <c r="J302">
        <v>-3.0609999999999998E-2</v>
      </c>
      <c r="K302">
        <v>2.1549</v>
      </c>
      <c r="L302">
        <v>-4.9140000000000003E-2</v>
      </c>
      <c r="M302">
        <v>-6.3469999999999999E-2</v>
      </c>
      <c r="N302">
        <v>6.9610000000000005E-2</v>
      </c>
      <c r="O302">
        <v>191.34261000000001</v>
      </c>
      <c r="P302">
        <v>1.01803</v>
      </c>
      <c r="Q302">
        <v>-200.36626999999999</v>
      </c>
      <c r="R302">
        <v>1031.66868</v>
      </c>
      <c r="S302" t="e">
        <f>-Inf</f>
        <v>#NAME?</v>
      </c>
      <c r="T302" t="e">
        <f>-Inf</f>
        <v>#NAME?</v>
      </c>
      <c r="U302">
        <v>9.0100000000000006E-3</v>
      </c>
      <c r="V302">
        <v>3.8899999999999998E-3</v>
      </c>
      <c r="W302">
        <v>7.0099999999999997E-3</v>
      </c>
      <c r="X302">
        <v>3.96E-3</v>
      </c>
      <c r="Y302">
        <v>4.0699999999999998E-3</v>
      </c>
      <c r="Z302">
        <v>4.3E-3</v>
      </c>
      <c r="AA302">
        <v>0</v>
      </c>
    </row>
    <row r="303" spans="1:27" x14ac:dyDescent="0.3">
      <c r="A303">
        <v>83.255960000000002</v>
      </c>
      <c r="B303">
        <v>23.649509999999999</v>
      </c>
      <c r="C303">
        <v>27.77657</v>
      </c>
      <c r="D303">
        <v>27.894919999999999</v>
      </c>
      <c r="E303">
        <v>23.15343</v>
      </c>
      <c r="F303">
        <v>0.14054</v>
      </c>
      <c r="G303">
        <v>0</v>
      </c>
      <c r="H303">
        <v>3.16E-3</v>
      </c>
      <c r="I303">
        <v>0.64993999999999996</v>
      </c>
      <c r="J303">
        <v>1.226E-2</v>
      </c>
      <c r="K303">
        <v>2.1425700000000001</v>
      </c>
      <c r="L303">
        <v>-4.8039999999999999E-2</v>
      </c>
      <c r="M303">
        <v>2.545E-2</v>
      </c>
      <c r="N303">
        <v>6.9580000000000003E-2</v>
      </c>
      <c r="O303">
        <v>191.82387</v>
      </c>
      <c r="P303">
        <v>0.93252999999999997</v>
      </c>
      <c r="Q303">
        <v>80.285769999999999</v>
      </c>
      <c r="R303">
        <v>1019.23014</v>
      </c>
      <c r="S303" t="e">
        <f>-Inf</f>
        <v>#NAME?</v>
      </c>
      <c r="T303" t="e">
        <f>-Inf</f>
        <v>#NAME?</v>
      </c>
      <c r="U303">
        <v>8.9800000000000001E-3</v>
      </c>
      <c r="V303">
        <v>3.8999999999999998E-3</v>
      </c>
      <c r="W303">
        <v>7.0200000000000002E-3</v>
      </c>
      <c r="X303">
        <v>4.0200000000000001E-3</v>
      </c>
      <c r="Y303">
        <v>4.0600000000000002E-3</v>
      </c>
      <c r="Z303">
        <v>4.2900000000000004E-3</v>
      </c>
      <c r="AA303">
        <v>0</v>
      </c>
    </row>
    <row r="304" spans="1:27" x14ac:dyDescent="0.3">
      <c r="A304">
        <v>84.258269999999996</v>
      </c>
      <c r="B304">
        <v>23.649470000000001</v>
      </c>
      <c r="C304">
        <v>27.778020000000001</v>
      </c>
      <c r="D304">
        <v>27.89601</v>
      </c>
      <c r="E304">
        <v>23.153880000000001</v>
      </c>
      <c r="F304">
        <v>0.13922999999999999</v>
      </c>
      <c r="G304">
        <v>0</v>
      </c>
      <c r="H304">
        <v>3.8800000000000002E-3</v>
      </c>
      <c r="I304">
        <v>0.64783000000000002</v>
      </c>
      <c r="J304">
        <v>-1.6100000000000001E-3</v>
      </c>
      <c r="K304">
        <v>2.1452599999999999</v>
      </c>
      <c r="L304">
        <v>-4.156E-2</v>
      </c>
      <c r="M304">
        <v>-3.3300000000000001E-3</v>
      </c>
      <c r="N304">
        <v>6.8720000000000003E-2</v>
      </c>
      <c r="O304">
        <v>191.19909999999999</v>
      </c>
      <c r="P304">
        <v>1.14377</v>
      </c>
      <c r="Q304">
        <v>-10.523300000000001</v>
      </c>
      <c r="R304">
        <v>1009.7906</v>
      </c>
      <c r="S304" t="e">
        <f>-Inf</f>
        <v>#NAME?</v>
      </c>
      <c r="T304" t="e">
        <f>-Inf</f>
        <v>#NAME?</v>
      </c>
      <c r="U304">
        <v>8.9800000000000001E-3</v>
      </c>
      <c r="V304">
        <v>3.9100000000000003E-3</v>
      </c>
      <c r="W304">
        <v>7.0099999999999997E-3</v>
      </c>
      <c r="X304">
        <v>4.0000000000000001E-3</v>
      </c>
      <c r="Y304">
        <v>4.0699999999999998E-3</v>
      </c>
      <c r="Z304">
        <v>4.2900000000000004E-3</v>
      </c>
      <c r="AA304">
        <v>0</v>
      </c>
    </row>
    <row r="305" spans="1:27" x14ac:dyDescent="0.3">
      <c r="A305">
        <v>85.259619999999998</v>
      </c>
      <c r="B305">
        <v>23.650410000000001</v>
      </c>
      <c r="C305">
        <v>27.778919999999999</v>
      </c>
      <c r="D305">
        <v>27.897079999999999</v>
      </c>
      <c r="E305">
        <v>23.15297</v>
      </c>
      <c r="F305">
        <v>0.14193</v>
      </c>
      <c r="G305">
        <v>0</v>
      </c>
      <c r="H305">
        <v>3.6600000000000001E-3</v>
      </c>
      <c r="I305">
        <v>0.64664999999999995</v>
      </c>
      <c r="J305">
        <v>-2.2100000000000002E-2</v>
      </c>
      <c r="K305">
        <v>2.1429800000000001</v>
      </c>
      <c r="L305">
        <v>-4.018E-2</v>
      </c>
      <c r="M305">
        <v>-4.598E-2</v>
      </c>
      <c r="N305">
        <v>7.0150000000000004E-2</v>
      </c>
      <c r="O305">
        <v>190.85257999999999</v>
      </c>
      <c r="P305">
        <v>1.08081</v>
      </c>
      <c r="Q305">
        <v>-144.67178999999999</v>
      </c>
      <c r="R305">
        <v>1029.37823</v>
      </c>
      <c r="S305" t="e">
        <f>-Inf</f>
        <v>#NAME?</v>
      </c>
      <c r="T305" t="e">
        <f>-Inf</f>
        <v>#NAME?</v>
      </c>
      <c r="U305">
        <v>8.9800000000000001E-3</v>
      </c>
      <c r="V305">
        <v>3.9100000000000003E-3</v>
      </c>
      <c r="W305">
        <v>7.0000000000000001E-3</v>
      </c>
      <c r="X305">
        <v>3.9699999999999996E-3</v>
      </c>
      <c r="Y305">
        <v>4.0699999999999998E-3</v>
      </c>
      <c r="Z305">
        <v>4.3E-3</v>
      </c>
      <c r="AA305">
        <v>0</v>
      </c>
    </row>
    <row r="306" spans="1:27" x14ac:dyDescent="0.3">
      <c r="A306">
        <v>86.262780000000006</v>
      </c>
      <c r="B306">
        <v>23.650400000000001</v>
      </c>
      <c r="C306">
        <v>27.77871</v>
      </c>
      <c r="D306">
        <v>27.896830000000001</v>
      </c>
      <c r="E306">
        <v>23.153670000000002</v>
      </c>
      <c r="F306">
        <v>0.14374000000000001</v>
      </c>
      <c r="G306">
        <v>0</v>
      </c>
      <c r="H306">
        <v>2.3400000000000001E-3</v>
      </c>
      <c r="I306">
        <v>0.64439000000000002</v>
      </c>
      <c r="J306">
        <v>-4.7699999999999999E-3</v>
      </c>
      <c r="K306">
        <v>2.1436999999999999</v>
      </c>
      <c r="L306">
        <v>-3.9600000000000003E-2</v>
      </c>
      <c r="M306">
        <v>-9.9100000000000004E-3</v>
      </c>
      <c r="N306">
        <v>7.1029999999999996E-2</v>
      </c>
      <c r="O306">
        <v>190.18355</v>
      </c>
      <c r="P306">
        <v>0.69015000000000004</v>
      </c>
      <c r="Q306">
        <v>-31.22579</v>
      </c>
      <c r="R306">
        <v>1042.5156199999999</v>
      </c>
      <c r="S306" t="e">
        <f>-Inf</f>
        <v>#NAME?</v>
      </c>
      <c r="T306" t="e">
        <f>-Inf</f>
        <v>#NAME?</v>
      </c>
      <c r="U306">
        <v>8.9800000000000001E-3</v>
      </c>
      <c r="V306">
        <v>3.9100000000000003E-3</v>
      </c>
      <c r="W306">
        <v>6.9899999999999997E-3</v>
      </c>
      <c r="X306">
        <v>3.9899999999999996E-3</v>
      </c>
      <c r="Y306">
        <v>4.0499999999999998E-3</v>
      </c>
      <c r="Z306">
        <v>4.3E-3</v>
      </c>
      <c r="AA306">
        <v>0</v>
      </c>
    </row>
    <row r="307" spans="1:27" x14ac:dyDescent="0.3">
      <c r="A307">
        <v>87.265510000000006</v>
      </c>
      <c r="B307">
        <v>23.649909999999998</v>
      </c>
      <c r="C307">
        <v>27.781020000000002</v>
      </c>
      <c r="D307">
        <v>27.898540000000001</v>
      </c>
      <c r="E307">
        <v>23.15391</v>
      </c>
      <c r="F307">
        <v>0.14396</v>
      </c>
      <c r="G307">
        <v>0</v>
      </c>
      <c r="H307">
        <v>2.2599999999999999E-3</v>
      </c>
      <c r="I307">
        <v>0.65015000000000001</v>
      </c>
      <c r="J307">
        <v>-3.1940000000000003E-2</v>
      </c>
      <c r="K307">
        <v>2.1405099999999999</v>
      </c>
      <c r="L307">
        <v>-3.9440000000000003E-2</v>
      </c>
      <c r="M307">
        <v>-6.6269999999999996E-2</v>
      </c>
      <c r="N307">
        <v>7.077E-2</v>
      </c>
      <c r="O307">
        <v>191.88334</v>
      </c>
      <c r="P307">
        <v>0.66798000000000002</v>
      </c>
      <c r="Q307">
        <v>-209.10490999999999</v>
      </c>
      <c r="R307">
        <v>1044.19137</v>
      </c>
      <c r="S307" t="e">
        <f>-Inf</f>
        <v>#NAME?</v>
      </c>
      <c r="T307" t="e">
        <f>-Inf</f>
        <v>#NAME?</v>
      </c>
      <c r="U307">
        <v>8.9700000000000005E-3</v>
      </c>
      <c r="V307">
        <v>3.9199999999999999E-3</v>
      </c>
      <c r="W307">
        <v>7.0200000000000002E-3</v>
      </c>
      <c r="X307">
        <v>3.96E-3</v>
      </c>
      <c r="Y307">
        <v>4.0499999999999998E-3</v>
      </c>
      <c r="Z307">
        <v>4.3E-3</v>
      </c>
      <c r="AA307">
        <v>0</v>
      </c>
    </row>
    <row r="308" spans="1:27" x14ac:dyDescent="0.3">
      <c r="A308">
        <v>88.266369999999995</v>
      </c>
      <c r="B308">
        <v>23.649170000000002</v>
      </c>
      <c r="C308">
        <v>27.781220000000001</v>
      </c>
      <c r="D308">
        <v>27.90052</v>
      </c>
      <c r="E308">
        <v>23.153790000000001</v>
      </c>
      <c r="F308">
        <v>0.14973</v>
      </c>
      <c r="G308">
        <v>0</v>
      </c>
      <c r="H308">
        <v>1.1199999999999999E-3</v>
      </c>
      <c r="I308">
        <v>0.64415</v>
      </c>
      <c r="J308">
        <v>-8.2699999999999996E-3</v>
      </c>
      <c r="K308">
        <v>2.1377899999999999</v>
      </c>
      <c r="L308">
        <v>-3.9989999999999998E-2</v>
      </c>
      <c r="M308">
        <v>-1.7139999999999999E-2</v>
      </c>
      <c r="N308">
        <v>7.4719999999999995E-2</v>
      </c>
      <c r="O308">
        <v>190.11429000000001</v>
      </c>
      <c r="P308">
        <v>0.33098</v>
      </c>
      <c r="Q308">
        <v>-54.150210000000001</v>
      </c>
      <c r="R308">
        <v>1086.0083</v>
      </c>
      <c r="S308" t="e">
        <f>-Inf</f>
        <v>#NAME?</v>
      </c>
      <c r="T308" t="e">
        <f>-Inf</f>
        <v>#NAME?</v>
      </c>
      <c r="U308">
        <v>8.9700000000000005E-3</v>
      </c>
      <c r="V308">
        <v>3.9100000000000003E-3</v>
      </c>
      <c r="W308">
        <v>6.9899999999999997E-3</v>
      </c>
      <c r="X308">
        <v>3.9899999999999996E-3</v>
      </c>
      <c r="Y308">
        <v>4.0299999999999997E-3</v>
      </c>
      <c r="Z308">
        <v>4.3200000000000001E-3</v>
      </c>
      <c r="AA308">
        <v>0</v>
      </c>
    </row>
    <row r="309" spans="1:27" x14ac:dyDescent="0.3">
      <c r="A309">
        <v>89.267319999999998</v>
      </c>
      <c r="B309">
        <v>23.649539999999998</v>
      </c>
      <c r="C309">
        <v>27.783370000000001</v>
      </c>
      <c r="D309">
        <v>27.90043</v>
      </c>
      <c r="E309">
        <v>23.153600000000001</v>
      </c>
      <c r="F309">
        <v>0.14806</v>
      </c>
      <c r="G309">
        <v>0</v>
      </c>
      <c r="H309">
        <v>3.81E-3</v>
      </c>
      <c r="I309">
        <v>0.64707999999999999</v>
      </c>
      <c r="J309">
        <v>-1.8110000000000001E-2</v>
      </c>
      <c r="K309">
        <v>2.1475499999999998</v>
      </c>
      <c r="L309">
        <v>-4.3270000000000003E-2</v>
      </c>
      <c r="M309">
        <v>-3.7569999999999999E-2</v>
      </c>
      <c r="N309">
        <v>7.2499999999999995E-2</v>
      </c>
      <c r="O309">
        <v>190.97842</v>
      </c>
      <c r="P309">
        <v>1.1240699999999999</v>
      </c>
      <c r="Q309">
        <v>-118.5605</v>
      </c>
      <c r="R309">
        <v>1073.9122299999999</v>
      </c>
      <c r="S309" t="e">
        <f>-Inf</f>
        <v>#NAME?</v>
      </c>
      <c r="T309" t="e">
        <f>-Inf</f>
        <v>#NAME?</v>
      </c>
      <c r="U309">
        <v>8.9899999999999997E-3</v>
      </c>
      <c r="V309">
        <v>3.9100000000000003E-3</v>
      </c>
      <c r="W309">
        <v>7.0000000000000001E-3</v>
      </c>
      <c r="X309">
        <v>3.98E-3</v>
      </c>
      <c r="Y309">
        <v>4.0699999999999998E-3</v>
      </c>
      <c r="Z309">
        <v>4.3200000000000001E-3</v>
      </c>
      <c r="AA309">
        <v>0</v>
      </c>
    </row>
    <row r="310" spans="1:27" x14ac:dyDescent="0.3">
      <c r="A310">
        <v>90.268879999999996</v>
      </c>
      <c r="B310">
        <v>23.650230000000001</v>
      </c>
      <c r="C310">
        <v>27.78284</v>
      </c>
      <c r="D310">
        <v>27.90137</v>
      </c>
      <c r="E310">
        <v>23.154810000000001</v>
      </c>
      <c r="F310">
        <v>0.15293000000000001</v>
      </c>
      <c r="G310">
        <v>0</v>
      </c>
      <c r="H310">
        <v>2.4499999999999999E-3</v>
      </c>
      <c r="I310">
        <v>0.64551999999999998</v>
      </c>
      <c r="J310">
        <v>-2.1129999999999999E-2</v>
      </c>
      <c r="K310">
        <v>2.1348199999999999</v>
      </c>
      <c r="L310">
        <v>-3.2149999999999998E-2</v>
      </c>
      <c r="M310">
        <v>-4.3790000000000003E-2</v>
      </c>
      <c r="N310">
        <v>7.5829999999999995E-2</v>
      </c>
      <c r="O310">
        <v>190.51853</v>
      </c>
      <c r="P310">
        <v>0.72245999999999999</v>
      </c>
      <c r="Q310">
        <v>-138.32019</v>
      </c>
      <c r="R310">
        <v>1109.26728</v>
      </c>
      <c r="S310" t="e">
        <f>-Inf</f>
        <v>#NAME?</v>
      </c>
      <c r="T310" t="e">
        <f>-Inf</f>
        <v>#NAME?</v>
      </c>
      <c r="U310">
        <v>8.9599999999999992E-3</v>
      </c>
      <c r="V310">
        <v>3.9300000000000003E-3</v>
      </c>
      <c r="W310">
        <v>7.0000000000000001E-3</v>
      </c>
      <c r="X310">
        <v>3.9699999999999996E-3</v>
      </c>
      <c r="Y310">
        <v>4.0499999999999998E-3</v>
      </c>
      <c r="Z310">
        <v>4.3299999999999996E-3</v>
      </c>
      <c r="AA310">
        <v>0</v>
      </c>
    </row>
    <row r="311" spans="1:27" x14ac:dyDescent="0.3">
      <c r="A311">
        <v>91.269580000000005</v>
      </c>
      <c r="B311">
        <v>23.650269999999999</v>
      </c>
      <c r="C311">
        <v>27.78416</v>
      </c>
      <c r="D311">
        <v>27.90258</v>
      </c>
      <c r="E311">
        <v>23.154699999999998</v>
      </c>
      <c r="F311">
        <v>0.14527000000000001</v>
      </c>
      <c r="G311">
        <v>0</v>
      </c>
      <c r="H311">
        <v>2.49E-3</v>
      </c>
      <c r="I311">
        <v>0.64861999999999997</v>
      </c>
      <c r="J311">
        <v>-1.5559999999999999E-2</v>
      </c>
      <c r="K311">
        <v>2.14499</v>
      </c>
      <c r="L311">
        <v>-3.875E-2</v>
      </c>
      <c r="M311">
        <v>-3.2259999999999997E-2</v>
      </c>
      <c r="N311">
        <v>7.1959999999999996E-2</v>
      </c>
      <c r="O311">
        <v>191.43236999999999</v>
      </c>
      <c r="P311">
        <v>0.73362000000000005</v>
      </c>
      <c r="Q311">
        <v>-101.86418999999999</v>
      </c>
      <c r="R311">
        <v>1053.7162800000001</v>
      </c>
      <c r="S311" t="e">
        <f>-Inf</f>
        <v>#NAME?</v>
      </c>
      <c r="T311" t="e">
        <f>-Inf</f>
        <v>#NAME?</v>
      </c>
      <c r="U311">
        <v>8.9800000000000001E-3</v>
      </c>
      <c r="V311">
        <v>3.9199999999999999E-3</v>
      </c>
      <c r="W311">
        <v>7.0099999999999997E-3</v>
      </c>
      <c r="X311">
        <v>3.98E-3</v>
      </c>
      <c r="Y311">
        <v>4.0499999999999998E-3</v>
      </c>
      <c r="Z311">
        <v>4.3099999999999996E-3</v>
      </c>
      <c r="AA311">
        <v>0</v>
      </c>
    </row>
    <row r="312" spans="1:27" x14ac:dyDescent="0.3">
      <c r="A312">
        <v>92.270520000000005</v>
      </c>
      <c r="B312">
        <v>23.650860000000002</v>
      </c>
      <c r="C312">
        <v>27.78558</v>
      </c>
      <c r="D312">
        <v>27.903279999999999</v>
      </c>
      <c r="E312">
        <v>23.154920000000001</v>
      </c>
      <c r="F312">
        <v>0.14928</v>
      </c>
      <c r="G312">
        <v>0</v>
      </c>
      <c r="H312">
        <v>3.3700000000000002E-3</v>
      </c>
      <c r="I312">
        <v>0.64885999999999999</v>
      </c>
      <c r="J312">
        <v>-2.8850000000000001E-2</v>
      </c>
      <c r="K312">
        <v>2.1458599999999999</v>
      </c>
      <c r="L312">
        <v>-4.0140000000000002E-2</v>
      </c>
      <c r="M312">
        <v>-5.9839999999999997E-2</v>
      </c>
      <c r="N312">
        <v>7.349E-2</v>
      </c>
      <c r="O312">
        <v>191.50390999999999</v>
      </c>
      <c r="P312">
        <v>0.99448999999999999</v>
      </c>
      <c r="Q312">
        <v>-188.83876000000001</v>
      </c>
      <c r="R312">
        <v>1082.83197</v>
      </c>
      <c r="S312" t="e">
        <f>-Inf</f>
        <v>#NAME?</v>
      </c>
      <c r="T312" t="e">
        <f>-Inf</f>
        <v>#NAME?</v>
      </c>
      <c r="U312">
        <v>8.9899999999999997E-3</v>
      </c>
      <c r="V312">
        <v>3.9100000000000003E-3</v>
      </c>
      <c r="W312">
        <v>7.0099999999999997E-3</v>
      </c>
      <c r="X312">
        <v>3.96E-3</v>
      </c>
      <c r="Y312">
        <v>4.0600000000000002E-3</v>
      </c>
      <c r="Z312">
        <v>4.3200000000000001E-3</v>
      </c>
      <c r="AA312">
        <v>0</v>
      </c>
    </row>
    <row r="313" spans="1:27" x14ac:dyDescent="0.3">
      <c r="A313">
        <v>93.275019999999998</v>
      </c>
      <c r="B313">
        <v>23.650729999999999</v>
      </c>
      <c r="C313">
        <v>27.785589999999999</v>
      </c>
      <c r="D313">
        <v>27.904900000000001</v>
      </c>
      <c r="E313">
        <v>23.15475</v>
      </c>
      <c r="F313">
        <v>0.14727999999999999</v>
      </c>
      <c r="G313">
        <v>0</v>
      </c>
      <c r="H313">
        <v>2.8600000000000001E-3</v>
      </c>
      <c r="I313">
        <v>0.64422999999999997</v>
      </c>
      <c r="J313">
        <v>-2.121E-2</v>
      </c>
      <c r="K313">
        <v>2.1399699999999999</v>
      </c>
      <c r="L313">
        <v>-4.65E-2</v>
      </c>
      <c r="M313">
        <v>-4.4010000000000001E-2</v>
      </c>
      <c r="N313">
        <v>7.3510000000000006E-2</v>
      </c>
      <c r="O313">
        <v>190.13724999999999</v>
      </c>
      <c r="P313">
        <v>0.8448</v>
      </c>
      <c r="Q313">
        <v>-138.87511000000001</v>
      </c>
      <c r="R313">
        <v>1068.3562199999999</v>
      </c>
      <c r="S313" t="e">
        <f>-Inf</f>
        <v>#NAME?</v>
      </c>
      <c r="T313" t="e">
        <f>-Inf</f>
        <v>#NAME?</v>
      </c>
      <c r="U313">
        <v>8.9700000000000005E-3</v>
      </c>
      <c r="V313">
        <v>3.8999999999999998E-3</v>
      </c>
      <c r="W313">
        <v>6.9899999999999997E-3</v>
      </c>
      <c r="X313">
        <v>3.9699999999999996E-3</v>
      </c>
      <c r="Y313">
        <v>4.0600000000000002E-3</v>
      </c>
      <c r="Z313">
        <v>4.3200000000000001E-3</v>
      </c>
      <c r="AA313">
        <v>0</v>
      </c>
    </row>
    <row r="314" spans="1:27" x14ac:dyDescent="0.3">
      <c r="A314">
        <v>94.276240000000001</v>
      </c>
      <c r="B314">
        <v>23.650700000000001</v>
      </c>
      <c r="C314">
        <v>27.786999999999999</v>
      </c>
      <c r="D314">
        <v>27.90624</v>
      </c>
      <c r="E314">
        <v>23.15483</v>
      </c>
      <c r="F314">
        <v>0.14424999999999999</v>
      </c>
      <c r="G314">
        <v>0</v>
      </c>
      <c r="H314">
        <v>3.0699999999999998E-3</v>
      </c>
      <c r="I314">
        <v>0.64656000000000002</v>
      </c>
      <c r="J314">
        <v>-3.3320000000000002E-2</v>
      </c>
      <c r="K314">
        <v>2.14236</v>
      </c>
      <c r="L314">
        <v>-3.3930000000000002E-2</v>
      </c>
      <c r="M314">
        <v>-6.9110000000000005E-2</v>
      </c>
      <c r="N314">
        <v>7.195E-2</v>
      </c>
      <c r="O314">
        <v>190.82359</v>
      </c>
      <c r="P314">
        <v>0.90580000000000005</v>
      </c>
      <c r="Q314">
        <v>-218.11783</v>
      </c>
      <c r="R314">
        <v>1046.3916899999999</v>
      </c>
      <c r="S314" t="e">
        <f>-Inf</f>
        <v>#NAME?</v>
      </c>
      <c r="T314" t="e">
        <f>-Inf</f>
        <v>#NAME?</v>
      </c>
      <c r="U314">
        <v>8.9800000000000001E-3</v>
      </c>
      <c r="V314">
        <v>3.9300000000000003E-3</v>
      </c>
      <c r="W314">
        <v>7.0000000000000001E-3</v>
      </c>
      <c r="X314">
        <v>3.96E-3</v>
      </c>
      <c r="Y314">
        <v>4.0600000000000002E-3</v>
      </c>
      <c r="Z314">
        <v>4.3099999999999996E-3</v>
      </c>
      <c r="AA314">
        <v>0</v>
      </c>
    </row>
    <row r="315" spans="1:27" x14ac:dyDescent="0.3">
      <c r="A315">
        <v>95.276929999999993</v>
      </c>
      <c r="B315">
        <v>23.650860000000002</v>
      </c>
      <c r="C315">
        <v>27.787870000000002</v>
      </c>
      <c r="D315">
        <v>27.906790000000001</v>
      </c>
      <c r="E315">
        <v>23.15483</v>
      </c>
      <c r="F315">
        <v>0.14849999999999999</v>
      </c>
      <c r="G315">
        <v>0</v>
      </c>
      <c r="H315">
        <v>4.1900000000000001E-3</v>
      </c>
      <c r="I315">
        <v>0.64607000000000003</v>
      </c>
      <c r="J315">
        <v>-3.1960000000000002E-2</v>
      </c>
      <c r="K315">
        <v>2.1469</v>
      </c>
      <c r="L315">
        <v>-4.5670000000000002E-2</v>
      </c>
      <c r="M315">
        <v>-6.6320000000000004E-2</v>
      </c>
      <c r="N315">
        <v>7.3870000000000005E-2</v>
      </c>
      <c r="O315">
        <v>190.67977999999999</v>
      </c>
      <c r="P315">
        <v>1.23685</v>
      </c>
      <c r="Q315">
        <v>-209.23000999999999</v>
      </c>
      <c r="R315">
        <v>1077.23622</v>
      </c>
      <c r="S315" t="e">
        <f>-Inf</f>
        <v>#NAME?</v>
      </c>
      <c r="T315" t="e">
        <f>-Inf</f>
        <v>#NAME?</v>
      </c>
      <c r="U315">
        <v>8.9899999999999997E-3</v>
      </c>
      <c r="V315">
        <v>3.8999999999999998E-3</v>
      </c>
      <c r="W315">
        <v>7.0000000000000001E-3</v>
      </c>
      <c r="X315">
        <v>3.96E-3</v>
      </c>
      <c r="Y315">
        <v>4.0800000000000003E-3</v>
      </c>
      <c r="Z315">
        <v>4.3200000000000001E-3</v>
      </c>
      <c r="AA315">
        <v>0</v>
      </c>
    </row>
    <row r="316" spans="1:27" x14ac:dyDescent="0.3">
      <c r="A316">
        <v>96.27901</v>
      </c>
      <c r="B316">
        <v>23.65072</v>
      </c>
      <c r="C316">
        <v>27.788789999999999</v>
      </c>
      <c r="D316">
        <v>27.908090000000001</v>
      </c>
      <c r="E316">
        <v>23.15493</v>
      </c>
      <c r="F316">
        <v>0.15286</v>
      </c>
      <c r="G316">
        <v>0</v>
      </c>
      <c r="H316">
        <v>2.5600000000000002E-3</v>
      </c>
      <c r="I316">
        <v>0.64600000000000002</v>
      </c>
      <c r="J316">
        <v>-2.6919999999999999E-2</v>
      </c>
      <c r="K316">
        <v>2.1428199999999999</v>
      </c>
      <c r="L316">
        <v>-3.891E-2</v>
      </c>
      <c r="M316">
        <v>-5.5820000000000002E-2</v>
      </c>
      <c r="N316">
        <v>7.6280000000000001E-2</v>
      </c>
      <c r="O316">
        <v>190.65979999999999</v>
      </c>
      <c r="P316">
        <v>0.75695000000000001</v>
      </c>
      <c r="Q316">
        <v>-176.21360999999999</v>
      </c>
      <c r="R316">
        <v>1108.9101599999999</v>
      </c>
      <c r="S316" t="e">
        <f>-Inf</f>
        <v>#NAME?</v>
      </c>
      <c r="T316" t="e">
        <f>-Inf</f>
        <v>#NAME?</v>
      </c>
      <c r="U316">
        <v>8.9800000000000001E-3</v>
      </c>
      <c r="V316">
        <v>3.9199999999999999E-3</v>
      </c>
      <c r="W316">
        <v>7.0000000000000001E-3</v>
      </c>
      <c r="X316">
        <v>3.96E-3</v>
      </c>
      <c r="Y316">
        <v>4.0499999999999998E-3</v>
      </c>
      <c r="Z316">
        <v>4.3299999999999996E-3</v>
      </c>
      <c r="AA316">
        <v>0</v>
      </c>
    </row>
    <row r="317" spans="1:27" x14ac:dyDescent="0.3">
      <c r="A317">
        <v>97.281120000000001</v>
      </c>
      <c r="B317">
        <v>23.651209999999999</v>
      </c>
      <c r="C317">
        <v>27.78979</v>
      </c>
      <c r="D317">
        <v>27.909300000000002</v>
      </c>
      <c r="E317">
        <v>23.153449999999999</v>
      </c>
      <c r="F317">
        <v>0.15009</v>
      </c>
      <c r="G317">
        <v>0</v>
      </c>
      <c r="H317">
        <v>3.1800000000000001E-3</v>
      </c>
      <c r="I317">
        <v>0.64670000000000005</v>
      </c>
      <c r="J317">
        <v>-1.8689999999999998E-2</v>
      </c>
      <c r="K317">
        <v>2.1267299999999998</v>
      </c>
      <c r="L317">
        <v>-4.4679999999999997E-2</v>
      </c>
      <c r="M317">
        <v>-3.8920000000000003E-2</v>
      </c>
      <c r="N317">
        <v>7.5039999999999996E-2</v>
      </c>
      <c r="O317">
        <v>190.86501999999999</v>
      </c>
      <c r="P317">
        <v>0.93849000000000005</v>
      </c>
      <c r="Q317">
        <v>-122.36225</v>
      </c>
      <c r="R317">
        <v>1088.8836899999999</v>
      </c>
      <c r="S317" t="e">
        <f>-Inf</f>
        <v>#NAME?</v>
      </c>
      <c r="T317" t="e">
        <f>-Inf</f>
        <v>#NAME?</v>
      </c>
      <c r="U317">
        <v>8.94E-3</v>
      </c>
      <c r="V317">
        <v>3.8999999999999998E-3</v>
      </c>
      <c r="W317">
        <v>7.0000000000000001E-3</v>
      </c>
      <c r="X317">
        <v>3.98E-3</v>
      </c>
      <c r="Y317">
        <v>4.0600000000000002E-3</v>
      </c>
      <c r="Z317">
        <v>4.3200000000000001E-3</v>
      </c>
      <c r="AA317">
        <v>0</v>
      </c>
    </row>
    <row r="318" spans="1:27" x14ac:dyDescent="0.3">
      <c r="A318">
        <v>98.28304</v>
      </c>
      <c r="B318">
        <v>23.650770000000001</v>
      </c>
      <c r="C318">
        <v>27.790839999999999</v>
      </c>
      <c r="D318">
        <v>27.911110000000001</v>
      </c>
      <c r="E318">
        <v>23.15476</v>
      </c>
      <c r="F318">
        <v>0.15040000000000001</v>
      </c>
      <c r="G318">
        <v>0</v>
      </c>
      <c r="H318">
        <v>3.8800000000000002E-3</v>
      </c>
      <c r="I318">
        <v>0.64886999999999995</v>
      </c>
      <c r="J318">
        <v>-1.512E-2</v>
      </c>
      <c r="K318">
        <v>2.1409899999999999</v>
      </c>
      <c r="L318">
        <v>-4.3090000000000003E-2</v>
      </c>
      <c r="M318">
        <v>-3.1370000000000002E-2</v>
      </c>
      <c r="N318">
        <v>7.5660000000000005E-2</v>
      </c>
      <c r="O318">
        <v>191.50798</v>
      </c>
      <c r="P318">
        <v>1.1449</v>
      </c>
      <c r="Q318">
        <v>-98.963489999999993</v>
      </c>
      <c r="R318">
        <v>1091.1125</v>
      </c>
      <c r="S318" t="e">
        <f>-Inf</f>
        <v>#NAME?</v>
      </c>
      <c r="T318" t="e">
        <f>-Inf</f>
        <v>#NAME?</v>
      </c>
      <c r="U318">
        <v>8.9700000000000005E-3</v>
      </c>
      <c r="V318">
        <v>3.9100000000000003E-3</v>
      </c>
      <c r="W318">
        <v>7.0099999999999997E-3</v>
      </c>
      <c r="X318">
        <v>3.98E-3</v>
      </c>
      <c r="Y318">
        <v>4.0699999999999998E-3</v>
      </c>
      <c r="Z318">
        <v>4.3299999999999996E-3</v>
      </c>
      <c r="AA318">
        <v>0</v>
      </c>
    </row>
    <row r="319" spans="1:27" x14ac:dyDescent="0.3">
      <c r="A319">
        <v>99.284620000000004</v>
      </c>
      <c r="B319">
        <v>23.650939999999999</v>
      </c>
      <c r="C319">
        <v>27.79186</v>
      </c>
      <c r="D319">
        <v>27.912099999999999</v>
      </c>
      <c r="E319">
        <v>23.154669999999999</v>
      </c>
      <c r="F319">
        <v>0.15040999999999999</v>
      </c>
      <c r="G319">
        <v>0</v>
      </c>
      <c r="H319">
        <v>4.1799999999999997E-3</v>
      </c>
      <c r="I319">
        <v>0.64612999999999998</v>
      </c>
      <c r="J319">
        <v>-4.6600000000000001E-3</v>
      </c>
      <c r="K319">
        <v>2.13998</v>
      </c>
      <c r="L319">
        <v>-3.2939999999999997E-2</v>
      </c>
      <c r="M319">
        <v>-9.6799999999999994E-3</v>
      </c>
      <c r="N319">
        <v>7.5649999999999995E-2</v>
      </c>
      <c r="O319">
        <v>190.6986</v>
      </c>
      <c r="P319">
        <v>1.2349399999999999</v>
      </c>
      <c r="Q319">
        <v>-30.51885</v>
      </c>
      <c r="R319">
        <v>1091.24254</v>
      </c>
      <c r="S319" t="e">
        <f>-Inf</f>
        <v>#NAME?</v>
      </c>
      <c r="T319" t="e">
        <f>-Inf</f>
        <v>#NAME?</v>
      </c>
      <c r="U319">
        <v>8.9700000000000005E-3</v>
      </c>
      <c r="V319">
        <v>3.9300000000000003E-3</v>
      </c>
      <c r="W319">
        <v>7.0000000000000001E-3</v>
      </c>
      <c r="X319">
        <v>3.9899999999999996E-3</v>
      </c>
      <c r="Y319">
        <v>4.0800000000000003E-3</v>
      </c>
      <c r="Z319">
        <v>4.3299999999999996E-3</v>
      </c>
      <c r="AA319">
        <v>0</v>
      </c>
    </row>
    <row r="320" spans="1:27" x14ac:dyDescent="0.3">
      <c r="A320">
        <v>100.28694</v>
      </c>
      <c r="B320">
        <v>23.651199999999999</v>
      </c>
      <c r="C320">
        <v>27.792960000000001</v>
      </c>
      <c r="D320">
        <v>27.912279999999999</v>
      </c>
      <c r="E320">
        <v>23.154689999999999</v>
      </c>
      <c r="F320">
        <v>0.14588999999999999</v>
      </c>
      <c r="G320">
        <v>0</v>
      </c>
      <c r="H320">
        <v>3.0799999999999998E-3</v>
      </c>
      <c r="I320">
        <v>0.64773000000000003</v>
      </c>
      <c r="J320">
        <v>-3.63E-3</v>
      </c>
      <c r="K320">
        <v>2.1476600000000001</v>
      </c>
      <c r="L320">
        <v>-4.2270000000000002E-2</v>
      </c>
      <c r="M320">
        <v>-7.5399999999999998E-3</v>
      </c>
      <c r="N320">
        <v>7.2819999999999996E-2</v>
      </c>
      <c r="O320">
        <v>191.16973999999999</v>
      </c>
      <c r="P320">
        <v>0.90851999999999999</v>
      </c>
      <c r="Q320">
        <v>-23.7776</v>
      </c>
      <c r="R320">
        <v>1058.4907800000001</v>
      </c>
      <c r="S320" t="e">
        <f>-Inf</f>
        <v>#NAME?</v>
      </c>
      <c r="T320" t="e">
        <f>-Inf</f>
        <v>#NAME?</v>
      </c>
      <c r="U320">
        <v>8.9899999999999997E-3</v>
      </c>
      <c r="V320">
        <v>3.9100000000000003E-3</v>
      </c>
      <c r="W320">
        <v>7.0099999999999997E-3</v>
      </c>
      <c r="X320">
        <v>4.0000000000000001E-3</v>
      </c>
      <c r="Y320">
        <v>4.0600000000000002E-3</v>
      </c>
      <c r="Z320">
        <v>4.3099999999999996E-3</v>
      </c>
      <c r="AA320">
        <v>0</v>
      </c>
    </row>
    <row r="321" spans="1:27" x14ac:dyDescent="0.3">
      <c r="A321">
        <v>101.28994</v>
      </c>
      <c r="B321">
        <v>23.6511</v>
      </c>
      <c r="C321">
        <v>27.793479999999999</v>
      </c>
      <c r="D321">
        <v>27.913540000000001</v>
      </c>
      <c r="E321">
        <v>23.155639999999998</v>
      </c>
      <c r="F321">
        <v>0.15101999999999999</v>
      </c>
      <c r="G321">
        <v>0</v>
      </c>
      <c r="H321">
        <v>2.47E-3</v>
      </c>
      <c r="I321">
        <v>0.64520999999999995</v>
      </c>
      <c r="J321">
        <v>-2.3730000000000001E-2</v>
      </c>
      <c r="K321">
        <v>2.1514600000000002</v>
      </c>
      <c r="L321">
        <v>-4.4839999999999998E-2</v>
      </c>
      <c r="M321">
        <v>-4.9180000000000001E-2</v>
      </c>
      <c r="N321">
        <v>7.5850000000000001E-2</v>
      </c>
      <c r="O321">
        <v>190.42734999999999</v>
      </c>
      <c r="P321">
        <v>0.72765999999999997</v>
      </c>
      <c r="Q321">
        <v>-155.34057999999999</v>
      </c>
      <c r="R321">
        <v>1095.69462</v>
      </c>
      <c r="S321" t="e">
        <f>-Inf</f>
        <v>#NAME?</v>
      </c>
      <c r="T321" t="e">
        <f>-Inf</f>
        <v>#NAME?</v>
      </c>
      <c r="U321">
        <v>8.9999999999999993E-3</v>
      </c>
      <c r="V321">
        <v>3.8999999999999998E-3</v>
      </c>
      <c r="W321">
        <v>6.9899999999999997E-3</v>
      </c>
      <c r="X321">
        <v>3.9699999999999996E-3</v>
      </c>
      <c r="Y321">
        <v>4.0499999999999998E-3</v>
      </c>
      <c r="Z321">
        <v>4.3299999999999996E-3</v>
      </c>
      <c r="AA321">
        <v>0</v>
      </c>
    </row>
    <row r="322" spans="1:27" x14ac:dyDescent="0.3">
      <c r="A322">
        <v>102.28999</v>
      </c>
      <c r="B322">
        <v>23.651630000000001</v>
      </c>
      <c r="C322">
        <v>27.794910000000002</v>
      </c>
      <c r="D322">
        <v>27.914390000000001</v>
      </c>
      <c r="E322">
        <v>23.154119999999999</v>
      </c>
      <c r="F322">
        <v>0.14704</v>
      </c>
      <c r="G322">
        <v>0</v>
      </c>
      <c r="H322">
        <v>2.9499999999999999E-3</v>
      </c>
      <c r="I322">
        <v>0.64505999999999997</v>
      </c>
      <c r="J322">
        <v>-1.3469999999999999E-2</v>
      </c>
      <c r="K322">
        <v>2.14018</v>
      </c>
      <c r="L322">
        <v>-3.4070000000000003E-2</v>
      </c>
      <c r="M322">
        <v>-2.8029999999999999E-2</v>
      </c>
      <c r="N322">
        <v>7.349E-2</v>
      </c>
      <c r="O322">
        <v>190.38336000000001</v>
      </c>
      <c r="P322">
        <v>0.87177000000000004</v>
      </c>
      <c r="Q322">
        <v>-88.172420000000002</v>
      </c>
      <c r="R322">
        <v>1066.8815500000001</v>
      </c>
      <c r="S322" t="e">
        <f>-Inf</f>
        <v>#NAME?</v>
      </c>
      <c r="T322" t="e">
        <f>-Inf</f>
        <v>#NAME?</v>
      </c>
      <c r="U322">
        <v>8.9700000000000005E-3</v>
      </c>
      <c r="V322">
        <v>3.9300000000000003E-3</v>
      </c>
      <c r="W322">
        <v>6.9899999999999997E-3</v>
      </c>
      <c r="X322">
        <v>3.98E-3</v>
      </c>
      <c r="Y322">
        <v>4.0600000000000002E-3</v>
      </c>
      <c r="Z322">
        <v>4.3099999999999996E-3</v>
      </c>
      <c r="AA322">
        <v>0</v>
      </c>
    </row>
    <row r="323" spans="1:27" x14ac:dyDescent="0.3">
      <c r="A323">
        <v>103.29170999999999</v>
      </c>
      <c r="B323">
        <v>23.651589999999999</v>
      </c>
      <c r="C323">
        <v>27.796230000000001</v>
      </c>
      <c r="D323">
        <v>27.91554</v>
      </c>
      <c r="E323">
        <v>23.1556</v>
      </c>
      <c r="F323">
        <v>0.15361</v>
      </c>
      <c r="G323">
        <v>0</v>
      </c>
      <c r="H323">
        <v>3.2299999999999998E-3</v>
      </c>
      <c r="I323">
        <v>0.64627999999999997</v>
      </c>
      <c r="J323">
        <v>-1.9050000000000001E-2</v>
      </c>
      <c r="K323">
        <v>2.1399599999999999</v>
      </c>
      <c r="L323">
        <v>-4.3099999999999999E-2</v>
      </c>
      <c r="M323">
        <v>-3.9510000000000003E-2</v>
      </c>
      <c r="N323">
        <v>7.6670000000000002E-2</v>
      </c>
      <c r="O323">
        <v>190.74202</v>
      </c>
      <c r="P323">
        <v>0.95245000000000002</v>
      </c>
      <c r="Q323">
        <v>-124.68622999999999</v>
      </c>
      <c r="R323">
        <v>1114.5637200000001</v>
      </c>
      <c r="S323" t="e">
        <f>-Inf</f>
        <v>#NAME?</v>
      </c>
      <c r="T323" t="e">
        <f>-Inf</f>
        <v>#NAME?</v>
      </c>
      <c r="U323">
        <v>8.9700000000000005E-3</v>
      </c>
      <c r="V323">
        <v>3.9100000000000003E-3</v>
      </c>
      <c r="W323">
        <v>7.0000000000000001E-3</v>
      </c>
      <c r="X323">
        <v>3.9699999999999996E-3</v>
      </c>
      <c r="Y323">
        <v>4.0600000000000002E-3</v>
      </c>
      <c r="Z323">
        <v>4.3400000000000001E-3</v>
      </c>
      <c r="AA323">
        <v>0</v>
      </c>
    </row>
    <row r="324" spans="1:27" x14ac:dyDescent="0.3">
      <c r="A324">
        <v>104.29172</v>
      </c>
      <c r="B324">
        <v>23.651299999999999</v>
      </c>
      <c r="C324">
        <v>27.797609999999999</v>
      </c>
      <c r="D324">
        <v>27.9175</v>
      </c>
      <c r="E324">
        <v>23.156020000000002</v>
      </c>
      <c r="F324">
        <v>0.14721999999999999</v>
      </c>
      <c r="G324">
        <v>0</v>
      </c>
      <c r="H324">
        <v>1.8400000000000001E-3</v>
      </c>
      <c r="I324">
        <v>0.64802000000000004</v>
      </c>
      <c r="J324">
        <v>-1.9730000000000001E-2</v>
      </c>
      <c r="K324">
        <v>2.1447799999999999</v>
      </c>
      <c r="L324">
        <v>-3.4119999999999998E-2</v>
      </c>
      <c r="M324">
        <v>-4.088E-2</v>
      </c>
      <c r="N324">
        <v>7.3830000000000007E-2</v>
      </c>
      <c r="O324">
        <v>191.25592</v>
      </c>
      <c r="P324">
        <v>0.54176999999999997</v>
      </c>
      <c r="Q324">
        <v>-129.18314000000001</v>
      </c>
      <c r="R324">
        <v>1068.2330300000001</v>
      </c>
      <c r="S324" t="e">
        <f>-Inf</f>
        <v>#NAME?</v>
      </c>
      <c r="T324" t="e">
        <f>-Inf</f>
        <v>#NAME?</v>
      </c>
      <c r="U324">
        <v>8.9800000000000001E-3</v>
      </c>
      <c r="V324">
        <v>3.9300000000000003E-3</v>
      </c>
      <c r="W324">
        <v>7.0099999999999997E-3</v>
      </c>
      <c r="X324">
        <v>3.9699999999999996E-3</v>
      </c>
      <c r="Y324">
        <v>4.0400000000000002E-3</v>
      </c>
      <c r="Z324">
        <v>4.3200000000000001E-3</v>
      </c>
      <c r="AA324">
        <v>0</v>
      </c>
    </row>
    <row r="325" spans="1:27" x14ac:dyDescent="0.3">
      <c r="A325">
        <v>105.29147</v>
      </c>
      <c r="B325">
        <v>23.651299999999999</v>
      </c>
      <c r="C325">
        <v>27.798120000000001</v>
      </c>
      <c r="D325">
        <v>27.918369999999999</v>
      </c>
      <c r="E325">
        <v>23.15569</v>
      </c>
      <c r="F325">
        <v>0.14796999999999999</v>
      </c>
      <c r="G325">
        <v>0</v>
      </c>
      <c r="H325">
        <v>2.49E-3</v>
      </c>
      <c r="I325">
        <v>0.64297000000000004</v>
      </c>
      <c r="J325">
        <v>-1.538E-2</v>
      </c>
      <c r="K325">
        <v>2.1386799999999999</v>
      </c>
      <c r="L325">
        <v>-3.3509999999999998E-2</v>
      </c>
      <c r="M325">
        <v>-3.1890000000000002E-2</v>
      </c>
      <c r="N325">
        <v>7.4429999999999996E-2</v>
      </c>
      <c r="O325">
        <v>189.76638</v>
      </c>
      <c r="P325">
        <v>0.73619999999999997</v>
      </c>
      <c r="Q325">
        <v>-100.69337</v>
      </c>
      <c r="R325">
        <v>1073.7212</v>
      </c>
      <c r="S325" t="e">
        <f>-Inf</f>
        <v>#NAME?</v>
      </c>
      <c r="T325" t="e">
        <f>-Inf</f>
        <v>#NAME?</v>
      </c>
      <c r="U325">
        <v>8.9700000000000005E-3</v>
      </c>
      <c r="V325">
        <v>3.9300000000000003E-3</v>
      </c>
      <c r="W325">
        <v>6.9800000000000001E-3</v>
      </c>
      <c r="X325">
        <v>3.98E-3</v>
      </c>
      <c r="Y325">
        <v>4.0499999999999998E-3</v>
      </c>
      <c r="Z325">
        <v>4.3200000000000001E-3</v>
      </c>
      <c r="AA325">
        <v>0</v>
      </c>
    </row>
    <row r="326" spans="1:27" x14ac:dyDescent="0.3">
      <c r="A326">
        <v>106.29246000000001</v>
      </c>
      <c r="B326">
        <v>23.652100000000001</v>
      </c>
      <c r="C326">
        <v>27.799880000000002</v>
      </c>
      <c r="D326">
        <v>27.917909999999999</v>
      </c>
      <c r="E326">
        <v>23.15502</v>
      </c>
      <c r="F326">
        <v>0.14948</v>
      </c>
      <c r="G326">
        <v>0</v>
      </c>
      <c r="H326">
        <v>2.2200000000000002E-3</v>
      </c>
      <c r="I326">
        <v>0.64847999999999995</v>
      </c>
      <c r="J326">
        <v>-3.6310000000000002E-2</v>
      </c>
      <c r="K326">
        <v>2.1459000000000001</v>
      </c>
      <c r="L326">
        <v>-4.4260000000000001E-2</v>
      </c>
      <c r="M326">
        <v>-7.5490000000000002E-2</v>
      </c>
      <c r="N326">
        <v>7.3810000000000001E-2</v>
      </c>
      <c r="O326">
        <v>191.39121</v>
      </c>
      <c r="P326">
        <v>0.65620999999999996</v>
      </c>
      <c r="Q326">
        <v>-237.68100999999999</v>
      </c>
      <c r="R326">
        <v>1084.6465499999999</v>
      </c>
      <c r="S326" t="s">
        <v>27</v>
      </c>
      <c r="T326" t="e">
        <f>-Inf</f>
        <v>#NAME?</v>
      </c>
      <c r="U326">
        <v>8.9899999999999997E-3</v>
      </c>
      <c r="V326">
        <v>3.8999999999999998E-3</v>
      </c>
      <c r="W326">
        <v>7.0099999999999997E-3</v>
      </c>
      <c r="X326">
        <v>3.9500000000000004E-3</v>
      </c>
      <c r="Y326">
        <v>4.0499999999999998E-3</v>
      </c>
      <c r="Z326">
        <v>4.3200000000000001E-3</v>
      </c>
      <c r="AA326">
        <v>0</v>
      </c>
    </row>
    <row r="327" spans="1:27" x14ac:dyDescent="0.3">
      <c r="A327">
        <v>107.29476</v>
      </c>
      <c r="B327">
        <v>23.651669999999999</v>
      </c>
      <c r="C327">
        <v>27.801189999999998</v>
      </c>
      <c r="D327">
        <v>27.918700000000001</v>
      </c>
      <c r="E327">
        <v>23.155750000000001</v>
      </c>
      <c r="F327">
        <v>0.14321999999999999</v>
      </c>
      <c r="G327">
        <v>0</v>
      </c>
      <c r="H327">
        <v>3.0899999999999999E-3</v>
      </c>
      <c r="I327">
        <v>0.64895000000000003</v>
      </c>
      <c r="J327">
        <v>-4.3299999999999996E-3</v>
      </c>
      <c r="K327">
        <v>2.1379899999999998</v>
      </c>
      <c r="L327">
        <v>-4.2950000000000002E-2</v>
      </c>
      <c r="M327">
        <v>-8.9899999999999997E-3</v>
      </c>
      <c r="N327">
        <v>7.0400000000000004E-2</v>
      </c>
      <c r="O327">
        <v>191.53076999999999</v>
      </c>
      <c r="P327">
        <v>0.91308999999999996</v>
      </c>
      <c r="Q327">
        <v>-28.374089999999999</v>
      </c>
      <c r="R327">
        <v>1039.23777</v>
      </c>
      <c r="S327" t="e">
        <f>-Inf</f>
        <v>#NAME?</v>
      </c>
      <c r="T327" t="e">
        <f>-Inf</f>
        <v>#NAME?</v>
      </c>
      <c r="U327">
        <v>8.9700000000000005E-3</v>
      </c>
      <c r="V327">
        <v>3.9100000000000003E-3</v>
      </c>
      <c r="W327">
        <v>7.0099999999999997E-3</v>
      </c>
      <c r="X327">
        <v>3.9899999999999996E-3</v>
      </c>
      <c r="Y327">
        <v>4.0600000000000002E-3</v>
      </c>
      <c r="Z327">
        <v>4.3E-3</v>
      </c>
      <c r="AA327">
        <v>0</v>
      </c>
    </row>
    <row r="328" spans="1:27" x14ac:dyDescent="0.3">
      <c r="A328">
        <v>108.29574</v>
      </c>
      <c r="B328">
        <v>23.652139999999999</v>
      </c>
      <c r="C328">
        <v>27.802399999999999</v>
      </c>
      <c r="D328">
        <v>27.919910000000002</v>
      </c>
      <c r="E328">
        <v>23.155940000000001</v>
      </c>
      <c r="F328">
        <v>0.14746999999999999</v>
      </c>
      <c r="G328">
        <v>0</v>
      </c>
      <c r="H328">
        <v>2.6800000000000001E-3</v>
      </c>
      <c r="I328">
        <v>0.64831000000000005</v>
      </c>
      <c r="J328">
        <v>-2.1819999999999999E-2</v>
      </c>
      <c r="K328">
        <v>2.1360800000000002</v>
      </c>
      <c r="L328">
        <v>-3.7870000000000001E-2</v>
      </c>
      <c r="M328">
        <v>-4.5289999999999997E-2</v>
      </c>
      <c r="N328">
        <v>7.2489999999999999E-2</v>
      </c>
      <c r="O328">
        <v>191.34112999999999</v>
      </c>
      <c r="P328">
        <v>0.79183999999999999</v>
      </c>
      <c r="Q328">
        <v>-142.85366999999999</v>
      </c>
      <c r="R328">
        <v>1070.1246699999999</v>
      </c>
      <c r="S328" t="e">
        <f>-Inf</f>
        <v>#NAME?</v>
      </c>
      <c r="T328" t="e">
        <f>-Inf</f>
        <v>#NAME?</v>
      </c>
      <c r="U328">
        <v>8.9599999999999992E-3</v>
      </c>
      <c r="V328">
        <v>3.9199999999999999E-3</v>
      </c>
      <c r="W328">
        <v>7.0099999999999997E-3</v>
      </c>
      <c r="X328">
        <v>3.9699999999999996E-3</v>
      </c>
      <c r="Y328">
        <v>4.0499999999999998E-3</v>
      </c>
      <c r="Z328">
        <v>4.3200000000000001E-3</v>
      </c>
      <c r="AA328">
        <v>0</v>
      </c>
    </row>
    <row r="329" spans="1:27" x14ac:dyDescent="0.3">
      <c r="A329">
        <v>109.29821</v>
      </c>
      <c r="B329">
        <v>23.652999999999999</v>
      </c>
      <c r="C329">
        <v>27.803380000000001</v>
      </c>
      <c r="D329">
        <v>27.919409999999999</v>
      </c>
      <c r="E329">
        <v>23.15607</v>
      </c>
      <c r="F329">
        <v>0.15110000000000001</v>
      </c>
      <c r="G329">
        <v>0</v>
      </c>
      <c r="H329">
        <v>2.5799999999999998E-3</v>
      </c>
      <c r="I329">
        <v>0.64678999999999998</v>
      </c>
      <c r="J329">
        <v>-8.1300000000000001E-3</v>
      </c>
      <c r="K329">
        <v>2.14534</v>
      </c>
      <c r="L329">
        <v>-3.9510000000000003E-2</v>
      </c>
      <c r="M329">
        <v>-1.6899999999999998E-2</v>
      </c>
      <c r="N329">
        <v>7.3340000000000002E-2</v>
      </c>
      <c r="O329">
        <v>190.89166</v>
      </c>
      <c r="P329">
        <v>0.76265000000000005</v>
      </c>
      <c r="Q329">
        <v>-53.231499999999997</v>
      </c>
      <c r="R329">
        <v>1096.48579</v>
      </c>
      <c r="S329" t="e">
        <f>-Inf</f>
        <v>#NAME?</v>
      </c>
      <c r="T329" t="e">
        <f>-Inf</f>
        <v>#NAME?</v>
      </c>
      <c r="U329">
        <v>8.9800000000000001E-3</v>
      </c>
      <c r="V329">
        <v>3.9199999999999999E-3</v>
      </c>
      <c r="W329">
        <v>7.0000000000000001E-3</v>
      </c>
      <c r="X329">
        <v>3.9899999999999996E-3</v>
      </c>
      <c r="Y329">
        <v>4.0499999999999998E-3</v>
      </c>
      <c r="Z329">
        <v>4.3299999999999996E-3</v>
      </c>
      <c r="AA329">
        <v>0</v>
      </c>
    </row>
    <row r="330" spans="1:27" x14ac:dyDescent="0.3">
      <c r="A330">
        <v>110.2987</v>
      </c>
      <c r="B330">
        <v>23.653020000000001</v>
      </c>
      <c r="C330">
        <v>27.80461</v>
      </c>
      <c r="D330">
        <v>27.921479999999999</v>
      </c>
      <c r="E330">
        <v>23.155110000000001</v>
      </c>
      <c r="F330">
        <v>0.15367</v>
      </c>
      <c r="G330">
        <v>0</v>
      </c>
      <c r="H330">
        <v>2.2599999999999999E-3</v>
      </c>
      <c r="I330">
        <v>0.64871999999999996</v>
      </c>
      <c r="J330">
        <v>-1.119E-2</v>
      </c>
      <c r="K330">
        <v>2.1466500000000002</v>
      </c>
      <c r="L330">
        <v>-4.2479999999999997E-2</v>
      </c>
      <c r="M330">
        <v>-2.3300000000000001E-2</v>
      </c>
      <c r="N330">
        <v>7.5130000000000002E-2</v>
      </c>
      <c r="O330">
        <v>191.46225000000001</v>
      </c>
      <c r="P330">
        <v>0.66559000000000001</v>
      </c>
      <c r="Q330">
        <v>-73.239959999999996</v>
      </c>
      <c r="R330">
        <v>1115.16947</v>
      </c>
      <c r="S330" t="e">
        <f>-Inf</f>
        <v>#NAME?</v>
      </c>
      <c r="T330" t="e">
        <f>-Inf</f>
        <v>#NAME?</v>
      </c>
      <c r="U330">
        <v>8.9899999999999997E-3</v>
      </c>
      <c r="V330">
        <v>3.9100000000000003E-3</v>
      </c>
      <c r="W330">
        <v>7.0099999999999997E-3</v>
      </c>
      <c r="X330">
        <v>3.9899999999999996E-3</v>
      </c>
      <c r="Y330">
        <v>4.0499999999999998E-3</v>
      </c>
      <c r="Z330">
        <v>4.3400000000000001E-3</v>
      </c>
      <c r="AA330">
        <v>0</v>
      </c>
    </row>
    <row r="331" spans="1:27" x14ac:dyDescent="0.3">
      <c r="A331">
        <v>111.30106000000001</v>
      </c>
      <c r="B331">
        <v>23.652840000000001</v>
      </c>
      <c r="C331">
        <v>27.80583</v>
      </c>
      <c r="D331">
        <v>27.92314</v>
      </c>
      <c r="E331">
        <v>23.155670000000001</v>
      </c>
      <c r="F331">
        <v>0.14810999999999999</v>
      </c>
      <c r="G331">
        <v>0</v>
      </c>
      <c r="H331">
        <v>2.5200000000000001E-3</v>
      </c>
      <c r="I331">
        <v>0.64476</v>
      </c>
      <c r="J331">
        <v>-1.5879999999999998E-2</v>
      </c>
      <c r="K331">
        <v>2.1374499999999999</v>
      </c>
      <c r="L331">
        <v>-3.3009999999999998E-2</v>
      </c>
      <c r="M331">
        <v>-3.3020000000000001E-2</v>
      </c>
      <c r="N331">
        <v>7.2679999999999995E-2</v>
      </c>
      <c r="O331">
        <v>190.29471000000001</v>
      </c>
      <c r="P331">
        <v>0.74304000000000003</v>
      </c>
      <c r="Q331">
        <v>-103.94494</v>
      </c>
      <c r="R331">
        <v>1074.84808</v>
      </c>
      <c r="S331" t="e">
        <f>-Inf</f>
        <v>#NAME?</v>
      </c>
      <c r="T331" t="e">
        <f>-Inf</f>
        <v>#NAME?</v>
      </c>
      <c r="U331">
        <v>8.9700000000000005E-3</v>
      </c>
      <c r="V331">
        <v>3.9300000000000003E-3</v>
      </c>
      <c r="W331">
        <v>6.9899999999999997E-3</v>
      </c>
      <c r="X331">
        <v>3.98E-3</v>
      </c>
      <c r="Y331">
        <v>4.0499999999999998E-3</v>
      </c>
      <c r="Z331">
        <v>4.3200000000000001E-3</v>
      </c>
      <c r="AA331">
        <v>0</v>
      </c>
    </row>
    <row r="332" spans="1:27" x14ac:dyDescent="0.3">
      <c r="A332">
        <v>112.3023</v>
      </c>
      <c r="B332">
        <v>23.652940000000001</v>
      </c>
      <c r="C332">
        <v>27.80593</v>
      </c>
      <c r="D332">
        <v>27.92304</v>
      </c>
      <c r="E332">
        <v>23.155480000000001</v>
      </c>
      <c r="F332">
        <v>0.14965000000000001</v>
      </c>
      <c r="G332">
        <v>0</v>
      </c>
      <c r="H332">
        <v>2.3400000000000001E-3</v>
      </c>
      <c r="I332">
        <v>0.64785000000000004</v>
      </c>
      <c r="J332">
        <v>-2.5440000000000001E-2</v>
      </c>
      <c r="K332">
        <v>2.1442800000000002</v>
      </c>
      <c r="L332">
        <v>-4.548E-2</v>
      </c>
      <c r="M332">
        <v>-5.2940000000000001E-2</v>
      </c>
      <c r="N332">
        <v>7.331E-2</v>
      </c>
      <c r="O332">
        <v>191.20658</v>
      </c>
      <c r="P332">
        <v>0.68916999999999995</v>
      </c>
      <c r="Q332">
        <v>-166.56699</v>
      </c>
      <c r="R332">
        <v>1086.0375799999999</v>
      </c>
      <c r="S332" t="e">
        <f>-Inf</f>
        <v>#NAME?</v>
      </c>
      <c r="T332" t="e">
        <f>-Inf</f>
        <v>#NAME?</v>
      </c>
      <c r="U332">
        <v>8.9800000000000001E-3</v>
      </c>
      <c r="V332">
        <v>3.8999999999999998E-3</v>
      </c>
      <c r="W332">
        <v>7.0099999999999997E-3</v>
      </c>
      <c r="X332">
        <v>3.9699999999999996E-3</v>
      </c>
      <c r="Y332">
        <v>4.0499999999999998E-3</v>
      </c>
      <c r="Z332">
        <v>4.3200000000000001E-3</v>
      </c>
      <c r="AA332">
        <v>0</v>
      </c>
    </row>
    <row r="333" spans="1:27" x14ac:dyDescent="0.3">
      <c r="A333">
        <v>113.30347</v>
      </c>
      <c r="B333">
        <v>23.652930000000001</v>
      </c>
      <c r="C333">
        <v>27.806989999999999</v>
      </c>
      <c r="D333">
        <v>27.92503</v>
      </c>
      <c r="E333">
        <v>23.155909999999999</v>
      </c>
      <c r="F333">
        <v>0.15348000000000001</v>
      </c>
      <c r="G333">
        <v>0</v>
      </c>
      <c r="H333">
        <v>3.47E-3</v>
      </c>
      <c r="I333">
        <v>0.64551000000000003</v>
      </c>
      <c r="J333">
        <v>-1.0869999999999999E-2</v>
      </c>
      <c r="K333">
        <v>2.1511800000000001</v>
      </c>
      <c r="L333">
        <v>-4.2639999999999997E-2</v>
      </c>
      <c r="M333">
        <v>-2.2589999999999999E-2</v>
      </c>
      <c r="N333">
        <v>7.5789999999999996E-2</v>
      </c>
      <c r="O333">
        <v>190.51643999999999</v>
      </c>
      <c r="P333">
        <v>1.02423</v>
      </c>
      <c r="Q333">
        <v>-71.145150000000001</v>
      </c>
      <c r="R333">
        <v>1113.85448</v>
      </c>
      <c r="S333" t="e">
        <f>-Inf</f>
        <v>#NAME?</v>
      </c>
      <c r="T333" t="e">
        <f>-Inf</f>
        <v>#NAME?</v>
      </c>
      <c r="U333">
        <v>8.9999999999999993E-3</v>
      </c>
      <c r="V333">
        <v>3.9100000000000003E-3</v>
      </c>
      <c r="W333">
        <v>7.0000000000000001E-3</v>
      </c>
      <c r="X333">
        <v>3.9899999999999996E-3</v>
      </c>
      <c r="Y333">
        <v>4.0699999999999998E-3</v>
      </c>
      <c r="Z333">
        <v>4.3400000000000001E-3</v>
      </c>
      <c r="AA333">
        <v>0</v>
      </c>
    </row>
    <row r="334" spans="1:27" x14ac:dyDescent="0.3">
      <c r="A334">
        <v>114.30483</v>
      </c>
      <c r="B334">
        <v>23.652750000000001</v>
      </c>
      <c r="C334">
        <v>27.808579999999999</v>
      </c>
      <c r="D334">
        <v>27.925879999999999</v>
      </c>
      <c r="E334">
        <v>23.155719999999999</v>
      </c>
      <c r="F334">
        <v>0.14837</v>
      </c>
      <c r="G334">
        <v>0</v>
      </c>
      <c r="H334">
        <v>2.2399999999999998E-3</v>
      </c>
      <c r="I334">
        <v>0.64668999999999999</v>
      </c>
      <c r="J334">
        <v>-2.4379999999999999E-2</v>
      </c>
      <c r="K334">
        <v>2.1381199999999998</v>
      </c>
      <c r="L334">
        <v>-4.0739999999999998E-2</v>
      </c>
      <c r="M334">
        <v>-5.0680000000000003E-2</v>
      </c>
      <c r="N334">
        <v>7.2800000000000004E-2</v>
      </c>
      <c r="O334">
        <v>190.86447000000001</v>
      </c>
      <c r="P334">
        <v>0.66071000000000002</v>
      </c>
      <c r="Q334">
        <v>-159.58776</v>
      </c>
      <c r="R334">
        <v>1076.7858200000001</v>
      </c>
      <c r="S334" t="e">
        <f>-Inf</f>
        <v>#NAME?</v>
      </c>
      <c r="T334" t="e">
        <f>-Inf</f>
        <v>#NAME?</v>
      </c>
      <c r="U334">
        <v>8.9700000000000005E-3</v>
      </c>
      <c r="V334">
        <v>3.9100000000000003E-3</v>
      </c>
      <c r="W334">
        <v>7.0000000000000001E-3</v>
      </c>
      <c r="X334">
        <v>3.9699999999999996E-3</v>
      </c>
      <c r="Y334">
        <v>4.0499999999999998E-3</v>
      </c>
      <c r="Z334">
        <v>4.3200000000000001E-3</v>
      </c>
      <c r="AA334">
        <v>0</v>
      </c>
    </row>
    <row r="335" spans="1:27" x14ac:dyDescent="0.3">
      <c r="A335">
        <v>115.30586</v>
      </c>
      <c r="B335">
        <v>23.65325</v>
      </c>
      <c r="C335">
        <v>27.809560000000001</v>
      </c>
      <c r="D335">
        <v>27.926549999999999</v>
      </c>
      <c r="E335">
        <v>23.155539999999998</v>
      </c>
      <c r="F335">
        <v>0.15125</v>
      </c>
      <c r="G335">
        <v>0</v>
      </c>
      <c r="H335">
        <v>3.0699999999999998E-3</v>
      </c>
      <c r="I335">
        <v>0.64525999999999994</v>
      </c>
      <c r="J335">
        <v>-2.2190000000000001E-2</v>
      </c>
      <c r="K335">
        <v>2.1499299999999999</v>
      </c>
      <c r="L335">
        <v>-3.7960000000000001E-2</v>
      </c>
      <c r="M335">
        <v>-4.6199999999999998E-2</v>
      </c>
      <c r="N335">
        <v>7.4020000000000002E-2</v>
      </c>
      <c r="O335">
        <v>190.44216</v>
      </c>
      <c r="P335">
        <v>0.90464</v>
      </c>
      <c r="Q335">
        <v>-145.29451</v>
      </c>
      <c r="R335">
        <v>1097.74207</v>
      </c>
      <c r="S335" t="e">
        <f>-Inf</f>
        <v>#NAME?</v>
      </c>
      <c r="T335" t="e">
        <f>-Inf</f>
        <v>#NAME?</v>
      </c>
      <c r="U335">
        <v>8.9999999999999993E-3</v>
      </c>
      <c r="V335">
        <v>3.9199999999999999E-3</v>
      </c>
      <c r="W335">
        <v>6.9899999999999997E-3</v>
      </c>
      <c r="X335">
        <v>3.9699999999999996E-3</v>
      </c>
      <c r="Y335">
        <v>4.0600000000000002E-3</v>
      </c>
      <c r="Z335">
        <v>4.3299999999999996E-3</v>
      </c>
      <c r="AA335">
        <v>0</v>
      </c>
    </row>
    <row r="336" spans="1:27" x14ac:dyDescent="0.3">
      <c r="A336">
        <v>116.30672</v>
      </c>
      <c r="B336">
        <v>23.6538</v>
      </c>
      <c r="C336">
        <v>27.810400000000001</v>
      </c>
      <c r="D336">
        <v>27.928059999999999</v>
      </c>
      <c r="E336">
        <v>23.156009999999998</v>
      </c>
      <c r="F336">
        <v>0.15543999999999999</v>
      </c>
      <c r="G336">
        <v>0</v>
      </c>
      <c r="H336">
        <v>2.0100000000000001E-3</v>
      </c>
      <c r="I336">
        <v>0.64563000000000004</v>
      </c>
      <c r="J336">
        <v>-3.569E-2</v>
      </c>
      <c r="K336">
        <v>2.14168</v>
      </c>
      <c r="L336">
        <v>-4.1910000000000003E-2</v>
      </c>
      <c r="M336">
        <v>-7.4310000000000001E-2</v>
      </c>
      <c r="N336">
        <v>7.6509999999999995E-2</v>
      </c>
      <c r="O336">
        <v>190.5506</v>
      </c>
      <c r="P336">
        <v>0.59465999999999997</v>
      </c>
      <c r="Q336">
        <v>-233.64091999999999</v>
      </c>
      <c r="R336">
        <v>1128.1368600000001</v>
      </c>
      <c r="S336" t="e">
        <f>-Inf</f>
        <v>#NAME?</v>
      </c>
      <c r="T336" t="e">
        <f>-Inf</f>
        <v>#NAME?</v>
      </c>
      <c r="U336">
        <v>8.9800000000000001E-3</v>
      </c>
      <c r="V336">
        <v>3.9100000000000003E-3</v>
      </c>
      <c r="W336">
        <v>7.0000000000000001E-3</v>
      </c>
      <c r="X336">
        <v>3.9500000000000004E-3</v>
      </c>
      <c r="Y336">
        <v>4.0400000000000002E-3</v>
      </c>
      <c r="Z336">
        <v>4.3400000000000001E-3</v>
      </c>
      <c r="AA336">
        <v>0</v>
      </c>
    </row>
    <row r="337" spans="1:27" x14ac:dyDescent="0.3">
      <c r="A337">
        <v>117.30896</v>
      </c>
      <c r="B337">
        <v>23.653410000000001</v>
      </c>
      <c r="C337">
        <v>27.810880000000001</v>
      </c>
      <c r="D337">
        <v>27.928699999999999</v>
      </c>
      <c r="E337">
        <v>23.156739999999999</v>
      </c>
      <c r="F337">
        <v>0.15112</v>
      </c>
      <c r="G337">
        <v>0</v>
      </c>
      <c r="H337">
        <v>1.8699999999999999E-3</v>
      </c>
      <c r="I337">
        <v>0.64793999999999996</v>
      </c>
      <c r="J337">
        <v>-2.1569999999999999E-2</v>
      </c>
      <c r="K337">
        <v>2.1385100000000001</v>
      </c>
      <c r="L337">
        <v>-3.7330000000000002E-2</v>
      </c>
      <c r="M337">
        <v>-4.4810000000000003E-2</v>
      </c>
      <c r="N337">
        <v>7.4490000000000001E-2</v>
      </c>
      <c r="O337">
        <v>191.23373000000001</v>
      </c>
      <c r="P337">
        <v>0.55284999999999995</v>
      </c>
      <c r="Q337">
        <v>-141.21529000000001</v>
      </c>
      <c r="R337">
        <v>1096.83771</v>
      </c>
      <c r="S337" t="e">
        <f>-Inf</f>
        <v>#NAME?</v>
      </c>
      <c r="T337" t="e">
        <f>-Inf</f>
        <v>#NAME?</v>
      </c>
      <c r="U337">
        <v>8.9700000000000005E-3</v>
      </c>
      <c r="V337">
        <v>3.9199999999999999E-3</v>
      </c>
      <c r="W337">
        <v>7.0099999999999997E-3</v>
      </c>
      <c r="X337">
        <v>3.9699999999999996E-3</v>
      </c>
      <c r="Y337">
        <v>4.0400000000000002E-3</v>
      </c>
      <c r="Z337">
        <v>4.3299999999999996E-3</v>
      </c>
      <c r="AA337">
        <v>0</v>
      </c>
    </row>
    <row r="338" spans="1:27" x14ac:dyDescent="0.3">
      <c r="A338">
        <v>118.31053</v>
      </c>
      <c r="B338">
        <v>23.653210000000001</v>
      </c>
      <c r="C338">
        <v>27.81409</v>
      </c>
      <c r="D338">
        <v>27.929880000000001</v>
      </c>
      <c r="E338">
        <v>23.156320000000001</v>
      </c>
      <c r="F338">
        <v>0.14963000000000001</v>
      </c>
      <c r="G338">
        <v>0</v>
      </c>
      <c r="H338">
        <v>3.47E-3</v>
      </c>
      <c r="I338">
        <v>0.64661000000000002</v>
      </c>
      <c r="J338">
        <v>-1.6559999999999998E-2</v>
      </c>
      <c r="K338">
        <v>2.1409899999999999</v>
      </c>
      <c r="L338">
        <v>-3.5490000000000001E-2</v>
      </c>
      <c r="M338">
        <v>-3.4419999999999999E-2</v>
      </c>
      <c r="N338">
        <v>7.2480000000000003E-2</v>
      </c>
      <c r="O338">
        <v>190.84114</v>
      </c>
      <c r="P338">
        <v>1.0229200000000001</v>
      </c>
      <c r="Q338">
        <v>-108.42187</v>
      </c>
      <c r="R338">
        <v>1086.05691</v>
      </c>
      <c r="S338" t="e">
        <f>-Inf</f>
        <v>#NAME?</v>
      </c>
      <c r="T338" t="e">
        <f>-Inf</f>
        <v>#NAME?</v>
      </c>
      <c r="U338">
        <v>8.9700000000000005E-3</v>
      </c>
      <c r="V338">
        <v>3.9199999999999999E-3</v>
      </c>
      <c r="W338">
        <v>7.0000000000000001E-3</v>
      </c>
      <c r="X338">
        <v>3.98E-3</v>
      </c>
      <c r="Y338">
        <v>4.0699999999999998E-3</v>
      </c>
      <c r="Z338">
        <v>4.3200000000000001E-3</v>
      </c>
      <c r="AA338">
        <v>0</v>
      </c>
    </row>
    <row r="339" spans="1:27" x14ac:dyDescent="0.3">
      <c r="A339">
        <v>119.31224</v>
      </c>
      <c r="B339">
        <v>23.653580000000002</v>
      </c>
      <c r="C339">
        <v>27.81514</v>
      </c>
      <c r="D339">
        <v>27.932700000000001</v>
      </c>
      <c r="E339">
        <v>23.155609999999999</v>
      </c>
      <c r="F339">
        <v>0.15529000000000001</v>
      </c>
      <c r="G339">
        <v>0</v>
      </c>
      <c r="H339">
        <v>3.31E-3</v>
      </c>
      <c r="I339">
        <v>0.65020999999999995</v>
      </c>
      <c r="J339">
        <v>-2E-3</v>
      </c>
      <c r="K339">
        <v>2.1534399999999998</v>
      </c>
      <c r="L339">
        <v>-4.3099999999999999E-2</v>
      </c>
      <c r="M339">
        <v>-4.1599999999999996E-3</v>
      </c>
      <c r="N339">
        <v>7.6369999999999993E-2</v>
      </c>
      <c r="O339">
        <v>191.90371999999999</v>
      </c>
      <c r="P339">
        <v>0.97767000000000004</v>
      </c>
      <c r="Q339">
        <v>-13.068440000000001</v>
      </c>
      <c r="R339">
        <v>1127.2018599999999</v>
      </c>
      <c r="S339" t="e">
        <f>-Inf</f>
        <v>#NAME?</v>
      </c>
      <c r="T339" t="e">
        <f>-Inf</f>
        <v>#NAME?</v>
      </c>
      <c r="U339">
        <v>8.9999999999999993E-3</v>
      </c>
      <c r="V339">
        <v>3.9100000000000003E-3</v>
      </c>
      <c r="W339">
        <v>7.0200000000000002E-3</v>
      </c>
      <c r="X339">
        <v>4.0000000000000001E-3</v>
      </c>
      <c r="Y339">
        <v>4.0600000000000002E-3</v>
      </c>
      <c r="Z339">
        <v>4.3400000000000001E-3</v>
      </c>
      <c r="AA339">
        <v>0</v>
      </c>
    </row>
    <row r="340" spans="1:27" x14ac:dyDescent="0.3">
      <c r="A340">
        <v>120.31289</v>
      </c>
      <c r="B340">
        <v>23.653860000000002</v>
      </c>
      <c r="C340">
        <v>27.815760000000001</v>
      </c>
      <c r="D340">
        <v>27.93356</v>
      </c>
      <c r="E340">
        <v>23.15588</v>
      </c>
      <c r="F340">
        <v>0.14038999999999999</v>
      </c>
      <c r="G340">
        <v>0</v>
      </c>
      <c r="H340">
        <v>2.5300000000000001E-3</v>
      </c>
      <c r="I340">
        <v>0.64936000000000005</v>
      </c>
      <c r="J340">
        <v>-2.9229999999999999E-2</v>
      </c>
      <c r="K340">
        <v>2.1449500000000001</v>
      </c>
      <c r="L340">
        <v>-3.0790000000000001E-2</v>
      </c>
      <c r="M340">
        <v>-6.089E-2</v>
      </c>
      <c r="N340">
        <v>6.9180000000000005E-2</v>
      </c>
      <c r="O340">
        <v>191.65178</v>
      </c>
      <c r="P340">
        <v>0.74792999999999998</v>
      </c>
      <c r="Q340">
        <v>-191.35776000000001</v>
      </c>
      <c r="R340">
        <v>1019.09042</v>
      </c>
      <c r="S340" t="e">
        <f>-Inf</f>
        <v>#NAME?</v>
      </c>
      <c r="T340" t="e">
        <f>-Inf</f>
        <v>#NAME?</v>
      </c>
      <c r="U340">
        <v>8.9800000000000001E-3</v>
      </c>
      <c r="V340">
        <v>3.9399999999999999E-3</v>
      </c>
      <c r="W340">
        <v>7.0099999999999997E-3</v>
      </c>
      <c r="X340">
        <v>3.96E-3</v>
      </c>
      <c r="Y340">
        <v>4.0499999999999998E-3</v>
      </c>
      <c r="Z340">
        <v>4.2900000000000004E-3</v>
      </c>
      <c r="AA340">
        <v>0</v>
      </c>
    </row>
    <row r="341" spans="1:27" x14ac:dyDescent="0.3">
      <c r="A341">
        <v>121.31389</v>
      </c>
      <c r="B341">
        <v>23.654640000000001</v>
      </c>
      <c r="C341">
        <v>27.81729</v>
      </c>
      <c r="D341">
        <v>27.935300000000002</v>
      </c>
      <c r="E341">
        <v>23.15671</v>
      </c>
      <c r="F341">
        <v>0.14765</v>
      </c>
      <c r="G341">
        <v>0</v>
      </c>
      <c r="H341">
        <v>2.7499999999999998E-3</v>
      </c>
      <c r="I341">
        <v>0.64785000000000004</v>
      </c>
      <c r="J341">
        <v>-2.7040000000000002E-2</v>
      </c>
      <c r="K341">
        <v>2.1442899999999998</v>
      </c>
      <c r="L341">
        <v>-3.1649999999999998E-2</v>
      </c>
      <c r="M341">
        <v>-5.6320000000000002E-2</v>
      </c>
      <c r="N341">
        <v>7.2889999999999996E-2</v>
      </c>
      <c r="O341">
        <v>191.20606000000001</v>
      </c>
      <c r="P341">
        <v>0.81106</v>
      </c>
      <c r="Q341">
        <v>-177.0299</v>
      </c>
      <c r="R341">
        <v>1071.78989</v>
      </c>
      <c r="S341" t="e">
        <f>-Inf</f>
        <v>#NAME?</v>
      </c>
      <c r="T341" t="e">
        <f>-Inf</f>
        <v>#NAME?</v>
      </c>
      <c r="U341">
        <v>8.9800000000000001E-3</v>
      </c>
      <c r="V341">
        <v>3.9300000000000003E-3</v>
      </c>
      <c r="W341">
        <v>7.0099999999999997E-3</v>
      </c>
      <c r="X341">
        <v>3.96E-3</v>
      </c>
      <c r="Y341">
        <v>4.0499999999999998E-3</v>
      </c>
      <c r="Z341">
        <v>4.3200000000000001E-3</v>
      </c>
      <c r="AA341">
        <v>0</v>
      </c>
    </row>
    <row r="342" spans="1:27" x14ac:dyDescent="0.3">
      <c r="A342">
        <v>122.31373000000001</v>
      </c>
      <c r="B342">
        <v>23.653939999999999</v>
      </c>
      <c r="C342">
        <v>27.817969999999999</v>
      </c>
      <c r="D342">
        <v>27.936019999999999</v>
      </c>
      <c r="E342">
        <v>23.157019999999999</v>
      </c>
      <c r="F342">
        <v>0.14344000000000001</v>
      </c>
      <c r="G342">
        <v>0</v>
      </c>
      <c r="H342">
        <v>2.7899999999999999E-3</v>
      </c>
      <c r="I342">
        <v>0.64895000000000003</v>
      </c>
      <c r="J342">
        <v>-2.188E-2</v>
      </c>
      <c r="K342">
        <v>2.1460900000000001</v>
      </c>
      <c r="L342">
        <v>-4.6589999999999999E-2</v>
      </c>
      <c r="M342">
        <v>-4.548E-2</v>
      </c>
      <c r="N342">
        <v>7.0830000000000004E-2</v>
      </c>
      <c r="O342">
        <v>191.53050999999999</v>
      </c>
      <c r="P342">
        <v>0.82201999999999997</v>
      </c>
      <c r="Q342">
        <v>-143.25395</v>
      </c>
      <c r="R342">
        <v>1041.2199000000001</v>
      </c>
      <c r="S342" t="e">
        <f>-Inf</f>
        <v>#NAME?</v>
      </c>
      <c r="T342" t="e">
        <f>-Inf</f>
        <v>#NAME?</v>
      </c>
      <c r="U342">
        <v>8.9899999999999997E-3</v>
      </c>
      <c r="V342">
        <v>3.8999999999999998E-3</v>
      </c>
      <c r="W342">
        <v>7.0099999999999997E-3</v>
      </c>
      <c r="X342">
        <v>3.9699999999999996E-3</v>
      </c>
      <c r="Y342">
        <v>4.0600000000000002E-3</v>
      </c>
      <c r="Z342">
        <v>4.3E-3</v>
      </c>
      <c r="AA342">
        <v>0</v>
      </c>
    </row>
    <row r="343" spans="1:27" x14ac:dyDescent="0.3">
      <c r="A343">
        <v>123.316</v>
      </c>
      <c r="B343">
        <v>23.654330000000002</v>
      </c>
      <c r="C343">
        <v>27.819410000000001</v>
      </c>
      <c r="D343">
        <v>27.93695</v>
      </c>
      <c r="E343">
        <v>23.157019999999999</v>
      </c>
      <c r="F343">
        <v>0.13977999999999999</v>
      </c>
      <c r="G343">
        <v>0</v>
      </c>
      <c r="H343">
        <v>3.5500000000000002E-3</v>
      </c>
      <c r="I343">
        <v>0.64534999999999998</v>
      </c>
      <c r="J343">
        <v>-1.422E-2</v>
      </c>
      <c r="K343">
        <v>2.15063</v>
      </c>
      <c r="L343">
        <v>-3.5180000000000003E-2</v>
      </c>
      <c r="M343">
        <v>-2.9569999999999999E-2</v>
      </c>
      <c r="N343">
        <v>6.8720000000000003E-2</v>
      </c>
      <c r="O343">
        <v>190.46683999999999</v>
      </c>
      <c r="P343">
        <v>1.0485899999999999</v>
      </c>
      <c r="Q343">
        <v>-93.068269999999998</v>
      </c>
      <c r="R343">
        <v>1014.7432700000001</v>
      </c>
      <c r="S343" t="e">
        <f>-Inf</f>
        <v>#NAME?</v>
      </c>
      <c r="T343" t="e">
        <f>-Inf</f>
        <v>#NAME?</v>
      </c>
      <c r="U343">
        <v>8.9999999999999993E-3</v>
      </c>
      <c r="V343">
        <v>3.9300000000000003E-3</v>
      </c>
      <c r="W343">
        <v>7.0000000000000001E-3</v>
      </c>
      <c r="X343">
        <v>3.98E-3</v>
      </c>
      <c r="Y343">
        <v>4.0699999999999998E-3</v>
      </c>
      <c r="Z343">
        <v>4.2900000000000004E-3</v>
      </c>
      <c r="AA343">
        <v>0</v>
      </c>
    </row>
    <row r="344" spans="1:27" x14ac:dyDescent="0.3">
      <c r="A344">
        <v>124.31650999999999</v>
      </c>
      <c r="B344">
        <v>23.654070000000001</v>
      </c>
      <c r="C344">
        <v>27.82028</v>
      </c>
      <c r="D344">
        <v>27.93807</v>
      </c>
      <c r="E344">
        <v>23.15692</v>
      </c>
      <c r="F344">
        <v>0.13983000000000001</v>
      </c>
      <c r="G344">
        <v>0</v>
      </c>
      <c r="H344">
        <v>3.7699999999999999E-3</v>
      </c>
      <c r="I344">
        <v>0.64756999999999998</v>
      </c>
      <c r="J344">
        <v>-1.021E-2</v>
      </c>
      <c r="K344">
        <v>2.1421899999999998</v>
      </c>
      <c r="L344">
        <v>-3.9649999999999998E-2</v>
      </c>
      <c r="M344">
        <v>-2.1239999999999998E-2</v>
      </c>
      <c r="N344">
        <v>6.8900000000000003E-2</v>
      </c>
      <c r="O344">
        <v>191.12196</v>
      </c>
      <c r="P344">
        <v>1.11191</v>
      </c>
      <c r="Q344">
        <v>-66.870769999999993</v>
      </c>
      <c r="R344">
        <v>1015.09455</v>
      </c>
      <c r="S344" t="e">
        <f>-Inf</f>
        <v>#NAME?</v>
      </c>
      <c r="T344" t="e">
        <f>-Inf</f>
        <v>#NAME?</v>
      </c>
      <c r="U344">
        <v>8.9800000000000001E-3</v>
      </c>
      <c r="V344">
        <v>3.9100000000000003E-3</v>
      </c>
      <c r="W344">
        <v>7.0099999999999997E-3</v>
      </c>
      <c r="X344">
        <v>3.9899999999999996E-3</v>
      </c>
      <c r="Y344">
        <v>4.0699999999999998E-3</v>
      </c>
      <c r="Z344">
        <v>4.2900000000000004E-3</v>
      </c>
      <c r="AA344">
        <v>0</v>
      </c>
    </row>
    <row r="345" spans="1:27" x14ac:dyDescent="0.3">
      <c r="A345">
        <v>125.31948</v>
      </c>
      <c r="B345">
        <v>23.655080000000002</v>
      </c>
      <c r="C345">
        <v>27.821000000000002</v>
      </c>
      <c r="D345">
        <v>27.937069999999999</v>
      </c>
      <c r="E345">
        <v>23.156020000000002</v>
      </c>
      <c r="F345">
        <v>0.1409</v>
      </c>
      <c r="G345">
        <v>0</v>
      </c>
      <c r="H345">
        <v>3.81E-3</v>
      </c>
      <c r="I345">
        <v>0.64609000000000005</v>
      </c>
      <c r="J345">
        <v>-3.2829999999999998E-2</v>
      </c>
      <c r="K345">
        <v>2.1425999999999998</v>
      </c>
      <c r="L345">
        <v>-3.8969999999999998E-2</v>
      </c>
      <c r="M345">
        <v>-6.8529999999999994E-2</v>
      </c>
      <c r="N345">
        <v>6.8409999999999999E-2</v>
      </c>
      <c r="O345">
        <v>190.68671000000001</v>
      </c>
      <c r="P345">
        <v>1.1237900000000001</v>
      </c>
      <c r="Q345">
        <v>-214.923</v>
      </c>
      <c r="R345">
        <v>1022.8939</v>
      </c>
      <c r="S345" t="s">
        <v>27</v>
      </c>
      <c r="T345" t="e">
        <f>-Inf</f>
        <v>#NAME?</v>
      </c>
      <c r="U345">
        <v>8.9800000000000001E-3</v>
      </c>
      <c r="V345">
        <v>3.9199999999999999E-3</v>
      </c>
      <c r="W345">
        <v>7.0000000000000001E-3</v>
      </c>
      <c r="X345">
        <v>3.96E-3</v>
      </c>
      <c r="Y345">
        <v>4.0699999999999998E-3</v>
      </c>
      <c r="Z345">
        <v>4.2900000000000004E-3</v>
      </c>
      <c r="AA345">
        <v>0</v>
      </c>
    </row>
    <row r="346" spans="1:27" x14ac:dyDescent="0.3">
      <c r="A346">
        <v>126.32064</v>
      </c>
      <c r="B346">
        <v>23.654720000000001</v>
      </c>
      <c r="C346">
        <v>27.821529999999999</v>
      </c>
      <c r="D346">
        <v>27.938970000000001</v>
      </c>
      <c r="E346">
        <v>23.157319999999999</v>
      </c>
      <c r="F346">
        <v>0.14560999999999999</v>
      </c>
      <c r="G346">
        <v>0</v>
      </c>
      <c r="H346">
        <v>3.3700000000000002E-3</v>
      </c>
      <c r="I346">
        <v>0.65076000000000001</v>
      </c>
      <c r="J346">
        <v>-2.0619999999999999E-2</v>
      </c>
      <c r="K346">
        <v>2.1490300000000002</v>
      </c>
      <c r="L346">
        <v>-3.3430000000000001E-2</v>
      </c>
      <c r="M346">
        <v>-4.2909999999999997E-2</v>
      </c>
      <c r="N346">
        <v>7.1540000000000006E-2</v>
      </c>
      <c r="O346">
        <v>192.06397000000001</v>
      </c>
      <c r="P346">
        <v>0.99375999999999998</v>
      </c>
      <c r="Q346">
        <v>-135.03004999999999</v>
      </c>
      <c r="R346">
        <v>1057.0934</v>
      </c>
      <c r="S346" t="e">
        <f>-Inf</f>
        <v>#NAME?</v>
      </c>
      <c r="T346" t="e">
        <f>-Inf</f>
        <v>#NAME?</v>
      </c>
      <c r="U346">
        <v>8.9899999999999997E-3</v>
      </c>
      <c r="V346">
        <v>3.9300000000000003E-3</v>
      </c>
      <c r="W346">
        <v>7.0200000000000002E-3</v>
      </c>
      <c r="X346">
        <v>3.9699999999999996E-3</v>
      </c>
      <c r="Y346">
        <v>4.0600000000000002E-3</v>
      </c>
      <c r="Z346">
        <v>4.3099999999999996E-3</v>
      </c>
      <c r="AA346">
        <v>0</v>
      </c>
    </row>
    <row r="347" spans="1:27" x14ac:dyDescent="0.3">
      <c r="A347">
        <v>127.32237000000001</v>
      </c>
      <c r="B347">
        <v>23.654440000000001</v>
      </c>
      <c r="C347">
        <v>27.822299999999998</v>
      </c>
      <c r="D347">
        <v>27.94051</v>
      </c>
      <c r="E347">
        <v>23.156970000000001</v>
      </c>
      <c r="F347">
        <v>0.14396999999999999</v>
      </c>
      <c r="G347">
        <v>0</v>
      </c>
      <c r="H347">
        <v>3.0500000000000002E-3</v>
      </c>
      <c r="I347">
        <v>0.64946000000000004</v>
      </c>
      <c r="J347">
        <v>-2.7910000000000001E-2</v>
      </c>
      <c r="K347">
        <v>2.1558999999999999</v>
      </c>
      <c r="L347">
        <v>-4.6530000000000002E-2</v>
      </c>
      <c r="M347">
        <v>-5.808E-2</v>
      </c>
      <c r="N347">
        <v>7.1190000000000003E-2</v>
      </c>
      <c r="O347">
        <v>191.67946000000001</v>
      </c>
      <c r="P347">
        <v>0.89959999999999996</v>
      </c>
      <c r="Q347">
        <v>-182.74338</v>
      </c>
      <c r="R347">
        <v>1045.2122400000001</v>
      </c>
      <c r="S347" t="e">
        <f>-Inf</f>
        <v>#NAME?</v>
      </c>
      <c r="T347" t="e">
        <f>-Inf</f>
        <v>#NAME?</v>
      </c>
      <c r="U347">
        <v>9.0100000000000006E-3</v>
      </c>
      <c r="V347">
        <v>3.8999999999999998E-3</v>
      </c>
      <c r="W347">
        <v>7.0099999999999997E-3</v>
      </c>
      <c r="X347">
        <v>3.96E-3</v>
      </c>
      <c r="Y347">
        <v>4.0600000000000002E-3</v>
      </c>
      <c r="Z347">
        <v>4.3E-3</v>
      </c>
      <c r="AA347">
        <v>0</v>
      </c>
    </row>
    <row r="348" spans="1:27" x14ac:dyDescent="0.3">
      <c r="A348">
        <v>128.32480000000001</v>
      </c>
      <c r="B348">
        <v>23.654229999999998</v>
      </c>
      <c r="C348">
        <v>27.82358</v>
      </c>
      <c r="D348">
        <v>27.942299999999999</v>
      </c>
      <c r="E348">
        <v>23.15644</v>
      </c>
      <c r="F348">
        <v>0.14935000000000001</v>
      </c>
      <c r="G348">
        <v>0</v>
      </c>
      <c r="H348">
        <v>3.5599999999999998E-3</v>
      </c>
      <c r="I348">
        <v>0.64802000000000004</v>
      </c>
      <c r="J348">
        <v>-8.9800000000000001E-3</v>
      </c>
      <c r="K348">
        <v>2.1388199999999999</v>
      </c>
      <c r="L348">
        <v>-3.3160000000000002E-2</v>
      </c>
      <c r="M348">
        <v>-1.8710000000000001E-2</v>
      </c>
      <c r="N348">
        <v>7.417E-2</v>
      </c>
      <c r="O348">
        <v>191.25637</v>
      </c>
      <c r="P348">
        <v>1.0509299999999999</v>
      </c>
      <c r="Q348">
        <v>-58.813409999999998</v>
      </c>
      <c r="R348">
        <v>1084.2824000000001</v>
      </c>
      <c r="S348" t="e">
        <f>-Inf</f>
        <v>#NAME?</v>
      </c>
      <c r="T348" t="e">
        <f>-Inf</f>
        <v>#NAME?</v>
      </c>
      <c r="U348">
        <v>8.9700000000000005E-3</v>
      </c>
      <c r="V348">
        <v>3.9300000000000003E-3</v>
      </c>
      <c r="W348">
        <v>7.0099999999999997E-3</v>
      </c>
      <c r="X348">
        <v>3.9899999999999996E-3</v>
      </c>
      <c r="Y348">
        <v>4.0699999999999998E-3</v>
      </c>
      <c r="Z348">
        <v>4.3200000000000001E-3</v>
      </c>
      <c r="AA348">
        <v>0</v>
      </c>
    </row>
    <row r="349" spans="1:27" x14ac:dyDescent="0.3">
      <c r="A349">
        <v>129.32594</v>
      </c>
      <c r="B349">
        <v>23.6541</v>
      </c>
      <c r="C349">
        <v>27.824480000000001</v>
      </c>
      <c r="D349">
        <v>27.94331</v>
      </c>
      <c r="E349">
        <v>23.157080000000001</v>
      </c>
      <c r="F349">
        <v>0.15215999999999999</v>
      </c>
      <c r="G349">
        <v>0</v>
      </c>
      <c r="H349">
        <v>2.1199999999999999E-3</v>
      </c>
      <c r="I349">
        <v>0.64575000000000005</v>
      </c>
      <c r="J349">
        <v>-1.72E-2</v>
      </c>
      <c r="K349">
        <v>2.1413199999999999</v>
      </c>
      <c r="L349">
        <v>-3.9199999999999999E-2</v>
      </c>
      <c r="M349">
        <v>-3.576E-2</v>
      </c>
      <c r="N349">
        <v>7.5639999999999999E-2</v>
      </c>
      <c r="O349">
        <v>190.58511999999999</v>
      </c>
      <c r="P349">
        <v>0.62511000000000005</v>
      </c>
      <c r="Q349">
        <v>-112.6131</v>
      </c>
      <c r="R349">
        <v>1104.7259899999999</v>
      </c>
      <c r="S349" t="e">
        <f>-Inf</f>
        <v>#NAME?</v>
      </c>
      <c r="T349" t="e">
        <f>-Inf</f>
        <v>#NAME?</v>
      </c>
      <c r="U349">
        <v>8.9800000000000001E-3</v>
      </c>
      <c r="V349">
        <v>3.9199999999999999E-3</v>
      </c>
      <c r="W349">
        <v>7.0000000000000001E-3</v>
      </c>
      <c r="X349">
        <v>3.98E-3</v>
      </c>
      <c r="Y349">
        <v>4.0400000000000002E-3</v>
      </c>
      <c r="Z349">
        <v>4.3299999999999996E-3</v>
      </c>
      <c r="AA349">
        <v>0</v>
      </c>
    </row>
    <row r="350" spans="1:27" x14ac:dyDescent="0.3">
      <c r="A350">
        <v>130.32659000000001</v>
      </c>
      <c r="B350">
        <v>23.654990000000002</v>
      </c>
      <c r="C350">
        <v>27.82572</v>
      </c>
      <c r="D350">
        <v>27.94436</v>
      </c>
      <c r="E350">
        <v>23.157050000000002</v>
      </c>
      <c r="F350">
        <v>0.15498000000000001</v>
      </c>
      <c r="G350">
        <v>0</v>
      </c>
      <c r="H350">
        <v>2.8999999999999998E-3</v>
      </c>
      <c r="I350">
        <v>0.64917999999999998</v>
      </c>
      <c r="J350">
        <v>-2.1780000000000001E-2</v>
      </c>
      <c r="K350">
        <v>2.1359900000000001</v>
      </c>
      <c r="L350">
        <v>-4.2560000000000001E-2</v>
      </c>
      <c r="M350">
        <v>-4.5370000000000001E-2</v>
      </c>
      <c r="N350">
        <v>7.6910000000000006E-2</v>
      </c>
      <c r="O350">
        <v>191.59818000000001</v>
      </c>
      <c r="P350">
        <v>0.85621000000000003</v>
      </c>
      <c r="Q350">
        <v>-142.60637</v>
      </c>
      <c r="R350">
        <v>1125.2188000000001</v>
      </c>
      <c r="S350" t="e">
        <f>-Inf</f>
        <v>#NAME?</v>
      </c>
      <c r="T350" t="e">
        <f>-Inf</f>
        <v>#NAME?</v>
      </c>
      <c r="U350">
        <v>8.9599999999999992E-3</v>
      </c>
      <c r="V350">
        <v>3.9100000000000003E-3</v>
      </c>
      <c r="W350">
        <v>7.0099999999999997E-3</v>
      </c>
      <c r="X350">
        <v>3.9699999999999996E-3</v>
      </c>
      <c r="Y350">
        <v>4.0600000000000002E-3</v>
      </c>
      <c r="Z350">
        <v>4.3400000000000001E-3</v>
      </c>
      <c r="AA350">
        <v>0</v>
      </c>
    </row>
    <row r="351" spans="1:27" x14ac:dyDescent="0.3">
      <c r="A351">
        <v>131.32731000000001</v>
      </c>
      <c r="B351">
        <v>23.65531</v>
      </c>
      <c r="C351">
        <v>27.826689999999999</v>
      </c>
      <c r="D351">
        <v>27.945209999999999</v>
      </c>
      <c r="E351">
        <v>23.158090000000001</v>
      </c>
      <c r="F351">
        <v>0.15445999999999999</v>
      </c>
      <c r="G351">
        <v>0</v>
      </c>
      <c r="H351">
        <v>3.4399999999999999E-3</v>
      </c>
      <c r="I351">
        <v>0.64775000000000005</v>
      </c>
      <c r="J351">
        <v>-2.1760000000000002E-2</v>
      </c>
      <c r="K351">
        <v>2.1461600000000001</v>
      </c>
      <c r="L351">
        <v>-3.4279999999999998E-2</v>
      </c>
      <c r="M351">
        <v>-4.5260000000000002E-2</v>
      </c>
      <c r="N351">
        <v>7.6579999999999995E-2</v>
      </c>
      <c r="O351">
        <v>191.17733999999999</v>
      </c>
      <c r="P351">
        <v>1.0154099999999999</v>
      </c>
      <c r="Q351">
        <v>-142.46539999999999</v>
      </c>
      <c r="R351">
        <v>1121.5049100000001</v>
      </c>
      <c r="S351" t="e">
        <f>-Inf</f>
        <v>#NAME?</v>
      </c>
      <c r="T351" t="e">
        <f>-Inf</f>
        <v>#NAME?</v>
      </c>
      <c r="U351">
        <v>8.9899999999999997E-3</v>
      </c>
      <c r="V351">
        <v>3.9300000000000003E-3</v>
      </c>
      <c r="W351">
        <v>7.0099999999999997E-3</v>
      </c>
      <c r="X351">
        <v>3.9699999999999996E-3</v>
      </c>
      <c r="Y351">
        <v>4.0699999999999998E-3</v>
      </c>
      <c r="Z351">
        <v>4.3400000000000001E-3</v>
      </c>
      <c r="AA351">
        <v>0</v>
      </c>
    </row>
    <row r="352" spans="1:27" x14ac:dyDescent="0.3">
      <c r="A352">
        <v>132.32910999999999</v>
      </c>
      <c r="B352">
        <v>23.655339999999999</v>
      </c>
      <c r="C352">
        <v>27.828050000000001</v>
      </c>
      <c r="D352">
        <v>27.946149999999999</v>
      </c>
      <c r="E352">
        <v>23.157589999999999</v>
      </c>
      <c r="F352">
        <v>0.14727999999999999</v>
      </c>
      <c r="G352">
        <v>0</v>
      </c>
      <c r="H352">
        <v>2.7100000000000002E-3</v>
      </c>
      <c r="I352">
        <v>0.64803999999999995</v>
      </c>
      <c r="J352">
        <v>-1.4160000000000001E-2</v>
      </c>
      <c r="K352">
        <v>2.1527099999999999</v>
      </c>
      <c r="L352">
        <v>-3.7319999999999999E-2</v>
      </c>
      <c r="M352">
        <v>-2.9479999999999999E-2</v>
      </c>
      <c r="N352">
        <v>7.2760000000000005E-2</v>
      </c>
      <c r="O352">
        <v>191.26061999999999</v>
      </c>
      <c r="P352">
        <v>0.80122000000000004</v>
      </c>
      <c r="Q352">
        <v>-92.682429999999997</v>
      </c>
      <c r="R352">
        <v>1069.3850199999999</v>
      </c>
      <c r="S352" t="e">
        <f>-Inf</f>
        <v>#NAME?</v>
      </c>
      <c r="T352" t="e">
        <f>-Inf</f>
        <v>#NAME?</v>
      </c>
      <c r="U352">
        <v>8.9999999999999993E-3</v>
      </c>
      <c r="V352">
        <v>3.9199999999999999E-3</v>
      </c>
      <c r="W352">
        <v>7.0099999999999997E-3</v>
      </c>
      <c r="X352">
        <v>3.98E-3</v>
      </c>
      <c r="Y352">
        <v>4.0499999999999998E-3</v>
      </c>
      <c r="Z352">
        <v>4.3200000000000001E-3</v>
      </c>
      <c r="AA352">
        <v>0</v>
      </c>
    </row>
    <row r="353" spans="1:27" x14ac:dyDescent="0.3">
      <c r="A353">
        <v>133.3295</v>
      </c>
      <c r="B353">
        <v>23.655799999999999</v>
      </c>
      <c r="C353">
        <v>27.828510000000001</v>
      </c>
      <c r="D353">
        <v>27.946290000000001</v>
      </c>
      <c r="E353">
        <v>23.15699</v>
      </c>
      <c r="F353">
        <v>0.15096000000000001</v>
      </c>
      <c r="G353">
        <v>0</v>
      </c>
      <c r="H353">
        <v>3.5899999999999999E-3</v>
      </c>
      <c r="I353">
        <v>0.64632999999999996</v>
      </c>
      <c r="J353">
        <v>-3.2399999999999998E-3</v>
      </c>
      <c r="K353">
        <v>2.1351499999999999</v>
      </c>
      <c r="L353">
        <v>-4.1200000000000001E-2</v>
      </c>
      <c r="M353">
        <v>-6.7600000000000004E-3</v>
      </c>
      <c r="N353">
        <v>7.4370000000000006E-2</v>
      </c>
      <c r="O353">
        <v>190.75765999999999</v>
      </c>
      <c r="P353">
        <v>1.05935</v>
      </c>
      <c r="Q353">
        <v>-21.213529999999999</v>
      </c>
      <c r="R353">
        <v>1096.1102000000001</v>
      </c>
      <c r="S353" t="e">
        <f>-Inf</f>
        <v>#NAME?</v>
      </c>
      <c r="T353" t="e">
        <f>-Inf</f>
        <v>#NAME?</v>
      </c>
      <c r="U353">
        <v>8.9599999999999992E-3</v>
      </c>
      <c r="V353">
        <v>3.9100000000000003E-3</v>
      </c>
      <c r="W353">
        <v>7.0000000000000001E-3</v>
      </c>
      <c r="X353">
        <v>4.0000000000000001E-3</v>
      </c>
      <c r="Y353">
        <v>4.0699999999999998E-3</v>
      </c>
      <c r="Z353">
        <v>4.3299999999999996E-3</v>
      </c>
      <c r="AA353">
        <v>0</v>
      </c>
    </row>
    <row r="354" spans="1:27" x14ac:dyDescent="0.3">
      <c r="A354">
        <v>134.33306999999999</v>
      </c>
      <c r="B354">
        <v>23.655339999999999</v>
      </c>
      <c r="C354">
        <v>27.828869999999998</v>
      </c>
      <c r="D354">
        <v>27.947859999999999</v>
      </c>
      <c r="E354">
        <v>23.15802</v>
      </c>
      <c r="F354">
        <v>0.14701</v>
      </c>
      <c r="G354">
        <v>0</v>
      </c>
      <c r="H354">
        <v>3.2699999999999999E-3</v>
      </c>
      <c r="I354">
        <v>0.64670000000000005</v>
      </c>
      <c r="J354">
        <v>-6.2100000000000002E-3</v>
      </c>
      <c r="K354">
        <v>2.1478899999999999</v>
      </c>
      <c r="L354">
        <v>-3.3259999999999998E-2</v>
      </c>
      <c r="M354">
        <v>-1.291E-2</v>
      </c>
      <c r="N354">
        <v>7.3169999999999999E-2</v>
      </c>
      <c r="O354">
        <v>190.86729</v>
      </c>
      <c r="P354">
        <v>0.96372999999999998</v>
      </c>
      <c r="Q354">
        <v>-40.626890000000003</v>
      </c>
      <c r="R354">
        <v>1067.4492299999999</v>
      </c>
      <c r="S354" t="e">
        <f>-Inf</f>
        <v>#NAME?</v>
      </c>
      <c r="T354" t="e">
        <f>-Inf</f>
        <v>#NAME?</v>
      </c>
      <c r="U354">
        <v>8.9899999999999997E-3</v>
      </c>
      <c r="V354">
        <v>3.9300000000000003E-3</v>
      </c>
      <c r="W354">
        <v>7.0000000000000001E-3</v>
      </c>
      <c r="X354">
        <v>3.9899999999999996E-3</v>
      </c>
      <c r="Y354">
        <v>4.0600000000000002E-3</v>
      </c>
      <c r="Z354">
        <v>4.3099999999999996E-3</v>
      </c>
      <c r="AA354">
        <v>0</v>
      </c>
    </row>
    <row r="355" spans="1:27" x14ac:dyDescent="0.3">
      <c r="A355">
        <v>135.33371</v>
      </c>
      <c r="B355">
        <v>23.65605</v>
      </c>
      <c r="C355">
        <v>27.830010000000001</v>
      </c>
      <c r="D355">
        <v>27.949339999999999</v>
      </c>
      <c r="E355">
        <v>23.157820000000001</v>
      </c>
      <c r="F355">
        <v>0.14427000000000001</v>
      </c>
      <c r="G355">
        <v>0</v>
      </c>
      <c r="H355">
        <v>2.3500000000000001E-3</v>
      </c>
      <c r="I355">
        <v>0.64885999999999999</v>
      </c>
      <c r="J355">
        <v>-1.9400000000000001E-2</v>
      </c>
      <c r="K355">
        <v>2.1469200000000002</v>
      </c>
      <c r="L355">
        <v>-3.95E-2</v>
      </c>
      <c r="M355">
        <v>-4.0419999999999998E-2</v>
      </c>
      <c r="N355">
        <v>7.2020000000000001E-2</v>
      </c>
      <c r="O355">
        <v>191.50461999999999</v>
      </c>
      <c r="P355">
        <v>0.69403999999999999</v>
      </c>
      <c r="Q355">
        <v>-126.99109</v>
      </c>
      <c r="R355">
        <v>1047.59104</v>
      </c>
      <c r="S355" t="e">
        <f>-Inf</f>
        <v>#NAME?</v>
      </c>
      <c r="T355" t="e">
        <f>-Inf</f>
        <v>#NAME?</v>
      </c>
      <c r="U355">
        <v>8.9899999999999997E-3</v>
      </c>
      <c r="V355">
        <v>3.9199999999999999E-3</v>
      </c>
      <c r="W355">
        <v>7.0099999999999997E-3</v>
      </c>
      <c r="X355">
        <v>3.9699999999999996E-3</v>
      </c>
      <c r="Y355">
        <v>4.0499999999999998E-3</v>
      </c>
      <c r="Z355">
        <v>4.3099999999999996E-3</v>
      </c>
      <c r="AA355">
        <v>0</v>
      </c>
    </row>
    <row r="356" spans="1:27" x14ac:dyDescent="0.3">
      <c r="A356">
        <v>136.33477999999999</v>
      </c>
      <c r="B356">
        <v>23.6554</v>
      </c>
      <c r="C356">
        <v>27.830780000000001</v>
      </c>
      <c r="D356">
        <v>27.950410000000002</v>
      </c>
      <c r="E356">
        <v>23.156410000000001</v>
      </c>
      <c r="F356">
        <v>0.14724000000000001</v>
      </c>
      <c r="G356">
        <v>0</v>
      </c>
      <c r="H356">
        <v>2.7499999999999998E-3</v>
      </c>
      <c r="I356">
        <v>0.64210999999999996</v>
      </c>
      <c r="J356">
        <v>-2.877E-2</v>
      </c>
      <c r="K356">
        <v>2.15489</v>
      </c>
      <c r="L356">
        <v>-4.7820000000000001E-2</v>
      </c>
      <c r="M356">
        <v>-6.0060000000000002E-2</v>
      </c>
      <c r="N356">
        <v>7.3690000000000005E-2</v>
      </c>
      <c r="O356">
        <v>189.51114999999999</v>
      </c>
      <c r="P356">
        <v>0.81247999999999998</v>
      </c>
      <c r="Q356">
        <v>-188.38606999999999</v>
      </c>
      <c r="R356">
        <v>1069.15371</v>
      </c>
      <c r="S356" t="e">
        <f>-Inf</f>
        <v>#NAME?</v>
      </c>
      <c r="T356" t="e">
        <f>-Inf</f>
        <v>#NAME?</v>
      </c>
      <c r="U356">
        <v>9.0100000000000006E-3</v>
      </c>
      <c r="V356">
        <v>3.8999999999999998E-3</v>
      </c>
      <c r="W356">
        <v>6.9800000000000001E-3</v>
      </c>
      <c r="X356">
        <v>3.96E-3</v>
      </c>
      <c r="Y356">
        <v>4.0499999999999998E-3</v>
      </c>
      <c r="Z356">
        <v>4.3200000000000001E-3</v>
      </c>
      <c r="AA356">
        <v>0</v>
      </c>
    </row>
    <row r="357" spans="1:27" x14ac:dyDescent="0.3">
      <c r="A357">
        <v>137.33777000000001</v>
      </c>
      <c r="B357">
        <v>23.655819999999999</v>
      </c>
      <c r="C357">
        <v>27.831289999999999</v>
      </c>
      <c r="D357">
        <v>27.95166</v>
      </c>
      <c r="E357">
        <v>23.158069999999999</v>
      </c>
      <c r="F357">
        <v>0.14485999999999999</v>
      </c>
      <c r="G357">
        <v>0</v>
      </c>
      <c r="H357">
        <v>3.1199999999999999E-3</v>
      </c>
      <c r="I357">
        <v>0.64707999999999999</v>
      </c>
      <c r="J357">
        <v>-1.302E-2</v>
      </c>
      <c r="K357">
        <v>2.1486800000000001</v>
      </c>
      <c r="L357">
        <v>-4.5440000000000001E-2</v>
      </c>
      <c r="M357">
        <v>-2.7109999999999999E-2</v>
      </c>
      <c r="N357">
        <v>7.2940000000000005E-2</v>
      </c>
      <c r="O357">
        <v>190.97836000000001</v>
      </c>
      <c r="P357">
        <v>0.91974999999999996</v>
      </c>
      <c r="Q357">
        <v>-85.264330000000001</v>
      </c>
      <c r="R357">
        <v>1051.8838000000001</v>
      </c>
      <c r="S357" t="e">
        <f>-Inf</f>
        <v>#NAME?</v>
      </c>
      <c r="T357" t="e">
        <f>-Inf</f>
        <v>#NAME?</v>
      </c>
      <c r="U357">
        <v>8.9899999999999997E-3</v>
      </c>
      <c r="V357">
        <v>3.8999999999999998E-3</v>
      </c>
      <c r="W357">
        <v>7.0000000000000001E-3</v>
      </c>
      <c r="X357">
        <v>3.98E-3</v>
      </c>
      <c r="Y357">
        <v>4.0600000000000002E-3</v>
      </c>
      <c r="Z357">
        <v>4.3099999999999996E-3</v>
      </c>
      <c r="AA357">
        <v>0</v>
      </c>
    </row>
    <row r="358" spans="1:27" x14ac:dyDescent="0.3">
      <c r="A358">
        <v>138.33869999999999</v>
      </c>
      <c r="B358">
        <v>23.65616</v>
      </c>
      <c r="C358">
        <v>27.832419999999999</v>
      </c>
      <c r="D358">
        <v>27.95233</v>
      </c>
      <c r="E358">
        <v>23.158339999999999</v>
      </c>
      <c r="F358">
        <v>0.14399999999999999</v>
      </c>
      <c r="G358">
        <v>0</v>
      </c>
      <c r="H358">
        <v>2.8999999999999998E-3</v>
      </c>
      <c r="I358">
        <v>0.64924999999999999</v>
      </c>
      <c r="J358">
        <v>-1.9109999999999999E-2</v>
      </c>
      <c r="K358">
        <v>2.1611699999999998</v>
      </c>
      <c r="L358">
        <v>-4.1250000000000002E-2</v>
      </c>
      <c r="M358">
        <v>-3.9800000000000002E-2</v>
      </c>
      <c r="N358">
        <v>7.2230000000000003E-2</v>
      </c>
      <c r="O358">
        <v>191.61902000000001</v>
      </c>
      <c r="P358">
        <v>0.85548999999999997</v>
      </c>
      <c r="Q358">
        <v>-125.12333</v>
      </c>
      <c r="R358">
        <v>1045.6778999999999</v>
      </c>
      <c r="S358" t="e">
        <f>-Inf</f>
        <v>#NAME?</v>
      </c>
      <c r="T358" t="e">
        <f>-Inf</f>
        <v>#NAME?</v>
      </c>
      <c r="U358">
        <v>9.0200000000000002E-3</v>
      </c>
      <c r="V358">
        <v>3.9100000000000003E-3</v>
      </c>
      <c r="W358">
        <v>7.0099999999999997E-3</v>
      </c>
      <c r="X358">
        <v>3.9699999999999996E-3</v>
      </c>
      <c r="Y358">
        <v>4.0600000000000002E-3</v>
      </c>
      <c r="Z358">
        <v>4.3E-3</v>
      </c>
      <c r="AA358">
        <v>0</v>
      </c>
    </row>
    <row r="359" spans="1:27" x14ac:dyDescent="0.3">
      <c r="A359">
        <v>139.34017</v>
      </c>
      <c r="B359">
        <v>23.65596</v>
      </c>
      <c r="C359">
        <v>27.833780000000001</v>
      </c>
      <c r="D359">
        <v>27.954249999999998</v>
      </c>
      <c r="E359">
        <v>23.157640000000001</v>
      </c>
      <c r="F359">
        <v>0.14895</v>
      </c>
      <c r="G359">
        <v>0</v>
      </c>
      <c r="H359">
        <v>2.7899999999999999E-3</v>
      </c>
      <c r="I359">
        <v>0.64729000000000003</v>
      </c>
      <c r="J359">
        <v>-3.4320000000000003E-2</v>
      </c>
      <c r="K359">
        <v>2.1345999999999998</v>
      </c>
      <c r="L359">
        <v>-4.752E-2</v>
      </c>
      <c r="M359">
        <v>-7.1550000000000002E-2</v>
      </c>
      <c r="N359">
        <v>7.5060000000000002E-2</v>
      </c>
      <c r="O359">
        <v>191.04164</v>
      </c>
      <c r="P359">
        <v>0.82464000000000004</v>
      </c>
      <c r="Q359">
        <v>-224.7226</v>
      </c>
      <c r="R359">
        <v>1081.67227</v>
      </c>
      <c r="S359" t="e">
        <f>-Inf</f>
        <v>#NAME?</v>
      </c>
      <c r="T359" t="e">
        <f>-Inf</f>
        <v>#NAME?</v>
      </c>
      <c r="U359">
        <v>8.9599999999999992E-3</v>
      </c>
      <c r="V359">
        <v>3.8999999999999998E-3</v>
      </c>
      <c r="W359">
        <v>7.0000000000000001E-3</v>
      </c>
      <c r="X359">
        <v>3.9500000000000004E-3</v>
      </c>
      <c r="Y359">
        <v>4.0600000000000002E-3</v>
      </c>
      <c r="Z359">
        <v>4.3200000000000001E-3</v>
      </c>
      <c r="AA359">
        <v>0</v>
      </c>
    </row>
    <row r="360" spans="1:27" x14ac:dyDescent="0.3">
      <c r="A360">
        <v>140.34187</v>
      </c>
      <c r="B360">
        <v>23.656580000000002</v>
      </c>
      <c r="C360">
        <v>27.834879999999998</v>
      </c>
      <c r="D360">
        <v>27.954419999999999</v>
      </c>
      <c r="E360">
        <v>23.157990000000002</v>
      </c>
      <c r="F360">
        <v>0.14157</v>
      </c>
      <c r="G360">
        <v>0</v>
      </c>
      <c r="H360">
        <v>4.0299999999999997E-3</v>
      </c>
      <c r="I360">
        <v>0.64648000000000005</v>
      </c>
      <c r="J360">
        <v>-2.1420000000000002E-2</v>
      </c>
      <c r="K360">
        <v>2.14425</v>
      </c>
      <c r="L360">
        <v>-4.3249999999999997E-2</v>
      </c>
      <c r="M360">
        <v>-4.4670000000000001E-2</v>
      </c>
      <c r="N360">
        <v>7.0790000000000006E-2</v>
      </c>
      <c r="O360">
        <v>190.80029999999999</v>
      </c>
      <c r="P360">
        <v>1.18886</v>
      </c>
      <c r="Q360">
        <v>-140.2457</v>
      </c>
      <c r="R360">
        <v>1028.05339</v>
      </c>
      <c r="S360" t="e">
        <f>-Inf</f>
        <v>#NAME?</v>
      </c>
      <c r="T360" t="e">
        <f>-Inf</f>
        <v>#NAME?</v>
      </c>
      <c r="U360">
        <v>8.9800000000000001E-3</v>
      </c>
      <c r="V360">
        <v>3.9100000000000003E-3</v>
      </c>
      <c r="W360">
        <v>7.0000000000000001E-3</v>
      </c>
      <c r="X360">
        <v>3.9699999999999996E-3</v>
      </c>
      <c r="Y360">
        <v>4.0699999999999998E-3</v>
      </c>
      <c r="Z360">
        <v>4.3E-3</v>
      </c>
      <c r="AA360">
        <v>0</v>
      </c>
    </row>
    <row r="361" spans="1:27" x14ac:dyDescent="0.3">
      <c r="A361">
        <v>141.35019</v>
      </c>
      <c r="B361">
        <v>23.65635</v>
      </c>
      <c r="C361">
        <v>27.83549</v>
      </c>
      <c r="D361">
        <v>27.956769999999999</v>
      </c>
      <c r="E361">
        <v>23.15814</v>
      </c>
      <c r="F361">
        <v>0.14677999999999999</v>
      </c>
      <c r="G361">
        <v>0</v>
      </c>
      <c r="H361">
        <v>3.46E-3</v>
      </c>
      <c r="I361">
        <v>0.64993000000000001</v>
      </c>
      <c r="J361">
        <v>-1.916E-2</v>
      </c>
      <c r="K361">
        <v>2.15713</v>
      </c>
      <c r="L361">
        <v>-4.385E-2</v>
      </c>
      <c r="M361">
        <v>-3.993E-2</v>
      </c>
      <c r="N361">
        <v>7.4469999999999995E-2</v>
      </c>
      <c r="O361">
        <v>191.81827999999999</v>
      </c>
      <c r="P361">
        <v>1.02156</v>
      </c>
      <c r="Q361">
        <v>-125.44711</v>
      </c>
      <c r="R361">
        <v>1065.9874299999999</v>
      </c>
      <c r="S361" t="e">
        <f>-Inf</f>
        <v>#NAME?</v>
      </c>
      <c r="T361" t="e">
        <f>-Inf</f>
        <v>#NAME?</v>
      </c>
      <c r="U361">
        <v>9.0100000000000006E-3</v>
      </c>
      <c r="V361">
        <v>3.8999999999999998E-3</v>
      </c>
      <c r="W361">
        <v>7.0200000000000002E-3</v>
      </c>
      <c r="X361">
        <v>3.9699999999999996E-3</v>
      </c>
      <c r="Y361">
        <v>4.0699999999999998E-3</v>
      </c>
      <c r="Z361">
        <v>4.3099999999999996E-3</v>
      </c>
      <c r="AA361">
        <v>0</v>
      </c>
    </row>
    <row r="362" spans="1:27" x14ac:dyDescent="0.3">
      <c r="A362">
        <v>142.34959000000001</v>
      </c>
      <c r="B362">
        <v>23.657219999999999</v>
      </c>
      <c r="C362">
        <v>27.836649999999999</v>
      </c>
      <c r="D362">
        <v>27.957380000000001</v>
      </c>
      <c r="E362">
        <v>23.158460000000002</v>
      </c>
      <c r="F362">
        <v>0.14704</v>
      </c>
      <c r="G362">
        <v>0</v>
      </c>
      <c r="H362">
        <v>3.6900000000000001E-3</v>
      </c>
      <c r="I362">
        <v>0.64346999999999999</v>
      </c>
      <c r="J362">
        <v>-2.4299999999999999E-2</v>
      </c>
      <c r="K362">
        <v>2.14032</v>
      </c>
      <c r="L362">
        <v>-4.3380000000000002E-2</v>
      </c>
      <c r="M362">
        <v>-5.0700000000000002E-2</v>
      </c>
      <c r="N362">
        <v>7.4260000000000007E-2</v>
      </c>
      <c r="O362">
        <v>189.91355999999999</v>
      </c>
      <c r="P362">
        <v>1.0901799999999999</v>
      </c>
      <c r="Q362">
        <v>-159.11899</v>
      </c>
      <c r="R362">
        <v>1067.8472400000001</v>
      </c>
      <c r="S362" t="e">
        <f>-Inf</f>
        <v>#NAME?</v>
      </c>
      <c r="T362" t="e">
        <f>-Inf</f>
        <v>#NAME?</v>
      </c>
      <c r="U362">
        <v>8.9700000000000005E-3</v>
      </c>
      <c r="V362">
        <v>3.9100000000000003E-3</v>
      </c>
      <c r="W362">
        <v>6.9899999999999997E-3</v>
      </c>
      <c r="X362">
        <v>3.9699999999999996E-3</v>
      </c>
      <c r="Y362">
        <v>4.0699999999999998E-3</v>
      </c>
      <c r="Z362">
        <v>4.3099999999999996E-3</v>
      </c>
      <c r="AA362">
        <v>0</v>
      </c>
    </row>
    <row r="363" spans="1:27" x14ac:dyDescent="0.3">
      <c r="A363">
        <v>143.35381000000001</v>
      </c>
      <c r="B363">
        <v>23.657070000000001</v>
      </c>
      <c r="C363">
        <v>27.837029999999999</v>
      </c>
      <c r="D363">
        <v>27.957560000000001</v>
      </c>
      <c r="E363">
        <v>23.15869</v>
      </c>
      <c r="F363">
        <v>0.14968000000000001</v>
      </c>
      <c r="G363">
        <v>0</v>
      </c>
      <c r="H363">
        <v>2.6700000000000001E-3</v>
      </c>
      <c r="I363">
        <v>0.65064</v>
      </c>
      <c r="J363">
        <v>-1.102E-2</v>
      </c>
      <c r="K363">
        <v>2.14127</v>
      </c>
      <c r="L363">
        <v>-3.807E-2</v>
      </c>
      <c r="M363">
        <v>-2.298E-2</v>
      </c>
      <c r="N363">
        <v>7.5459999999999999E-2</v>
      </c>
      <c r="O363">
        <v>192.02803</v>
      </c>
      <c r="P363">
        <v>0.78725000000000001</v>
      </c>
      <c r="Q363">
        <v>-72.172079999999994</v>
      </c>
      <c r="R363">
        <v>1087.05486</v>
      </c>
      <c r="S363" t="e">
        <f>-Inf</f>
        <v>#NAME?</v>
      </c>
      <c r="T363" t="e">
        <f>-Inf</f>
        <v>#NAME?</v>
      </c>
      <c r="U363">
        <v>8.9700000000000005E-3</v>
      </c>
      <c r="V363">
        <v>3.9199999999999999E-3</v>
      </c>
      <c r="W363">
        <v>7.0200000000000002E-3</v>
      </c>
      <c r="X363">
        <v>3.9899999999999996E-3</v>
      </c>
      <c r="Y363">
        <v>4.0499999999999998E-3</v>
      </c>
      <c r="Z363">
        <v>4.3200000000000001E-3</v>
      </c>
      <c r="AA363">
        <v>0</v>
      </c>
    </row>
    <row r="364" spans="1:27" x14ac:dyDescent="0.3">
      <c r="A364">
        <v>144.35432</v>
      </c>
      <c r="B364">
        <v>23.657</v>
      </c>
      <c r="C364">
        <v>27.838539999999998</v>
      </c>
      <c r="D364">
        <v>27.95862</v>
      </c>
      <c r="E364">
        <v>23.15842</v>
      </c>
      <c r="F364">
        <v>0.14155999999999999</v>
      </c>
      <c r="G364">
        <v>0</v>
      </c>
      <c r="H364">
        <v>3.4199999999999999E-3</v>
      </c>
      <c r="I364">
        <v>0.64788000000000001</v>
      </c>
      <c r="J364">
        <v>-1.1209999999999999E-2</v>
      </c>
      <c r="K364">
        <v>2.1314899999999999</v>
      </c>
      <c r="L364">
        <v>-3.8519999999999999E-2</v>
      </c>
      <c r="M364">
        <v>-2.3380000000000001E-2</v>
      </c>
      <c r="N364">
        <v>7.1110000000000007E-2</v>
      </c>
      <c r="O364">
        <v>191.21378000000001</v>
      </c>
      <c r="P364">
        <v>1.0106599999999999</v>
      </c>
      <c r="Q364">
        <v>-73.407759999999996</v>
      </c>
      <c r="R364">
        <v>1028.1184000000001</v>
      </c>
      <c r="S364" t="e">
        <f>-Inf</f>
        <v>#NAME?</v>
      </c>
      <c r="T364" t="e">
        <f>-Inf</f>
        <v>#NAME?</v>
      </c>
      <c r="U364">
        <v>8.9499999999999996E-3</v>
      </c>
      <c r="V364">
        <v>3.9199999999999999E-3</v>
      </c>
      <c r="W364">
        <v>7.0099999999999997E-3</v>
      </c>
      <c r="X364">
        <v>3.9899999999999996E-3</v>
      </c>
      <c r="Y364">
        <v>4.0699999999999998E-3</v>
      </c>
      <c r="Z364">
        <v>4.3E-3</v>
      </c>
      <c r="AA36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7.5x7.5x1_W_15Hz</vt:lpstr>
      <vt:lpstr>7.5x7.5x1_W_20Hz</vt:lpstr>
      <vt:lpstr>7.5x7.5x1_W_25Hz</vt:lpstr>
      <vt:lpstr>7.5x7.5x1_W_30Hz</vt:lpstr>
      <vt:lpstr>7.5x7.5x1_W_35Hz</vt:lpstr>
      <vt:lpstr>7.5x7.5x1_W_40Hz</vt:lpstr>
      <vt:lpstr>7.5x7.5x1_W_45Hz</vt:lpstr>
      <vt:lpstr>7.5x7.5x1_W_50Hz</vt:lpstr>
      <vt:lpstr>7.5x7.5x1_W_55Hz</vt:lpstr>
      <vt:lpstr>7.5x7.5x1_W_60Hz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..</dc:creator>
  <cp:lastModifiedBy>Kleber ..</cp:lastModifiedBy>
  <dcterms:created xsi:type="dcterms:W3CDTF">2024-06-11T16:50:24Z</dcterms:created>
  <dcterms:modified xsi:type="dcterms:W3CDTF">2024-06-11T16:50:27Z</dcterms:modified>
</cp:coreProperties>
</file>