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Cs8_0.1mfr\"/>
    </mc:Choice>
  </mc:AlternateContent>
  <xr:revisionPtr revIDLastSave="0" documentId="13_ncr:1_{B0E0BE4D-9107-40F6-8A04-468787197F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FD_Results" sheetId="5" r:id="rId1"/>
    <sheet name="Cs8_V1" sheetId="2" r:id="rId2"/>
    <sheet name="Cs8_V2" sheetId="3" r:id="rId3"/>
    <sheet name="Cs8_V3" sheetId="4" r:id="rId4"/>
    <sheet name="Cs8_V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D11" i="5"/>
  <c r="E5" i="5"/>
  <c r="D5" i="5"/>
  <c r="A99" i="1" l="1"/>
  <c r="A99" i="4"/>
  <c r="A99" i="3"/>
  <c r="A99" i="2"/>
  <c r="J97" i="1"/>
  <c r="I97" i="1"/>
  <c r="F97" i="1"/>
  <c r="E97" i="1"/>
  <c r="B97" i="1"/>
  <c r="A97" i="1"/>
  <c r="J97" i="4"/>
  <c r="I97" i="4"/>
  <c r="F97" i="4"/>
  <c r="E97" i="4"/>
  <c r="B97" i="4"/>
  <c r="A97" i="4"/>
  <c r="J97" i="3"/>
  <c r="I97" i="3"/>
  <c r="F97" i="3"/>
  <c r="E97" i="3"/>
  <c r="B97" i="3"/>
  <c r="A97" i="3"/>
  <c r="J97" i="2"/>
  <c r="I97" i="2"/>
  <c r="F97" i="2"/>
  <c r="E97" i="2"/>
  <c r="B97" i="2"/>
  <c r="A97" i="2"/>
  <c r="K97" i="1"/>
  <c r="G97" i="1"/>
  <c r="C97" i="1"/>
  <c r="K97" i="4"/>
  <c r="G97" i="4"/>
  <c r="C97" i="4"/>
  <c r="K97" i="3"/>
  <c r="G97" i="3"/>
  <c r="C97" i="3"/>
  <c r="C97" i="2"/>
  <c r="G97" i="2"/>
  <c r="K97" i="2"/>
</calcChain>
</file>

<file path=xl/sharedStrings.xml><?xml version="1.0" encoding="utf-8"?>
<sst xmlns="http://schemas.openxmlformats.org/spreadsheetml/2006/main" count="68" uniqueCount="14">
  <si>
    <t>Diferencial_cold(bar)</t>
  </si>
  <si>
    <t>Diferencial_hot(bar)</t>
  </si>
  <si>
    <t>mdot_hot(kg/s)</t>
  </si>
  <si>
    <t>V1</t>
  </si>
  <si>
    <t>0.6</t>
  </si>
  <si>
    <t>0.4</t>
  </si>
  <si>
    <t>Pressure</t>
  </si>
  <si>
    <t>y+</t>
  </si>
  <si>
    <t>BOI</t>
  </si>
  <si>
    <t>V3</t>
  </si>
  <si>
    <t>ExpPressure</t>
  </si>
  <si>
    <t>0.5</t>
  </si>
  <si>
    <t>V2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</si>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</sst>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E2B2-17DA-4AD3-88B9-B708B9A84CA6}">
  <dimension ref="A1:E23"/>
  <sheetViews>
    <sheetView tabSelected="1" workbookViewId="0">
      <selection activeCell="O13" sqref="O13"/>
    </sheetView>
  </sheetViews>
  <sheetFormatPr defaultRowHeight="15" x14ac:dyDescent="0.25"/>
  <cols>
    <col min="3" max="3" width="9.140625" style="3"/>
  </cols>
  <sheetData>
    <row r="1" spans="1:5" x14ac:dyDescent="0.25">
      <c r="A1" s="4" t="s">
        <v>3</v>
      </c>
      <c r="B1" s="4"/>
      <c r="C1" s="4"/>
    </row>
    <row r="2" spans="1:5" x14ac:dyDescent="0.25">
      <c r="A2" s="1" t="s">
        <v>8</v>
      </c>
      <c r="B2" s="1" t="s">
        <v>6</v>
      </c>
      <c r="C2" s="2" t="s">
        <v>7</v>
      </c>
      <c r="D2" s="1" t="s">
        <v>10</v>
      </c>
    </row>
    <row r="3" spans="1:5" x14ac:dyDescent="0.25">
      <c r="A3" t="s">
        <v>4</v>
      </c>
      <c r="B3">
        <v>26543</v>
      </c>
      <c r="C3" s="3">
        <v>1.4598199999999999</v>
      </c>
      <c r="D3">
        <v>30313.146666666667</v>
      </c>
    </row>
    <row r="4" spans="1:5" x14ac:dyDescent="0.25">
      <c r="A4" t="s">
        <v>5</v>
      </c>
      <c r="B4">
        <v>30936</v>
      </c>
      <c r="C4" s="3">
        <v>0.76521600000000001</v>
      </c>
    </row>
    <row r="5" spans="1:5" x14ac:dyDescent="0.25">
      <c r="A5" t="s">
        <v>11</v>
      </c>
      <c r="B5">
        <v>31894</v>
      </c>
      <c r="C5" s="3">
        <v>1.50983</v>
      </c>
      <c r="D5">
        <f>B3/B5</f>
        <v>0.83222549695867565</v>
      </c>
      <c r="E5">
        <f>B4/B5</f>
        <v>0.96996300244560107</v>
      </c>
    </row>
    <row r="7" spans="1:5" x14ac:dyDescent="0.25">
      <c r="A7" s="4" t="s">
        <v>9</v>
      </c>
      <c r="B7" s="4"/>
      <c r="C7" s="4"/>
    </row>
    <row r="8" spans="1:5" x14ac:dyDescent="0.25">
      <c r="A8" s="1" t="s">
        <v>8</v>
      </c>
      <c r="B8" s="1" t="s">
        <v>6</v>
      </c>
      <c r="C8" s="2" t="s">
        <v>7</v>
      </c>
      <c r="D8" s="1" t="s">
        <v>10</v>
      </c>
    </row>
    <row r="9" spans="1:5" x14ac:dyDescent="0.25">
      <c r="A9" t="s">
        <v>4</v>
      </c>
      <c r="B9">
        <v>13245.8</v>
      </c>
      <c r="C9" s="3">
        <v>1.0567500000000001</v>
      </c>
      <c r="D9">
        <v>12557.673333333334</v>
      </c>
    </row>
    <row r="10" spans="1:5" x14ac:dyDescent="0.25">
      <c r="A10" t="s">
        <v>11</v>
      </c>
      <c r="B10">
        <v>13206.6</v>
      </c>
      <c r="C10" s="3">
        <v>1.0736399999999999</v>
      </c>
    </row>
    <row r="11" spans="1:5" x14ac:dyDescent="0.25">
      <c r="A11" t="s">
        <v>5</v>
      </c>
      <c r="B11">
        <v>13196.7</v>
      </c>
      <c r="C11" s="3">
        <v>0.55830999999999997</v>
      </c>
      <c r="D11">
        <f>B10/B9</f>
        <v>0.99704057135091884</v>
      </c>
      <c r="E11">
        <f>B11/B10</f>
        <v>0.99925037481259371</v>
      </c>
    </row>
    <row r="13" spans="1:5" x14ac:dyDescent="0.25">
      <c r="A13" s="4" t="s">
        <v>12</v>
      </c>
      <c r="B13" s="4"/>
      <c r="C13" s="4"/>
    </row>
    <row r="14" spans="1:5" x14ac:dyDescent="0.25">
      <c r="A14" s="1" t="s">
        <v>8</v>
      </c>
      <c r="B14" s="1" t="s">
        <v>6</v>
      </c>
      <c r="C14" s="2" t="s">
        <v>7</v>
      </c>
      <c r="D14" s="1" t="s">
        <v>10</v>
      </c>
    </row>
    <row r="15" spans="1:5" x14ac:dyDescent="0.25">
      <c r="A15" t="s">
        <v>4</v>
      </c>
      <c r="B15">
        <v>21025.9</v>
      </c>
      <c r="C15" s="3">
        <v>1.37775</v>
      </c>
      <c r="D15">
        <v>22211.760000000006</v>
      </c>
    </row>
    <row r="16" spans="1:5" x14ac:dyDescent="0.25">
      <c r="A16" t="s">
        <v>11</v>
      </c>
      <c r="B16">
        <v>21334.5</v>
      </c>
      <c r="C16" s="3">
        <v>1.1124000000000001</v>
      </c>
    </row>
    <row r="17" spans="1:4" x14ac:dyDescent="0.25">
      <c r="A17" t="s">
        <v>5</v>
      </c>
      <c r="B17">
        <v>21573.7</v>
      </c>
      <c r="C17" s="3">
        <v>0.72281600000000001</v>
      </c>
    </row>
    <row r="19" spans="1:4" x14ac:dyDescent="0.25">
      <c r="A19" s="4" t="s">
        <v>13</v>
      </c>
      <c r="B19" s="4"/>
      <c r="C19" s="4"/>
    </row>
    <row r="20" spans="1:4" x14ac:dyDescent="0.25">
      <c r="A20" s="1" t="s">
        <v>8</v>
      </c>
      <c r="B20" s="1" t="s">
        <v>6</v>
      </c>
      <c r="C20" s="2" t="s">
        <v>7</v>
      </c>
      <c r="D20" s="1" t="s">
        <v>10</v>
      </c>
    </row>
    <row r="21" spans="1:4" x14ac:dyDescent="0.25">
      <c r="A21" t="s">
        <v>4</v>
      </c>
      <c r="B21">
        <v>17636</v>
      </c>
      <c r="C21" s="3">
        <v>1.2873300000000001</v>
      </c>
      <c r="D21">
        <v>18830.48</v>
      </c>
    </row>
    <row r="22" spans="1:4" x14ac:dyDescent="0.25">
      <c r="A22" t="s">
        <v>11</v>
      </c>
      <c r="B22">
        <v>17974</v>
      </c>
      <c r="C22" s="3">
        <v>1.3112699999999999</v>
      </c>
    </row>
    <row r="23" spans="1:4" x14ac:dyDescent="0.25">
      <c r="A23" t="s">
        <v>5</v>
      </c>
      <c r="B23">
        <v>17800.5</v>
      </c>
      <c r="C23" s="3">
        <v>0.67134400000000005</v>
      </c>
    </row>
  </sheetData>
  <mergeCells count="4">
    <mergeCell ref="A1:C1"/>
    <mergeCell ref="A7:C7"/>
    <mergeCell ref="A13:C13"/>
    <mergeCell ref="A19:C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117-A876-433E-BB25-79FE16A6DCD8}">
  <dimension ref="A1:K99"/>
  <sheetViews>
    <sheetView topLeftCell="A76" workbookViewId="0">
      <selection activeCell="A99" sqref="A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0.30274000000000001</v>
      </c>
      <c r="B3">
        <v>0.35142000000000001</v>
      </c>
      <c r="C3">
        <v>0.10019</v>
      </c>
      <c r="E3">
        <v>0.30169000000000001</v>
      </c>
      <c r="F3">
        <v>0.3513</v>
      </c>
      <c r="G3">
        <v>0.10032000000000001</v>
      </c>
      <c r="I3">
        <v>0.30518000000000001</v>
      </c>
      <c r="J3">
        <v>0.35285</v>
      </c>
      <c r="K3">
        <v>0.10068000000000001</v>
      </c>
    </row>
    <row r="4" spans="1:11" x14ac:dyDescent="0.25">
      <c r="A4">
        <v>0.30235000000000001</v>
      </c>
      <c r="B4">
        <v>0.35194999999999999</v>
      </c>
      <c r="C4">
        <v>9.9760000000000001E-2</v>
      </c>
      <c r="E4">
        <v>0.30264999999999997</v>
      </c>
      <c r="F4">
        <v>0.35209000000000001</v>
      </c>
      <c r="G4">
        <v>9.9760000000000001E-2</v>
      </c>
      <c r="I4">
        <v>0.30501</v>
      </c>
      <c r="J4">
        <v>0.35394999999999999</v>
      </c>
      <c r="K4">
        <v>0.10079</v>
      </c>
    </row>
    <row r="5" spans="1:11" x14ac:dyDescent="0.25">
      <c r="A5">
        <v>0.30187000000000003</v>
      </c>
      <c r="B5">
        <v>0.35119</v>
      </c>
      <c r="C5">
        <v>0.10031</v>
      </c>
      <c r="E5">
        <v>0.30218</v>
      </c>
      <c r="F5">
        <v>0.3513</v>
      </c>
      <c r="G5">
        <v>0.10049</v>
      </c>
      <c r="I5">
        <v>0.30457000000000001</v>
      </c>
      <c r="J5">
        <v>0.35383999999999999</v>
      </c>
      <c r="K5">
        <v>0.10161000000000001</v>
      </c>
    </row>
    <row r="6" spans="1:11" x14ac:dyDescent="0.25">
      <c r="A6">
        <v>0.30284</v>
      </c>
      <c r="B6">
        <v>0.35114000000000001</v>
      </c>
      <c r="C6">
        <v>0.10074</v>
      </c>
      <c r="E6">
        <v>0.30232999999999999</v>
      </c>
      <c r="F6">
        <v>0.35099999999999998</v>
      </c>
      <c r="G6">
        <v>0.10005</v>
      </c>
      <c r="I6">
        <v>0.30485000000000001</v>
      </c>
      <c r="J6">
        <v>0.35420000000000001</v>
      </c>
      <c r="K6">
        <v>0.10133</v>
      </c>
    </row>
    <row r="7" spans="1:11" x14ac:dyDescent="0.25">
      <c r="A7">
        <v>0.30265999999999998</v>
      </c>
      <c r="B7">
        <v>0.35175000000000001</v>
      </c>
      <c r="C7">
        <v>0.10083</v>
      </c>
      <c r="E7">
        <v>0.30207000000000001</v>
      </c>
      <c r="F7">
        <v>0.35164000000000001</v>
      </c>
      <c r="G7">
        <v>0.10025000000000001</v>
      </c>
      <c r="I7">
        <v>0.30473</v>
      </c>
      <c r="J7">
        <v>0.35347000000000001</v>
      </c>
      <c r="K7">
        <v>0.1012</v>
      </c>
    </row>
    <row r="8" spans="1:11" x14ac:dyDescent="0.25">
      <c r="A8">
        <v>0.30199999999999999</v>
      </c>
      <c r="B8">
        <v>0.35271000000000002</v>
      </c>
      <c r="C8">
        <v>9.9669999999999995E-2</v>
      </c>
      <c r="E8">
        <v>0.30248000000000003</v>
      </c>
      <c r="F8">
        <v>0.35142000000000001</v>
      </c>
      <c r="G8">
        <v>0.10050000000000001</v>
      </c>
      <c r="I8">
        <v>0.30462</v>
      </c>
      <c r="J8">
        <v>0.35382000000000002</v>
      </c>
      <c r="K8">
        <v>0.1017</v>
      </c>
    </row>
    <row r="9" spans="1:11" x14ac:dyDescent="0.25">
      <c r="A9">
        <v>0.30345</v>
      </c>
      <c r="B9">
        <v>0.35272999999999999</v>
      </c>
      <c r="C9">
        <v>0.10054</v>
      </c>
      <c r="E9">
        <v>0.30212</v>
      </c>
      <c r="F9">
        <v>0.35050999999999999</v>
      </c>
      <c r="G9">
        <v>0.10077</v>
      </c>
      <c r="I9">
        <v>0.30459000000000003</v>
      </c>
      <c r="J9">
        <v>0.35441</v>
      </c>
      <c r="K9">
        <v>0.10145</v>
      </c>
    </row>
    <row r="10" spans="1:11" x14ac:dyDescent="0.25">
      <c r="A10">
        <v>0.30247000000000002</v>
      </c>
      <c r="B10">
        <v>0.35145999999999999</v>
      </c>
      <c r="C10">
        <v>0.10134</v>
      </c>
      <c r="E10">
        <v>0.30281999999999998</v>
      </c>
      <c r="F10">
        <v>0.35121999999999998</v>
      </c>
      <c r="G10">
        <v>0.10055</v>
      </c>
      <c r="I10">
        <v>0.30431000000000002</v>
      </c>
      <c r="J10">
        <v>0.35393000000000002</v>
      </c>
      <c r="K10">
        <v>0.10102</v>
      </c>
    </row>
    <row r="11" spans="1:11" x14ac:dyDescent="0.25">
      <c r="A11">
        <v>0.30215999999999998</v>
      </c>
      <c r="B11">
        <v>0.35136000000000001</v>
      </c>
      <c r="C11">
        <v>0.10106</v>
      </c>
      <c r="E11">
        <v>0.30231000000000002</v>
      </c>
      <c r="F11">
        <v>0.35078999999999999</v>
      </c>
      <c r="G11">
        <v>0.1003</v>
      </c>
      <c r="I11">
        <v>0.30530000000000002</v>
      </c>
      <c r="J11">
        <v>0.35492000000000001</v>
      </c>
      <c r="K11">
        <v>0.10048</v>
      </c>
    </row>
    <row r="12" spans="1:11" x14ac:dyDescent="0.25">
      <c r="A12">
        <v>0.30212</v>
      </c>
      <c r="B12">
        <v>0.35149999999999998</v>
      </c>
      <c r="C12">
        <v>0.10094</v>
      </c>
      <c r="E12">
        <v>0.30263000000000001</v>
      </c>
      <c r="F12">
        <v>0.35206999999999999</v>
      </c>
      <c r="G12">
        <v>0.1016</v>
      </c>
      <c r="I12">
        <v>0.30426999999999998</v>
      </c>
      <c r="J12">
        <v>0.35388999999999998</v>
      </c>
      <c r="K12">
        <v>0.10091</v>
      </c>
    </row>
    <row r="13" spans="1:11" x14ac:dyDescent="0.25">
      <c r="A13">
        <v>0.30246000000000001</v>
      </c>
      <c r="B13">
        <v>0.35155999999999998</v>
      </c>
      <c r="C13">
        <v>0.1004</v>
      </c>
      <c r="E13">
        <v>0.30159999999999998</v>
      </c>
      <c r="F13">
        <v>0.35127000000000003</v>
      </c>
      <c r="G13">
        <v>0.10117</v>
      </c>
      <c r="I13">
        <v>0.30399999999999999</v>
      </c>
      <c r="J13">
        <v>0.35378999999999999</v>
      </c>
      <c r="K13">
        <v>0.10086000000000001</v>
      </c>
    </row>
    <row r="14" spans="1:11" x14ac:dyDescent="0.25">
      <c r="A14">
        <v>0.30349999999999999</v>
      </c>
      <c r="B14">
        <v>0.35242000000000001</v>
      </c>
      <c r="C14">
        <v>0.10082000000000001</v>
      </c>
      <c r="E14">
        <v>0.30218</v>
      </c>
      <c r="F14">
        <v>0.35167999999999999</v>
      </c>
      <c r="G14">
        <v>0.10069</v>
      </c>
      <c r="I14">
        <v>0.30476999999999999</v>
      </c>
      <c r="J14">
        <v>0.35393000000000002</v>
      </c>
      <c r="K14">
        <v>0.10052999999999999</v>
      </c>
    </row>
    <row r="15" spans="1:11" x14ac:dyDescent="0.25">
      <c r="A15">
        <v>0.30265999999999998</v>
      </c>
      <c r="B15">
        <v>0.35170000000000001</v>
      </c>
      <c r="C15">
        <v>0.10111000000000001</v>
      </c>
      <c r="E15">
        <v>0.30253999999999998</v>
      </c>
      <c r="F15">
        <v>0.35122999999999999</v>
      </c>
      <c r="G15">
        <v>0.10067</v>
      </c>
      <c r="I15">
        <v>0.30421999999999999</v>
      </c>
      <c r="J15">
        <v>0.35387000000000002</v>
      </c>
      <c r="K15">
        <v>0.10062</v>
      </c>
    </row>
    <row r="16" spans="1:11" x14ac:dyDescent="0.25">
      <c r="A16">
        <v>0.30237999999999998</v>
      </c>
      <c r="B16">
        <v>0.35124</v>
      </c>
      <c r="C16">
        <v>0.10091</v>
      </c>
      <c r="E16">
        <v>0.30237000000000003</v>
      </c>
      <c r="F16">
        <v>0.35124</v>
      </c>
      <c r="G16">
        <v>0.10005</v>
      </c>
      <c r="I16">
        <v>0.30435000000000001</v>
      </c>
      <c r="J16">
        <v>0.35436000000000001</v>
      </c>
      <c r="K16">
        <v>0.10102999999999999</v>
      </c>
    </row>
    <row r="17" spans="1:11" x14ac:dyDescent="0.25">
      <c r="A17">
        <v>0.30280000000000001</v>
      </c>
      <c r="B17">
        <v>0.35178999999999999</v>
      </c>
      <c r="C17">
        <v>0.10092</v>
      </c>
      <c r="E17">
        <v>0.30215999999999998</v>
      </c>
      <c r="F17">
        <v>0.35139999999999999</v>
      </c>
      <c r="G17">
        <v>0.10008</v>
      </c>
      <c r="I17">
        <v>0.30406</v>
      </c>
      <c r="J17">
        <v>0.35344999999999999</v>
      </c>
      <c r="K17">
        <v>0.10056</v>
      </c>
    </row>
    <row r="18" spans="1:11" x14ac:dyDescent="0.25">
      <c r="A18">
        <v>0.30203000000000002</v>
      </c>
      <c r="B18">
        <v>0.35153000000000001</v>
      </c>
      <c r="C18">
        <v>0.10059999999999999</v>
      </c>
      <c r="E18">
        <v>0.30214999999999997</v>
      </c>
      <c r="F18">
        <v>0.35165999999999997</v>
      </c>
      <c r="G18">
        <v>0.10001</v>
      </c>
      <c r="I18">
        <v>0.30435000000000001</v>
      </c>
      <c r="J18">
        <v>0.35385</v>
      </c>
      <c r="K18">
        <v>0.10099</v>
      </c>
    </row>
    <row r="19" spans="1:11" x14ac:dyDescent="0.25">
      <c r="A19">
        <v>0.30231999999999998</v>
      </c>
      <c r="B19">
        <v>0.35115000000000002</v>
      </c>
      <c r="C19">
        <v>9.9930000000000005E-2</v>
      </c>
      <c r="E19">
        <v>0.30209000000000003</v>
      </c>
      <c r="F19">
        <v>0.35063</v>
      </c>
      <c r="G19">
        <v>0.10042</v>
      </c>
      <c r="I19">
        <v>0.30492000000000002</v>
      </c>
      <c r="J19">
        <v>0.35442000000000001</v>
      </c>
      <c r="K19">
        <v>0.10102</v>
      </c>
    </row>
    <row r="20" spans="1:11" x14ac:dyDescent="0.25">
      <c r="A20">
        <v>0.30296000000000001</v>
      </c>
      <c r="B20">
        <v>0.35209000000000001</v>
      </c>
      <c r="C20">
        <v>0.1003</v>
      </c>
      <c r="E20">
        <v>0.30260999999999999</v>
      </c>
      <c r="F20">
        <v>0.35089999999999999</v>
      </c>
      <c r="G20">
        <v>0.10055</v>
      </c>
      <c r="I20">
        <v>0.30503999999999998</v>
      </c>
      <c r="J20">
        <v>0.35420000000000001</v>
      </c>
      <c r="K20">
        <v>0.10111000000000001</v>
      </c>
    </row>
    <row r="21" spans="1:11" x14ac:dyDescent="0.25">
      <c r="A21">
        <v>0.30227999999999999</v>
      </c>
      <c r="B21">
        <v>0.35147</v>
      </c>
      <c r="C21">
        <v>0.10038</v>
      </c>
      <c r="E21">
        <v>0.30235000000000001</v>
      </c>
      <c r="F21">
        <v>0.35165000000000002</v>
      </c>
      <c r="G21">
        <v>0.10085</v>
      </c>
      <c r="I21">
        <v>0.30495</v>
      </c>
      <c r="J21">
        <v>0.35449000000000003</v>
      </c>
      <c r="K21">
        <v>0.10117</v>
      </c>
    </row>
    <row r="22" spans="1:11" x14ac:dyDescent="0.25">
      <c r="A22">
        <v>0.30182999999999999</v>
      </c>
      <c r="B22">
        <v>0.35110000000000002</v>
      </c>
      <c r="C22">
        <v>0.10037</v>
      </c>
      <c r="E22">
        <v>0.30170000000000002</v>
      </c>
      <c r="F22">
        <v>0.3508</v>
      </c>
      <c r="G22">
        <v>0.10126</v>
      </c>
      <c r="I22">
        <v>0.30424000000000001</v>
      </c>
      <c r="J22">
        <v>0.35310999999999998</v>
      </c>
      <c r="K22">
        <v>0.10063</v>
      </c>
    </row>
    <row r="23" spans="1:11" x14ac:dyDescent="0.25">
      <c r="A23">
        <v>0.30310999999999999</v>
      </c>
      <c r="B23">
        <v>0.35260999999999998</v>
      </c>
      <c r="C23">
        <v>0.10087</v>
      </c>
      <c r="E23">
        <v>0.30259999999999998</v>
      </c>
      <c r="F23">
        <v>0.35198000000000002</v>
      </c>
      <c r="G23">
        <v>0.10033</v>
      </c>
      <c r="I23">
        <v>0.30507000000000001</v>
      </c>
      <c r="J23">
        <v>0.35346</v>
      </c>
      <c r="K23">
        <v>0.10034999999999999</v>
      </c>
    </row>
    <row r="24" spans="1:11" x14ac:dyDescent="0.25">
      <c r="A24">
        <v>0.30186000000000002</v>
      </c>
      <c r="B24">
        <v>0.35135</v>
      </c>
      <c r="C24">
        <v>0.10136000000000001</v>
      </c>
      <c r="E24">
        <v>0.30256</v>
      </c>
      <c r="F24">
        <v>0.35178999999999999</v>
      </c>
      <c r="G24">
        <v>0.10037</v>
      </c>
      <c r="I24">
        <v>0.30418000000000001</v>
      </c>
      <c r="J24">
        <v>0.35317999999999999</v>
      </c>
      <c r="K24">
        <v>0.10142</v>
      </c>
    </row>
    <row r="25" spans="1:11" x14ac:dyDescent="0.25">
      <c r="A25">
        <v>0.30218</v>
      </c>
      <c r="B25">
        <v>0.35142000000000001</v>
      </c>
      <c r="C25">
        <v>0.10073</v>
      </c>
      <c r="E25">
        <v>0.30264000000000002</v>
      </c>
      <c r="F25">
        <v>0.35127000000000003</v>
      </c>
      <c r="G25">
        <v>0.10037</v>
      </c>
      <c r="I25">
        <v>0.30486999999999997</v>
      </c>
      <c r="J25">
        <v>0.35413</v>
      </c>
      <c r="K25">
        <v>0.10092</v>
      </c>
    </row>
    <row r="26" spans="1:11" x14ac:dyDescent="0.25">
      <c r="A26">
        <v>0.30214000000000002</v>
      </c>
      <c r="B26">
        <v>0.35115000000000002</v>
      </c>
      <c r="C26">
        <v>0.10063</v>
      </c>
      <c r="E26">
        <v>0.30203999999999998</v>
      </c>
      <c r="F26">
        <v>0.35121999999999998</v>
      </c>
      <c r="G26">
        <v>0.10067</v>
      </c>
      <c r="I26">
        <v>0.30537999999999998</v>
      </c>
      <c r="J26">
        <v>0.35416999999999998</v>
      </c>
      <c r="K26">
        <v>0.10088</v>
      </c>
    </row>
    <row r="27" spans="1:11" x14ac:dyDescent="0.25">
      <c r="A27">
        <v>0.30229</v>
      </c>
      <c r="B27">
        <v>0.35148000000000001</v>
      </c>
      <c r="C27">
        <v>0.10102</v>
      </c>
      <c r="E27">
        <v>0.30249999999999999</v>
      </c>
      <c r="F27">
        <v>0.35104000000000002</v>
      </c>
      <c r="G27">
        <v>9.9879999999999997E-2</v>
      </c>
      <c r="I27">
        <v>0.30468000000000001</v>
      </c>
      <c r="J27">
        <v>0.35428999999999999</v>
      </c>
      <c r="K27">
        <v>0.10136000000000001</v>
      </c>
    </row>
    <row r="28" spans="1:11" x14ac:dyDescent="0.25">
      <c r="A28">
        <v>0.30286000000000002</v>
      </c>
      <c r="B28">
        <v>0.35272999999999999</v>
      </c>
      <c r="C28">
        <v>0.10083</v>
      </c>
      <c r="E28">
        <v>0.30203000000000002</v>
      </c>
      <c r="F28">
        <v>0.3513</v>
      </c>
      <c r="G28">
        <v>0.10012</v>
      </c>
      <c r="I28">
        <v>0.30468000000000001</v>
      </c>
      <c r="J28">
        <v>0.35399999999999998</v>
      </c>
      <c r="K28">
        <v>0.10142</v>
      </c>
    </row>
    <row r="29" spans="1:11" x14ac:dyDescent="0.25">
      <c r="A29">
        <v>0.30254999999999999</v>
      </c>
      <c r="B29">
        <v>0.35185</v>
      </c>
      <c r="C29">
        <v>0.10056</v>
      </c>
      <c r="E29">
        <v>0.30214999999999997</v>
      </c>
      <c r="F29">
        <v>0.35037000000000001</v>
      </c>
      <c r="G29">
        <v>0.10063</v>
      </c>
      <c r="I29">
        <v>0.30453999999999998</v>
      </c>
      <c r="J29">
        <v>0.35450999999999999</v>
      </c>
      <c r="K29">
        <v>0.10163</v>
      </c>
    </row>
    <row r="30" spans="1:11" x14ac:dyDescent="0.25">
      <c r="A30">
        <v>0.30209000000000003</v>
      </c>
      <c r="B30">
        <v>0.35036</v>
      </c>
      <c r="C30">
        <v>0.10049</v>
      </c>
      <c r="E30">
        <v>0.30198000000000003</v>
      </c>
      <c r="F30">
        <v>0.35149999999999998</v>
      </c>
      <c r="G30">
        <v>0.10052</v>
      </c>
      <c r="I30">
        <v>0.30497000000000002</v>
      </c>
      <c r="J30">
        <v>0.35417999999999999</v>
      </c>
      <c r="K30">
        <v>0.10112</v>
      </c>
    </row>
    <row r="31" spans="1:11" x14ac:dyDescent="0.25">
      <c r="A31">
        <v>0.30275999999999997</v>
      </c>
      <c r="B31">
        <v>0.35213</v>
      </c>
      <c r="C31">
        <v>0.10075000000000001</v>
      </c>
      <c r="E31">
        <v>0.30264999999999997</v>
      </c>
      <c r="F31">
        <v>0.35153000000000001</v>
      </c>
      <c r="G31">
        <v>0.10018000000000001</v>
      </c>
      <c r="I31">
        <v>0.30570999999999998</v>
      </c>
      <c r="J31">
        <v>0.35482000000000002</v>
      </c>
      <c r="K31">
        <v>0.1023</v>
      </c>
    </row>
    <row r="32" spans="1:11" x14ac:dyDescent="0.25">
      <c r="A32">
        <v>0.30309000000000003</v>
      </c>
      <c r="B32">
        <v>0.35215000000000002</v>
      </c>
      <c r="C32">
        <v>0.10097</v>
      </c>
      <c r="E32">
        <v>0.30286000000000002</v>
      </c>
      <c r="F32">
        <v>0.35182000000000002</v>
      </c>
      <c r="G32">
        <v>0.10105</v>
      </c>
      <c r="I32">
        <v>0.30484</v>
      </c>
      <c r="J32">
        <v>0.35411999999999999</v>
      </c>
      <c r="K32">
        <v>0.10163999999999999</v>
      </c>
    </row>
    <row r="33" spans="1:11" x14ac:dyDescent="0.25">
      <c r="A33">
        <v>0.30209000000000003</v>
      </c>
      <c r="B33">
        <v>0.35139999999999999</v>
      </c>
      <c r="C33">
        <v>0.10113999999999999</v>
      </c>
      <c r="E33">
        <v>0.30241000000000001</v>
      </c>
      <c r="F33">
        <v>0.35171999999999998</v>
      </c>
      <c r="G33">
        <v>0.10097</v>
      </c>
      <c r="I33">
        <v>0.30498999999999998</v>
      </c>
      <c r="J33">
        <v>0.35463</v>
      </c>
      <c r="K33">
        <v>0.10125000000000001</v>
      </c>
    </row>
    <row r="34" spans="1:11" x14ac:dyDescent="0.25">
      <c r="A34">
        <v>0.30277999999999999</v>
      </c>
      <c r="B34">
        <v>0.35194999999999999</v>
      </c>
      <c r="C34">
        <v>0.10095</v>
      </c>
      <c r="E34">
        <v>0.30223</v>
      </c>
      <c r="F34">
        <v>0.35133999999999999</v>
      </c>
      <c r="G34">
        <v>0.10068000000000001</v>
      </c>
      <c r="I34">
        <v>0.30513000000000001</v>
      </c>
      <c r="J34">
        <v>0.35436000000000001</v>
      </c>
      <c r="K34">
        <v>0.10065</v>
      </c>
    </row>
    <row r="35" spans="1:11" x14ac:dyDescent="0.25">
      <c r="A35">
        <v>0.30259999999999998</v>
      </c>
      <c r="B35">
        <v>0.35269</v>
      </c>
      <c r="C35">
        <v>0.10043000000000001</v>
      </c>
      <c r="E35">
        <v>0.30314999999999998</v>
      </c>
      <c r="F35">
        <v>0.35204999999999997</v>
      </c>
      <c r="G35">
        <v>0.10051</v>
      </c>
      <c r="I35">
        <v>0.30446000000000001</v>
      </c>
      <c r="J35">
        <v>0.35364000000000001</v>
      </c>
      <c r="K35">
        <v>0.10115</v>
      </c>
    </row>
    <row r="36" spans="1:11" x14ac:dyDescent="0.25">
      <c r="A36">
        <v>0.30252000000000001</v>
      </c>
      <c r="B36">
        <v>0.35241</v>
      </c>
      <c r="C36">
        <v>0.10042</v>
      </c>
      <c r="E36">
        <v>0.30277999999999999</v>
      </c>
      <c r="F36">
        <v>0.35127999999999998</v>
      </c>
      <c r="G36">
        <v>0.10063</v>
      </c>
      <c r="I36">
        <v>0.30445</v>
      </c>
      <c r="J36">
        <v>0.35441</v>
      </c>
      <c r="K36">
        <v>0.10113999999999999</v>
      </c>
    </row>
    <row r="37" spans="1:11" x14ac:dyDescent="0.25">
      <c r="A37">
        <v>0.30286000000000002</v>
      </c>
      <c r="B37">
        <v>0.35188000000000003</v>
      </c>
      <c r="C37">
        <v>0.10067</v>
      </c>
      <c r="E37">
        <v>0.30291000000000001</v>
      </c>
      <c r="F37">
        <v>0.35237000000000002</v>
      </c>
      <c r="G37">
        <v>0.10045</v>
      </c>
      <c r="I37">
        <v>0.3044</v>
      </c>
      <c r="J37">
        <v>0.35289999999999999</v>
      </c>
      <c r="K37">
        <v>0.10102</v>
      </c>
    </row>
    <row r="38" spans="1:11" x14ac:dyDescent="0.25">
      <c r="A38">
        <v>0.30262</v>
      </c>
      <c r="B38">
        <v>0.35225000000000001</v>
      </c>
      <c r="C38">
        <v>0.10065</v>
      </c>
      <c r="E38">
        <v>0.30229</v>
      </c>
      <c r="F38">
        <v>0.35104999999999997</v>
      </c>
      <c r="G38">
        <v>0.10042</v>
      </c>
      <c r="I38">
        <v>0.30523</v>
      </c>
      <c r="J38">
        <v>0.35385</v>
      </c>
      <c r="K38">
        <v>0.10148</v>
      </c>
    </row>
    <row r="39" spans="1:11" x14ac:dyDescent="0.25">
      <c r="A39">
        <v>0.30315999999999999</v>
      </c>
      <c r="B39">
        <v>0.35376000000000002</v>
      </c>
      <c r="C39">
        <v>0.10073</v>
      </c>
      <c r="E39">
        <v>0.30282999999999999</v>
      </c>
      <c r="F39">
        <v>0.35206999999999999</v>
      </c>
      <c r="G39">
        <v>0.10024</v>
      </c>
      <c r="I39">
        <v>0.30513000000000001</v>
      </c>
      <c r="J39">
        <v>0.35510000000000003</v>
      </c>
      <c r="K39">
        <v>0.10147</v>
      </c>
    </row>
    <row r="40" spans="1:11" x14ac:dyDescent="0.25">
      <c r="A40">
        <v>0.30346000000000001</v>
      </c>
      <c r="B40">
        <v>0.35281000000000001</v>
      </c>
      <c r="C40">
        <v>0.10082000000000001</v>
      </c>
      <c r="E40">
        <v>0.30170999999999998</v>
      </c>
      <c r="F40">
        <v>0.35127999999999998</v>
      </c>
      <c r="G40">
        <v>0.10037</v>
      </c>
      <c r="I40">
        <v>0.30456</v>
      </c>
      <c r="J40">
        <v>0.35414000000000001</v>
      </c>
      <c r="K40">
        <v>0.10099</v>
      </c>
    </row>
    <row r="41" spans="1:11" x14ac:dyDescent="0.25">
      <c r="A41">
        <v>0.30292000000000002</v>
      </c>
      <c r="B41">
        <v>0.35227999999999998</v>
      </c>
      <c r="C41">
        <v>0.1004</v>
      </c>
      <c r="E41">
        <v>0.30243999999999999</v>
      </c>
      <c r="F41">
        <v>0.35153000000000001</v>
      </c>
      <c r="G41">
        <v>0.10051</v>
      </c>
      <c r="I41">
        <v>0.3049</v>
      </c>
      <c r="J41">
        <v>0.35382000000000002</v>
      </c>
      <c r="K41">
        <v>0.10100000000000001</v>
      </c>
    </row>
    <row r="42" spans="1:11" x14ac:dyDescent="0.25">
      <c r="A42">
        <v>0.30277999999999999</v>
      </c>
      <c r="B42">
        <v>0.35203000000000001</v>
      </c>
      <c r="C42">
        <v>0.10044</v>
      </c>
      <c r="E42">
        <v>0.30231000000000002</v>
      </c>
      <c r="F42">
        <v>0.35143000000000002</v>
      </c>
      <c r="G42">
        <v>0.10065</v>
      </c>
      <c r="I42">
        <v>0.30447999999999997</v>
      </c>
      <c r="J42">
        <v>0.35336000000000001</v>
      </c>
      <c r="K42">
        <v>0.10126</v>
      </c>
    </row>
    <row r="43" spans="1:11" x14ac:dyDescent="0.25">
      <c r="A43">
        <v>0.30201</v>
      </c>
      <c r="B43">
        <v>0.35109000000000001</v>
      </c>
      <c r="C43">
        <v>0.10111000000000001</v>
      </c>
      <c r="E43">
        <v>0.30259000000000003</v>
      </c>
      <c r="F43">
        <v>0.35198000000000002</v>
      </c>
      <c r="G43">
        <v>0.10033</v>
      </c>
      <c r="I43">
        <v>0.30426999999999998</v>
      </c>
      <c r="J43">
        <v>0.35321999999999998</v>
      </c>
      <c r="K43">
        <v>0.1012</v>
      </c>
    </row>
    <row r="44" spans="1:11" x14ac:dyDescent="0.25">
      <c r="A44">
        <v>0.30225999999999997</v>
      </c>
      <c r="B44">
        <v>0.35154999999999997</v>
      </c>
      <c r="C44">
        <v>0.10074</v>
      </c>
      <c r="E44">
        <v>0.30263000000000001</v>
      </c>
      <c r="F44">
        <v>0.35088000000000003</v>
      </c>
      <c r="G44">
        <v>0.10072</v>
      </c>
      <c r="I44">
        <v>0.30488999999999999</v>
      </c>
      <c r="J44">
        <v>0.35475000000000001</v>
      </c>
      <c r="K44">
        <v>0.10106</v>
      </c>
    </row>
    <row r="45" spans="1:11" x14ac:dyDescent="0.25">
      <c r="A45">
        <v>0.30271999999999999</v>
      </c>
      <c r="B45">
        <v>0.35243999999999998</v>
      </c>
      <c r="C45">
        <v>0.10031</v>
      </c>
      <c r="E45">
        <v>0.30286999999999997</v>
      </c>
      <c r="F45">
        <v>0.35139999999999999</v>
      </c>
      <c r="G45">
        <v>0.1009</v>
      </c>
      <c r="I45">
        <v>0.30503000000000002</v>
      </c>
      <c r="J45">
        <v>0.35478999999999999</v>
      </c>
      <c r="K45">
        <v>0.10145999999999999</v>
      </c>
    </row>
    <row r="46" spans="1:11" x14ac:dyDescent="0.25">
      <c r="A46">
        <v>0.30292000000000002</v>
      </c>
      <c r="B46">
        <v>0.35232000000000002</v>
      </c>
      <c r="C46">
        <v>0.10045999999999999</v>
      </c>
      <c r="E46">
        <v>0.30298999999999998</v>
      </c>
      <c r="F46">
        <v>0.35172999999999999</v>
      </c>
      <c r="G46">
        <v>0.10063999999999999</v>
      </c>
      <c r="I46">
        <v>0.30470000000000003</v>
      </c>
      <c r="J46">
        <v>0.35396</v>
      </c>
      <c r="K46">
        <v>0.10088999999999999</v>
      </c>
    </row>
    <row r="47" spans="1:11" x14ac:dyDescent="0.25">
      <c r="A47">
        <v>0.30314999999999998</v>
      </c>
      <c r="B47">
        <v>0.35249999999999998</v>
      </c>
      <c r="C47">
        <v>0.10062</v>
      </c>
      <c r="E47">
        <v>0.30232999999999999</v>
      </c>
      <c r="F47">
        <v>0.35167999999999999</v>
      </c>
      <c r="G47">
        <v>0.10027999999999999</v>
      </c>
      <c r="I47">
        <v>0.30484</v>
      </c>
      <c r="J47">
        <v>0.35498000000000002</v>
      </c>
      <c r="K47">
        <v>0.10142</v>
      </c>
    </row>
    <row r="48" spans="1:11" x14ac:dyDescent="0.25">
      <c r="A48">
        <v>0.30325999999999997</v>
      </c>
      <c r="B48">
        <v>0.35232000000000002</v>
      </c>
      <c r="C48">
        <v>0.10038999999999999</v>
      </c>
      <c r="E48">
        <v>0.30198000000000003</v>
      </c>
      <c r="F48">
        <v>0.35198000000000002</v>
      </c>
      <c r="G48">
        <v>0.10143000000000001</v>
      </c>
      <c r="I48">
        <v>0.30464999999999998</v>
      </c>
      <c r="J48">
        <v>0.35400999999999999</v>
      </c>
      <c r="K48">
        <v>0.10102</v>
      </c>
    </row>
    <row r="49" spans="1:11" x14ac:dyDescent="0.25">
      <c r="A49">
        <v>0.30232999999999999</v>
      </c>
      <c r="B49">
        <v>0.35177000000000003</v>
      </c>
      <c r="C49">
        <v>0.10029</v>
      </c>
      <c r="E49">
        <v>0.30275999999999997</v>
      </c>
      <c r="F49">
        <v>0.35143999999999997</v>
      </c>
      <c r="G49">
        <v>0.10116</v>
      </c>
      <c r="I49">
        <v>0.30495</v>
      </c>
      <c r="J49">
        <v>0.35417999999999999</v>
      </c>
      <c r="K49">
        <v>0.10127</v>
      </c>
    </row>
    <row r="50" spans="1:11" x14ac:dyDescent="0.25">
      <c r="A50">
        <v>0.30212</v>
      </c>
      <c r="B50">
        <v>0.35148000000000001</v>
      </c>
      <c r="C50">
        <v>0.10052999999999999</v>
      </c>
      <c r="E50">
        <v>0.30235000000000001</v>
      </c>
      <c r="F50">
        <v>0.35199000000000003</v>
      </c>
      <c r="G50">
        <v>0.10102</v>
      </c>
      <c r="I50">
        <v>0.30470999999999998</v>
      </c>
      <c r="J50">
        <v>0.35482000000000002</v>
      </c>
      <c r="K50">
        <v>0.10037</v>
      </c>
    </row>
    <row r="51" spans="1:11" x14ac:dyDescent="0.25">
      <c r="A51">
        <v>0.30227999999999999</v>
      </c>
      <c r="B51">
        <v>0.35159000000000001</v>
      </c>
      <c r="C51">
        <v>0.10022</v>
      </c>
      <c r="E51">
        <v>0.30187999999999998</v>
      </c>
      <c r="F51">
        <v>0.35083999999999999</v>
      </c>
      <c r="G51">
        <v>0.10119</v>
      </c>
      <c r="I51">
        <v>0.30401</v>
      </c>
      <c r="J51">
        <v>0.35387999999999997</v>
      </c>
      <c r="K51">
        <v>0.10084</v>
      </c>
    </row>
    <row r="52" spans="1:11" x14ac:dyDescent="0.25">
      <c r="A52">
        <v>0.30242999999999998</v>
      </c>
      <c r="B52">
        <v>0.35165000000000002</v>
      </c>
      <c r="C52">
        <v>0.10113999999999999</v>
      </c>
      <c r="E52">
        <v>0.30264000000000002</v>
      </c>
      <c r="F52">
        <v>0.35139999999999999</v>
      </c>
      <c r="G52">
        <v>9.9930000000000005E-2</v>
      </c>
      <c r="I52">
        <v>0.30470000000000003</v>
      </c>
      <c r="J52">
        <v>0.35486000000000001</v>
      </c>
      <c r="K52">
        <v>0.10093000000000001</v>
      </c>
    </row>
    <row r="53" spans="1:11" x14ac:dyDescent="0.25">
      <c r="A53">
        <v>0.30224000000000001</v>
      </c>
      <c r="B53">
        <v>0.35175000000000001</v>
      </c>
      <c r="C53">
        <v>0.10093000000000001</v>
      </c>
      <c r="E53">
        <v>0.30235000000000001</v>
      </c>
      <c r="F53">
        <v>0.35125000000000001</v>
      </c>
      <c r="G53">
        <v>0.10009999999999999</v>
      </c>
      <c r="I53">
        <v>0.30518000000000001</v>
      </c>
      <c r="J53">
        <v>0.35426999999999997</v>
      </c>
      <c r="K53">
        <v>0.10120999999999999</v>
      </c>
    </row>
    <row r="54" spans="1:11" x14ac:dyDescent="0.25">
      <c r="A54">
        <v>0.30238999999999999</v>
      </c>
      <c r="B54">
        <v>0.35166999999999998</v>
      </c>
      <c r="C54">
        <v>0.10075000000000001</v>
      </c>
      <c r="E54">
        <v>0.30210999999999999</v>
      </c>
      <c r="F54">
        <v>0.35156999999999999</v>
      </c>
      <c r="G54">
        <v>0.10065</v>
      </c>
      <c r="I54">
        <v>0.30456</v>
      </c>
      <c r="J54">
        <v>0.35376000000000002</v>
      </c>
      <c r="K54">
        <v>0.10168000000000001</v>
      </c>
    </row>
    <row r="55" spans="1:11" x14ac:dyDescent="0.25">
      <c r="A55">
        <v>0.30265999999999998</v>
      </c>
      <c r="B55">
        <v>0.35171999999999998</v>
      </c>
      <c r="C55">
        <v>0.10079</v>
      </c>
      <c r="E55">
        <v>0.30273</v>
      </c>
      <c r="F55">
        <v>0.35135</v>
      </c>
      <c r="G55">
        <v>0.10081</v>
      </c>
      <c r="I55">
        <v>0.30464000000000002</v>
      </c>
      <c r="J55">
        <v>0.35437000000000002</v>
      </c>
      <c r="K55">
        <v>0.10123</v>
      </c>
    </row>
    <row r="56" spans="1:11" x14ac:dyDescent="0.25">
      <c r="A56">
        <v>0.30296000000000001</v>
      </c>
      <c r="B56">
        <v>0.35320000000000001</v>
      </c>
      <c r="C56">
        <v>0.10049</v>
      </c>
      <c r="E56">
        <v>0.30270000000000002</v>
      </c>
      <c r="F56">
        <v>0.35158</v>
      </c>
      <c r="G56">
        <v>0.10050000000000001</v>
      </c>
      <c r="I56">
        <v>0.30446000000000001</v>
      </c>
      <c r="J56">
        <v>0.35375000000000001</v>
      </c>
      <c r="K56">
        <v>0.10075000000000001</v>
      </c>
    </row>
    <row r="57" spans="1:11" x14ac:dyDescent="0.25">
      <c r="A57">
        <v>0.30275000000000002</v>
      </c>
      <c r="B57">
        <v>0.35208</v>
      </c>
      <c r="C57">
        <v>0.10061</v>
      </c>
      <c r="E57">
        <v>0.30231999999999998</v>
      </c>
      <c r="F57">
        <v>0.35103000000000001</v>
      </c>
      <c r="G57">
        <v>0.10062</v>
      </c>
      <c r="I57">
        <v>0.30442000000000002</v>
      </c>
      <c r="J57">
        <v>0.35387999999999997</v>
      </c>
      <c r="K57">
        <v>0.10077999999999999</v>
      </c>
    </row>
    <row r="58" spans="1:11" x14ac:dyDescent="0.25">
      <c r="A58">
        <v>0.30318000000000001</v>
      </c>
      <c r="B58">
        <v>0.35159000000000001</v>
      </c>
      <c r="C58">
        <v>0.10131999999999999</v>
      </c>
      <c r="E58">
        <v>0.30253000000000002</v>
      </c>
      <c r="F58">
        <v>0.35193999999999998</v>
      </c>
      <c r="G58">
        <v>0.1007</v>
      </c>
      <c r="I58">
        <v>0.30532999999999999</v>
      </c>
      <c r="J58">
        <v>0.35400999999999999</v>
      </c>
      <c r="K58">
        <v>0.10106</v>
      </c>
    </row>
    <row r="59" spans="1:11" x14ac:dyDescent="0.25">
      <c r="A59">
        <v>0.30285000000000001</v>
      </c>
      <c r="B59">
        <v>0.35167999999999999</v>
      </c>
      <c r="C59">
        <v>0.10066</v>
      </c>
      <c r="E59">
        <v>0.30282999999999999</v>
      </c>
      <c r="F59">
        <v>0.35188999999999998</v>
      </c>
      <c r="G59">
        <v>0.1007</v>
      </c>
      <c r="I59">
        <v>0.30442999999999998</v>
      </c>
      <c r="J59">
        <v>0.35457</v>
      </c>
      <c r="K59">
        <v>0.10079</v>
      </c>
    </row>
    <row r="60" spans="1:11" x14ac:dyDescent="0.25">
      <c r="A60">
        <v>0.30268</v>
      </c>
      <c r="B60">
        <v>0.35192000000000001</v>
      </c>
      <c r="C60">
        <v>0.10059</v>
      </c>
      <c r="E60">
        <v>0.30248999999999998</v>
      </c>
      <c r="F60">
        <v>0.35122999999999999</v>
      </c>
      <c r="G60">
        <v>0.10065</v>
      </c>
      <c r="I60">
        <v>0.30481000000000003</v>
      </c>
      <c r="J60">
        <v>0.35370000000000001</v>
      </c>
      <c r="K60">
        <v>0.10059999999999999</v>
      </c>
    </row>
    <row r="61" spans="1:11" x14ac:dyDescent="0.25">
      <c r="A61">
        <v>0.30229</v>
      </c>
      <c r="B61">
        <v>0.35192000000000001</v>
      </c>
      <c r="C61">
        <v>0.10059999999999999</v>
      </c>
      <c r="E61">
        <v>0.30324000000000001</v>
      </c>
      <c r="F61">
        <v>0.35181000000000001</v>
      </c>
      <c r="G61">
        <v>0.10123</v>
      </c>
      <c r="I61">
        <v>0.30434</v>
      </c>
      <c r="J61">
        <v>0.35363</v>
      </c>
      <c r="K61">
        <v>0.10066</v>
      </c>
    </row>
    <row r="62" spans="1:11" x14ac:dyDescent="0.25">
      <c r="A62">
        <v>0.30303999999999998</v>
      </c>
      <c r="B62">
        <v>0.35250999999999999</v>
      </c>
      <c r="C62">
        <v>0.10065</v>
      </c>
      <c r="E62">
        <v>0.30296000000000001</v>
      </c>
      <c r="F62">
        <v>0.35222999999999999</v>
      </c>
      <c r="G62">
        <v>0.10044</v>
      </c>
      <c r="I62">
        <v>0.30459999999999998</v>
      </c>
      <c r="J62">
        <v>0.35439999999999999</v>
      </c>
      <c r="K62">
        <v>0.1011</v>
      </c>
    </row>
    <row r="63" spans="1:11" x14ac:dyDescent="0.25">
      <c r="A63">
        <v>0.30223</v>
      </c>
      <c r="B63">
        <v>0.35199999999999998</v>
      </c>
      <c r="C63">
        <v>0.10038</v>
      </c>
      <c r="E63">
        <v>0.30284</v>
      </c>
      <c r="F63">
        <v>0.35204000000000002</v>
      </c>
      <c r="G63">
        <v>0.10025000000000001</v>
      </c>
      <c r="I63">
        <v>0.30465999999999999</v>
      </c>
      <c r="J63">
        <v>0.35376999999999997</v>
      </c>
      <c r="K63">
        <v>0.10098</v>
      </c>
    </row>
    <row r="64" spans="1:11" x14ac:dyDescent="0.25">
      <c r="A64">
        <v>0.30292000000000002</v>
      </c>
      <c r="B64">
        <v>0.35265999999999997</v>
      </c>
      <c r="C64">
        <v>0.10032000000000001</v>
      </c>
      <c r="E64">
        <v>0.30212</v>
      </c>
      <c r="F64">
        <v>0.3513</v>
      </c>
      <c r="G64">
        <v>0.10088999999999999</v>
      </c>
      <c r="I64">
        <v>0.30464999999999998</v>
      </c>
      <c r="J64">
        <v>0.35408000000000001</v>
      </c>
      <c r="K64">
        <v>0.10144</v>
      </c>
    </row>
    <row r="65" spans="1:11" x14ac:dyDescent="0.25">
      <c r="A65">
        <v>0.3029</v>
      </c>
      <c r="B65">
        <v>0.35227000000000003</v>
      </c>
      <c r="C65">
        <v>0.10012</v>
      </c>
      <c r="E65">
        <v>0.30234</v>
      </c>
      <c r="F65">
        <v>0.35198000000000002</v>
      </c>
      <c r="G65">
        <v>0.10025000000000001</v>
      </c>
      <c r="I65">
        <v>0.30459000000000003</v>
      </c>
      <c r="J65">
        <v>0.35397000000000001</v>
      </c>
      <c r="K65">
        <v>0.10106</v>
      </c>
    </row>
    <row r="66" spans="1:11" x14ac:dyDescent="0.25">
      <c r="A66">
        <v>0.30337999999999998</v>
      </c>
      <c r="B66">
        <v>0.35289999999999999</v>
      </c>
      <c r="C66">
        <v>0.10024</v>
      </c>
      <c r="E66">
        <v>0.30286000000000002</v>
      </c>
      <c r="F66">
        <v>0.35215000000000002</v>
      </c>
      <c r="G66">
        <v>0.10029</v>
      </c>
      <c r="I66">
        <v>0.30482999999999999</v>
      </c>
      <c r="J66">
        <v>0.35392000000000001</v>
      </c>
      <c r="K66">
        <v>0.10126</v>
      </c>
    </row>
    <row r="67" spans="1:11" x14ac:dyDescent="0.25">
      <c r="A67">
        <v>0.30262</v>
      </c>
      <c r="B67">
        <v>0.35188999999999998</v>
      </c>
      <c r="C67">
        <v>0.10055</v>
      </c>
      <c r="E67">
        <v>0.30214000000000002</v>
      </c>
      <c r="F67">
        <v>0.35177999999999998</v>
      </c>
      <c r="G67">
        <v>0.10045</v>
      </c>
      <c r="I67">
        <v>0.30488999999999999</v>
      </c>
      <c r="J67">
        <v>0.35382999999999998</v>
      </c>
      <c r="K67">
        <v>0.10094</v>
      </c>
    </row>
    <row r="68" spans="1:11" x14ac:dyDescent="0.25">
      <c r="A68">
        <v>0.30216999999999999</v>
      </c>
      <c r="B68">
        <v>0.35233999999999999</v>
      </c>
      <c r="C68">
        <v>0.10119</v>
      </c>
      <c r="E68">
        <v>0.30227999999999999</v>
      </c>
      <c r="F68">
        <v>0.35121000000000002</v>
      </c>
      <c r="G68">
        <v>0.10092</v>
      </c>
      <c r="I68">
        <v>0.30432999999999999</v>
      </c>
      <c r="J68">
        <v>0.35426999999999997</v>
      </c>
      <c r="K68">
        <v>0.1009</v>
      </c>
    </row>
    <row r="69" spans="1:11" x14ac:dyDescent="0.25">
      <c r="A69">
        <v>0.30298999999999998</v>
      </c>
      <c r="B69">
        <v>0.35274</v>
      </c>
      <c r="C69">
        <v>0.10126</v>
      </c>
      <c r="E69">
        <v>0.30270999999999998</v>
      </c>
      <c r="F69">
        <v>0.35193000000000002</v>
      </c>
      <c r="G69">
        <v>0.10112</v>
      </c>
      <c r="I69">
        <v>0.30480000000000002</v>
      </c>
      <c r="J69">
        <v>0.35413</v>
      </c>
      <c r="K69">
        <v>0.10135</v>
      </c>
    </row>
    <row r="70" spans="1:11" x14ac:dyDescent="0.25">
      <c r="A70">
        <v>0.30209999999999998</v>
      </c>
      <c r="B70">
        <v>0.35154999999999997</v>
      </c>
      <c r="C70">
        <v>0.10101</v>
      </c>
      <c r="E70">
        <v>0.30292999999999998</v>
      </c>
      <c r="F70">
        <v>0.35177999999999998</v>
      </c>
      <c r="G70">
        <v>0.10063999999999999</v>
      </c>
      <c r="I70">
        <v>0.30520000000000003</v>
      </c>
      <c r="J70">
        <v>0.35378999999999999</v>
      </c>
      <c r="K70">
        <v>0.10117</v>
      </c>
    </row>
    <row r="71" spans="1:11" x14ac:dyDescent="0.25">
      <c r="A71">
        <v>0.30236000000000002</v>
      </c>
      <c r="B71">
        <v>0.35260999999999998</v>
      </c>
      <c r="C71">
        <v>0.10038</v>
      </c>
      <c r="E71">
        <v>0.30298000000000003</v>
      </c>
      <c r="F71">
        <v>0.35231000000000001</v>
      </c>
      <c r="G71">
        <v>0.10091</v>
      </c>
      <c r="I71">
        <v>0.30442000000000002</v>
      </c>
      <c r="J71">
        <v>0.35392000000000001</v>
      </c>
      <c r="K71">
        <v>0.10131</v>
      </c>
    </row>
    <row r="72" spans="1:11" x14ac:dyDescent="0.25">
      <c r="A72">
        <v>0.30259000000000003</v>
      </c>
      <c r="B72">
        <v>0.35206999999999999</v>
      </c>
      <c r="C72">
        <v>0.10086000000000001</v>
      </c>
      <c r="E72">
        <v>0.30273</v>
      </c>
      <c r="F72">
        <v>0.35148000000000001</v>
      </c>
      <c r="G72">
        <v>0.10009</v>
      </c>
      <c r="I72">
        <v>0.30442999999999998</v>
      </c>
      <c r="J72">
        <v>0.35443999999999998</v>
      </c>
      <c r="K72">
        <v>0.10133</v>
      </c>
    </row>
    <row r="73" spans="1:11" x14ac:dyDescent="0.25">
      <c r="A73">
        <v>0.30174000000000001</v>
      </c>
      <c r="B73">
        <v>0.35160000000000002</v>
      </c>
      <c r="C73">
        <v>0.10031</v>
      </c>
      <c r="E73">
        <v>0.30249999999999999</v>
      </c>
      <c r="F73">
        <v>0.35183999999999999</v>
      </c>
      <c r="G73">
        <v>0.10063999999999999</v>
      </c>
      <c r="I73">
        <v>0.30520000000000003</v>
      </c>
      <c r="J73">
        <v>0.35550999999999999</v>
      </c>
      <c r="K73">
        <v>0.10126</v>
      </c>
    </row>
    <row r="74" spans="1:11" x14ac:dyDescent="0.25">
      <c r="A74">
        <v>0.30292000000000002</v>
      </c>
      <c r="B74">
        <v>0.35288000000000003</v>
      </c>
      <c r="C74">
        <v>0.10126</v>
      </c>
      <c r="E74">
        <v>0.30216999999999999</v>
      </c>
      <c r="F74">
        <v>0.35158</v>
      </c>
      <c r="G74">
        <v>0.10091</v>
      </c>
      <c r="I74">
        <v>0.30506</v>
      </c>
      <c r="J74">
        <v>0.35386000000000001</v>
      </c>
      <c r="K74">
        <v>0.10088</v>
      </c>
    </row>
    <row r="75" spans="1:11" x14ac:dyDescent="0.25">
      <c r="A75">
        <v>0.30275000000000002</v>
      </c>
      <c r="B75">
        <v>0.35346</v>
      </c>
      <c r="C75">
        <v>0.10086000000000001</v>
      </c>
      <c r="E75">
        <v>0.30276999999999998</v>
      </c>
      <c r="F75">
        <v>0.35159000000000001</v>
      </c>
      <c r="G75">
        <v>0.10076</v>
      </c>
      <c r="I75">
        <v>0.30470000000000003</v>
      </c>
      <c r="J75">
        <v>0.35404000000000002</v>
      </c>
      <c r="K75">
        <v>0.10052999999999999</v>
      </c>
    </row>
    <row r="76" spans="1:11" x14ac:dyDescent="0.25">
      <c r="A76">
        <v>0.30324000000000001</v>
      </c>
      <c r="B76">
        <v>0.35311999999999999</v>
      </c>
      <c r="C76">
        <v>0.10065</v>
      </c>
      <c r="E76">
        <v>0.30181999999999998</v>
      </c>
      <c r="F76">
        <v>0.35075000000000001</v>
      </c>
      <c r="G76">
        <v>9.987E-2</v>
      </c>
      <c r="I76">
        <v>0.30542000000000002</v>
      </c>
      <c r="J76">
        <v>0.35409000000000002</v>
      </c>
      <c r="K76">
        <v>0.10069</v>
      </c>
    </row>
    <row r="77" spans="1:11" x14ac:dyDescent="0.25">
      <c r="A77">
        <v>0.30223</v>
      </c>
      <c r="B77">
        <v>0.35204999999999997</v>
      </c>
      <c r="C77">
        <v>0.10074</v>
      </c>
      <c r="E77">
        <v>0.30229</v>
      </c>
      <c r="F77">
        <v>0.35088000000000003</v>
      </c>
      <c r="G77">
        <v>0.10001</v>
      </c>
      <c r="I77">
        <v>0.30478</v>
      </c>
      <c r="J77">
        <v>0.35465000000000002</v>
      </c>
      <c r="K77">
        <v>0.10106999999999999</v>
      </c>
    </row>
    <row r="78" spans="1:11" x14ac:dyDescent="0.25">
      <c r="A78">
        <v>0.30362</v>
      </c>
      <c r="B78">
        <v>0.35341</v>
      </c>
      <c r="C78">
        <v>0.10055</v>
      </c>
      <c r="E78">
        <v>0.30252000000000001</v>
      </c>
      <c r="F78">
        <v>0.35153000000000001</v>
      </c>
      <c r="G78">
        <v>0.10036</v>
      </c>
      <c r="I78">
        <v>0.30510999999999999</v>
      </c>
      <c r="J78">
        <v>0.35455999999999999</v>
      </c>
      <c r="K78">
        <v>0.10088999999999999</v>
      </c>
    </row>
    <row r="79" spans="1:11" x14ac:dyDescent="0.25">
      <c r="A79">
        <v>0.30225000000000002</v>
      </c>
      <c r="B79">
        <v>0.35186000000000001</v>
      </c>
      <c r="C79">
        <v>0.10141</v>
      </c>
      <c r="E79">
        <v>0.30281000000000002</v>
      </c>
      <c r="F79">
        <v>0.35161999999999999</v>
      </c>
      <c r="G79">
        <v>0.10077999999999999</v>
      </c>
      <c r="I79">
        <v>0.30417</v>
      </c>
      <c r="J79">
        <v>0.35449000000000003</v>
      </c>
      <c r="K79">
        <v>0.10155</v>
      </c>
    </row>
    <row r="80" spans="1:11" x14ac:dyDescent="0.25">
      <c r="A80">
        <v>0.30237999999999998</v>
      </c>
      <c r="B80">
        <v>0.35265000000000002</v>
      </c>
      <c r="C80">
        <v>0.10066</v>
      </c>
      <c r="E80">
        <v>0.30247000000000002</v>
      </c>
      <c r="F80">
        <v>0.35133999999999999</v>
      </c>
      <c r="G80">
        <v>0.10095999999999999</v>
      </c>
      <c r="I80">
        <v>0.30474000000000001</v>
      </c>
      <c r="J80">
        <v>0.35414000000000001</v>
      </c>
      <c r="K80">
        <v>0.10167</v>
      </c>
    </row>
    <row r="81" spans="1:11" x14ac:dyDescent="0.25">
      <c r="A81">
        <v>0.30281000000000002</v>
      </c>
      <c r="B81">
        <v>0.35233999999999999</v>
      </c>
      <c r="C81">
        <v>0.1009</v>
      </c>
      <c r="E81">
        <v>0.30295</v>
      </c>
      <c r="F81">
        <v>0.35200999999999999</v>
      </c>
      <c r="G81">
        <v>0.10009</v>
      </c>
      <c r="I81">
        <v>0.30486000000000002</v>
      </c>
      <c r="J81">
        <v>0.35358000000000001</v>
      </c>
      <c r="K81">
        <v>0.10088999999999999</v>
      </c>
    </row>
    <row r="82" spans="1:11" x14ac:dyDescent="0.25">
      <c r="A82">
        <v>0.30297000000000002</v>
      </c>
      <c r="B82">
        <v>0.35214000000000001</v>
      </c>
      <c r="C82">
        <v>0.10145</v>
      </c>
      <c r="E82">
        <v>0.30237000000000003</v>
      </c>
      <c r="F82">
        <v>0.35156999999999999</v>
      </c>
      <c r="G82">
        <v>9.9529999999999993E-2</v>
      </c>
      <c r="I82">
        <v>0.30520999999999998</v>
      </c>
      <c r="J82">
        <v>0.35431000000000001</v>
      </c>
      <c r="K82">
        <v>0.10122</v>
      </c>
    </row>
    <row r="83" spans="1:11" x14ac:dyDescent="0.25">
      <c r="A83">
        <v>0.30277999999999999</v>
      </c>
      <c r="B83">
        <v>0.35281000000000001</v>
      </c>
      <c r="C83">
        <v>0.10145</v>
      </c>
      <c r="E83">
        <v>0.30275000000000002</v>
      </c>
      <c r="F83">
        <v>0.35152</v>
      </c>
      <c r="G83">
        <v>0.10034</v>
      </c>
      <c r="I83">
        <v>0.30467</v>
      </c>
      <c r="J83">
        <v>0.35405999999999999</v>
      </c>
      <c r="K83">
        <v>0.10152</v>
      </c>
    </row>
    <row r="84" spans="1:11" x14ac:dyDescent="0.25">
      <c r="A84">
        <v>0.30238999999999999</v>
      </c>
      <c r="B84">
        <v>0.35264000000000001</v>
      </c>
      <c r="C84">
        <v>0.10131</v>
      </c>
      <c r="E84">
        <v>0.30237000000000003</v>
      </c>
      <c r="F84">
        <v>0.3513</v>
      </c>
      <c r="G84">
        <v>0.10032000000000001</v>
      </c>
      <c r="I84">
        <v>0.30308000000000002</v>
      </c>
      <c r="J84">
        <v>0.35254999999999997</v>
      </c>
      <c r="K84">
        <v>0.1009</v>
      </c>
    </row>
    <row r="85" spans="1:11" x14ac:dyDescent="0.25">
      <c r="A85">
        <v>0.30263000000000001</v>
      </c>
      <c r="B85">
        <v>0.35281000000000001</v>
      </c>
      <c r="C85">
        <v>0.10120999999999999</v>
      </c>
      <c r="E85">
        <v>0.30270000000000002</v>
      </c>
      <c r="F85">
        <v>0.35164000000000001</v>
      </c>
      <c r="G85">
        <v>0.10113999999999999</v>
      </c>
      <c r="I85">
        <v>0.30203000000000002</v>
      </c>
      <c r="J85">
        <v>0.35149999999999998</v>
      </c>
      <c r="K85">
        <v>0.10033</v>
      </c>
    </row>
    <row r="86" spans="1:11" x14ac:dyDescent="0.25">
      <c r="A86">
        <v>0.30307000000000001</v>
      </c>
      <c r="B86">
        <v>0.35282000000000002</v>
      </c>
      <c r="C86">
        <v>0.10133</v>
      </c>
      <c r="E86">
        <v>0.30249999999999999</v>
      </c>
      <c r="F86">
        <v>0.35119</v>
      </c>
      <c r="G86">
        <v>0.10116</v>
      </c>
      <c r="I86">
        <v>0.30214000000000002</v>
      </c>
      <c r="J86">
        <v>0.35013</v>
      </c>
      <c r="K86">
        <v>0.10097</v>
      </c>
    </row>
    <row r="87" spans="1:11" x14ac:dyDescent="0.25">
      <c r="A87">
        <v>0.30364999999999998</v>
      </c>
      <c r="B87">
        <v>0.35313</v>
      </c>
      <c r="C87">
        <v>0.10101</v>
      </c>
      <c r="E87">
        <v>0.30216999999999999</v>
      </c>
      <c r="F87">
        <v>0.35122999999999999</v>
      </c>
      <c r="G87">
        <v>0.10077</v>
      </c>
      <c r="I87">
        <v>0.30264000000000002</v>
      </c>
      <c r="J87">
        <v>0.35154999999999997</v>
      </c>
      <c r="K87">
        <v>0.10034</v>
      </c>
    </row>
    <row r="88" spans="1:11" x14ac:dyDescent="0.25">
      <c r="A88">
        <v>0.30284</v>
      </c>
      <c r="B88">
        <v>0.35239999999999999</v>
      </c>
      <c r="C88">
        <v>9.9680000000000005E-2</v>
      </c>
      <c r="E88">
        <v>0.30242999999999998</v>
      </c>
      <c r="F88">
        <v>0.35164000000000001</v>
      </c>
      <c r="G88">
        <v>0.10066</v>
      </c>
      <c r="I88">
        <v>0.30254999999999999</v>
      </c>
      <c r="J88">
        <v>0.35142000000000001</v>
      </c>
      <c r="K88">
        <v>0.10027999999999999</v>
      </c>
    </row>
    <row r="89" spans="1:11" x14ac:dyDescent="0.25">
      <c r="A89">
        <v>0.30220000000000002</v>
      </c>
      <c r="B89">
        <v>0.35221000000000002</v>
      </c>
      <c r="C89">
        <v>9.9790000000000004E-2</v>
      </c>
      <c r="E89">
        <v>0.30309999999999998</v>
      </c>
      <c r="F89">
        <v>0.35196</v>
      </c>
      <c r="G89">
        <v>0.10074</v>
      </c>
      <c r="I89">
        <v>0.30199999999999999</v>
      </c>
      <c r="J89">
        <v>0.35026000000000002</v>
      </c>
      <c r="K89">
        <v>0.10001</v>
      </c>
    </row>
    <row r="90" spans="1:11" x14ac:dyDescent="0.25">
      <c r="A90">
        <v>0.30296000000000001</v>
      </c>
      <c r="B90">
        <v>0.35242000000000001</v>
      </c>
      <c r="C90">
        <v>0.10011</v>
      </c>
      <c r="E90">
        <v>0.30303999999999998</v>
      </c>
      <c r="F90">
        <v>0.35198000000000002</v>
      </c>
      <c r="G90">
        <v>0.10027999999999999</v>
      </c>
      <c r="I90">
        <v>0.30242000000000002</v>
      </c>
      <c r="J90">
        <v>0.35099000000000002</v>
      </c>
      <c r="K90">
        <v>9.9959999999999993E-2</v>
      </c>
    </row>
    <row r="91" spans="1:11" x14ac:dyDescent="0.25">
      <c r="A91">
        <v>0.30286000000000002</v>
      </c>
      <c r="B91">
        <v>0.35336000000000001</v>
      </c>
      <c r="C91">
        <v>9.9879999999999997E-2</v>
      </c>
      <c r="E91">
        <v>0.30277999999999999</v>
      </c>
      <c r="F91">
        <v>0.35181000000000001</v>
      </c>
      <c r="G91">
        <v>9.9930000000000005E-2</v>
      </c>
      <c r="I91">
        <v>0.30209999999999998</v>
      </c>
      <c r="J91">
        <v>0.3503</v>
      </c>
      <c r="K91">
        <v>0.10063</v>
      </c>
    </row>
    <row r="92" spans="1:11" x14ac:dyDescent="0.25">
      <c r="A92">
        <v>0.30286000000000002</v>
      </c>
      <c r="B92">
        <v>0.35232999999999998</v>
      </c>
      <c r="C92">
        <v>0.10036</v>
      </c>
      <c r="E92">
        <v>0.30210999999999999</v>
      </c>
      <c r="F92">
        <v>0.35193000000000002</v>
      </c>
      <c r="G92">
        <v>0.10088999999999999</v>
      </c>
      <c r="I92">
        <v>0.30282999999999999</v>
      </c>
      <c r="J92">
        <v>0.35156999999999999</v>
      </c>
      <c r="K92">
        <v>0.10137</v>
      </c>
    </row>
    <row r="93" spans="1:11" x14ac:dyDescent="0.25">
      <c r="A93">
        <v>0.30308000000000002</v>
      </c>
      <c r="B93">
        <v>0.35241</v>
      </c>
      <c r="C93">
        <v>0.10038</v>
      </c>
      <c r="E93">
        <v>0.30266999999999999</v>
      </c>
      <c r="F93">
        <v>0.35116000000000003</v>
      </c>
      <c r="G93">
        <v>0.10128</v>
      </c>
      <c r="I93">
        <v>0.30210999999999999</v>
      </c>
      <c r="J93">
        <v>0.35143000000000002</v>
      </c>
      <c r="K93">
        <v>0.10108</v>
      </c>
    </row>
    <row r="94" spans="1:11" x14ac:dyDescent="0.25">
      <c r="A94">
        <v>0.30256</v>
      </c>
      <c r="B94">
        <v>0.35310000000000002</v>
      </c>
      <c r="C94">
        <v>0.10009999999999999</v>
      </c>
      <c r="E94">
        <v>0.30242000000000002</v>
      </c>
      <c r="F94">
        <v>0.35139999999999999</v>
      </c>
      <c r="G94">
        <v>0.10081</v>
      </c>
      <c r="I94">
        <v>0.30242000000000002</v>
      </c>
      <c r="J94">
        <v>0.35119</v>
      </c>
      <c r="K94">
        <v>0.10052</v>
      </c>
    </row>
    <row r="95" spans="1:11" x14ac:dyDescent="0.25">
      <c r="A95">
        <v>0.30143999999999999</v>
      </c>
      <c r="B95">
        <v>0.35127999999999998</v>
      </c>
      <c r="C95">
        <v>0.10062</v>
      </c>
      <c r="E95">
        <v>0.30251</v>
      </c>
      <c r="F95">
        <v>0.35238999999999998</v>
      </c>
      <c r="G95">
        <v>0.10049</v>
      </c>
      <c r="I95">
        <v>0.30198999999999998</v>
      </c>
      <c r="J95">
        <v>0.35071999999999998</v>
      </c>
      <c r="K95">
        <v>9.9650000000000002E-2</v>
      </c>
    </row>
    <row r="97" spans="1:11" x14ac:dyDescent="0.25">
      <c r="A97">
        <f>AVERAGE(A46:A95)*100000</f>
        <v>30268.040000000012</v>
      </c>
      <c r="B97">
        <f>AVERAGE(B46:B95)*100000</f>
        <v>35231.86</v>
      </c>
      <c r="C97">
        <f t="shared" ref="C97:K97" si="0">AVERAGE(C46:C95)</f>
        <v>0.10066739999999998</v>
      </c>
      <c r="E97">
        <f>AVERAGE(E46:E95)*100000</f>
        <v>30254.679999999997</v>
      </c>
      <c r="F97">
        <f>AVERAGE(F46:F95)*100000</f>
        <v>35161.519999999997</v>
      </c>
      <c r="G97">
        <f t="shared" si="0"/>
        <v>0.10061159999999995</v>
      </c>
      <c r="I97">
        <f>AVERAGE(I46:I95)*100000</f>
        <v>30416.719999999998</v>
      </c>
      <c r="J97">
        <f>AVERAGE(J46:J95)*100000</f>
        <v>35344.099999999991</v>
      </c>
      <c r="K97">
        <f t="shared" si="0"/>
        <v>0.10093099999999999</v>
      </c>
    </row>
    <row r="99" spans="1:11" x14ac:dyDescent="0.25">
      <c r="A99">
        <f>AVERAGE(A97,E97,I97)</f>
        <v>30313.146666666667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74B2-E41E-4F09-A119-11E0BF5B018B}">
  <dimension ref="A1:K99"/>
  <sheetViews>
    <sheetView topLeftCell="A80" workbookViewId="0">
      <selection activeCell="A99" sqref="A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0.21967</v>
      </c>
      <c r="F2">
        <v>0.25219999999999998</v>
      </c>
      <c r="G2">
        <v>0.10065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0.22311</v>
      </c>
      <c r="B3">
        <v>0.25717000000000001</v>
      </c>
      <c r="C3">
        <v>0.10085</v>
      </c>
      <c r="E3">
        <v>0.21868000000000001</v>
      </c>
      <c r="F3">
        <v>0.25189</v>
      </c>
      <c r="G3">
        <v>0.10049</v>
      </c>
      <c r="I3">
        <v>0.22239999999999999</v>
      </c>
      <c r="J3">
        <v>0.25635999999999998</v>
      </c>
      <c r="K3">
        <v>0.10149</v>
      </c>
    </row>
    <row r="4" spans="1:11" x14ac:dyDescent="0.25">
      <c r="A4">
        <v>0.22319</v>
      </c>
      <c r="B4">
        <v>0.25666</v>
      </c>
      <c r="C4">
        <v>0.10095999999999999</v>
      </c>
      <c r="E4">
        <v>0.21919</v>
      </c>
      <c r="F4">
        <v>0.25267000000000001</v>
      </c>
      <c r="G4">
        <v>0.10004</v>
      </c>
      <c r="I4">
        <v>0.22244</v>
      </c>
      <c r="J4">
        <v>0.25635999999999998</v>
      </c>
      <c r="K4">
        <v>0.10141</v>
      </c>
    </row>
    <row r="5" spans="1:11" x14ac:dyDescent="0.25">
      <c r="A5">
        <v>0.22339000000000001</v>
      </c>
      <c r="B5">
        <v>0.25757999999999998</v>
      </c>
      <c r="C5">
        <v>0.10106</v>
      </c>
      <c r="E5">
        <v>0.21883</v>
      </c>
      <c r="F5">
        <v>0.25180999999999998</v>
      </c>
      <c r="G5">
        <v>0.10009</v>
      </c>
      <c r="I5">
        <v>0.22287000000000001</v>
      </c>
      <c r="J5">
        <v>0.25622</v>
      </c>
      <c r="K5">
        <v>0.10111000000000001</v>
      </c>
    </row>
    <row r="6" spans="1:11" x14ac:dyDescent="0.25">
      <c r="A6">
        <v>0.22311</v>
      </c>
      <c r="B6">
        <v>0.25768999999999997</v>
      </c>
      <c r="C6">
        <v>0.10101</v>
      </c>
      <c r="E6">
        <v>0.21940000000000001</v>
      </c>
      <c r="F6">
        <v>0.25270999999999999</v>
      </c>
      <c r="G6">
        <v>0.10016</v>
      </c>
      <c r="I6">
        <v>0.22297</v>
      </c>
      <c r="J6">
        <v>0.25644</v>
      </c>
      <c r="K6">
        <v>0.10086000000000001</v>
      </c>
    </row>
    <row r="7" spans="1:11" x14ac:dyDescent="0.25">
      <c r="A7">
        <v>0.22303999999999999</v>
      </c>
      <c r="B7">
        <v>0.25685000000000002</v>
      </c>
      <c r="C7">
        <v>0.10099</v>
      </c>
      <c r="E7">
        <v>0.21940999999999999</v>
      </c>
      <c r="F7">
        <v>0.25212000000000001</v>
      </c>
      <c r="G7">
        <v>0.10018000000000001</v>
      </c>
      <c r="I7">
        <v>0.22203000000000001</v>
      </c>
      <c r="J7">
        <v>0.25552000000000002</v>
      </c>
      <c r="K7">
        <v>0.10075000000000001</v>
      </c>
    </row>
    <row r="8" spans="1:11" x14ac:dyDescent="0.25">
      <c r="A8">
        <v>0.22323999999999999</v>
      </c>
      <c r="B8">
        <v>0.25701000000000002</v>
      </c>
      <c r="C8">
        <v>0.10086000000000001</v>
      </c>
      <c r="E8">
        <v>0.21948999999999999</v>
      </c>
      <c r="F8">
        <v>0.25229000000000001</v>
      </c>
      <c r="G8">
        <v>9.9890000000000007E-2</v>
      </c>
      <c r="I8">
        <v>0.22217000000000001</v>
      </c>
      <c r="J8">
        <v>0.25568000000000002</v>
      </c>
      <c r="K8">
        <v>0.1003</v>
      </c>
    </row>
    <row r="9" spans="1:11" x14ac:dyDescent="0.25">
      <c r="A9">
        <v>0.22291</v>
      </c>
      <c r="B9">
        <v>0.25631999999999999</v>
      </c>
      <c r="C9">
        <v>0.10088</v>
      </c>
      <c r="E9">
        <v>0.21919</v>
      </c>
      <c r="F9">
        <v>0.25303999999999999</v>
      </c>
      <c r="G9">
        <v>9.9849999999999994E-2</v>
      </c>
      <c r="I9">
        <v>0.22139</v>
      </c>
      <c r="J9">
        <v>0.255</v>
      </c>
      <c r="K9">
        <v>0.10036</v>
      </c>
    </row>
    <row r="10" spans="1:11" x14ac:dyDescent="0.25">
      <c r="A10">
        <v>0.22389000000000001</v>
      </c>
      <c r="B10">
        <v>0.25784000000000001</v>
      </c>
      <c r="C10">
        <v>0.10136000000000001</v>
      </c>
      <c r="E10">
        <v>0.21945000000000001</v>
      </c>
      <c r="F10">
        <v>0.25233</v>
      </c>
      <c r="G10">
        <v>0.10024</v>
      </c>
      <c r="I10">
        <v>0.22176999999999999</v>
      </c>
      <c r="J10">
        <v>0.25494</v>
      </c>
      <c r="K10">
        <v>9.9860000000000004E-2</v>
      </c>
    </row>
    <row r="11" spans="1:11" x14ac:dyDescent="0.25">
      <c r="A11">
        <v>0.22311</v>
      </c>
      <c r="B11">
        <v>0.25674000000000002</v>
      </c>
      <c r="C11">
        <v>0.10105</v>
      </c>
      <c r="E11">
        <v>0.21970000000000001</v>
      </c>
      <c r="F11">
        <v>0.25230999999999998</v>
      </c>
      <c r="G11">
        <v>0.10022</v>
      </c>
      <c r="I11">
        <v>0.22220000000000001</v>
      </c>
      <c r="J11">
        <v>0.25584000000000001</v>
      </c>
      <c r="K11">
        <v>0.10049</v>
      </c>
    </row>
    <row r="12" spans="1:11" x14ac:dyDescent="0.25">
      <c r="A12">
        <v>0.22334000000000001</v>
      </c>
      <c r="B12">
        <v>0.25718000000000002</v>
      </c>
      <c r="C12">
        <v>0.10111000000000001</v>
      </c>
      <c r="E12">
        <v>0.21864</v>
      </c>
      <c r="F12">
        <v>0.25147000000000003</v>
      </c>
      <c r="G12">
        <v>0.1002</v>
      </c>
      <c r="I12">
        <v>0.22195999999999999</v>
      </c>
      <c r="J12">
        <v>0.25594</v>
      </c>
      <c r="K12">
        <v>0.10106999999999999</v>
      </c>
    </row>
    <row r="13" spans="1:11" x14ac:dyDescent="0.25">
      <c r="A13">
        <v>0.22289999999999999</v>
      </c>
      <c r="B13">
        <v>0.25662000000000001</v>
      </c>
      <c r="C13">
        <v>0.10106</v>
      </c>
      <c r="E13">
        <v>0.21914</v>
      </c>
      <c r="F13">
        <v>0.25159999999999999</v>
      </c>
      <c r="G13">
        <v>9.9839999999999998E-2</v>
      </c>
      <c r="I13">
        <v>0.22178</v>
      </c>
      <c r="J13">
        <v>0.25419999999999998</v>
      </c>
      <c r="K13">
        <v>0.10059</v>
      </c>
    </row>
    <row r="14" spans="1:11" x14ac:dyDescent="0.25">
      <c r="A14">
        <v>0.22305</v>
      </c>
      <c r="B14">
        <v>0.25724999999999998</v>
      </c>
      <c r="C14">
        <v>0.10135</v>
      </c>
      <c r="E14">
        <v>0.22003</v>
      </c>
      <c r="F14">
        <v>0.25287999999999999</v>
      </c>
      <c r="G14">
        <v>0.1004</v>
      </c>
      <c r="I14">
        <v>0.22184000000000001</v>
      </c>
      <c r="J14">
        <v>0.25563000000000002</v>
      </c>
      <c r="K14">
        <v>0.10068000000000001</v>
      </c>
    </row>
    <row r="15" spans="1:11" x14ac:dyDescent="0.25">
      <c r="A15">
        <v>0.22283</v>
      </c>
      <c r="B15">
        <v>0.25713000000000003</v>
      </c>
      <c r="C15">
        <v>0.10106</v>
      </c>
      <c r="E15">
        <v>0.21895999999999999</v>
      </c>
      <c r="F15">
        <v>0.25196000000000002</v>
      </c>
      <c r="G15">
        <v>0.10058</v>
      </c>
      <c r="I15">
        <v>0.22162999999999999</v>
      </c>
      <c r="J15">
        <v>0.25545000000000001</v>
      </c>
      <c r="K15">
        <v>0.10041</v>
      </c>
    </row>
    <row r="16" spans="1:11" x14ac:dyDescent="0.25">
      <c r="A16">
        <v>0.22334999999999999</v>
      </c>
      <c r="B16">
        <v>0.25718000000000002</v>
      </c>
      <c r="C16">
        <v>0.10102999999999999</v>
      </c>
      <c r="E16">
        <v>0.21926999999999999</v>
      </c>
      <c r="F16">
        <v>0.25183</v>
      </c>
      <c r="G16">
        <v>0.10036</v>
      </c>
      <c r="I16">
        <v>0.22197</v>
      </c>
      <c r="J16">
        <v>0.25592999999999999</v>
      </c>
      <c r="K16">
        <v>0.10077999999999999</v>
      </c>
    </row>
    <row r="17" spans="1:11" x14ac:dyDescent="0.25">
      <c r="A17">
        <v>0.22322</v>
      </c>
      <c r="B17">
        <v>0.25653999999999999</v>
      </c>
      <c r="C17">
        <v>0.10068000000000001</v>
      </c>
      <c r="E17">
        <v>0.21972</v>
      </c>
      <c r="F17">
        <v>0.25234000000000001</v>
      </c>
      <c r="G17">
        <v>0.10062</v>
      </c>
      <c r="I17">
        <v>0.22270000000000001</v>
      </c>
      <c r="J17">
        <v>0.25591000000000003</v>
      </c>
      <c r="K17">
        <v>0.10098</v>
      </c>
    </row>
    <row r="18" spans="1:11" x14ac:dyDescent="0.25">
      <c r="A18">
        <v>0.22272</v>
      </c>
      <c r="B18">
        <v>0.25694</v>
      </c>
      <c r="C18">
        <v>0.10077</v>
      </c>
      <c r="E18">
        <v>0.22001000000000001</v>
      </c>
      <c r="F18">
        <v>0.25312000000000001</v>
      </c>
      <c r="G18">
        <v>0.10032000000000001</v>
      </c>
      <c r="I18">
        <v>0.22261</v>
      </c>
      <c r="J18">
        <v>0.25635999999999998</v>
      </c>
      <c r="K18">
        <v>0.10149</v>
      </c>
    </row>
    <row r="19" spans="1:11" x14ac:dyDescent="0.25">
      <c r="A19">
        <v>0.22375999999999999</v>
      </c>
      <c r="B19">
        <v>0.25741000000000003</v>
      </c>
      <c r="C19">
        <v>0.1012</v>
      </c>
      <c r="E19">
        <v>0.21959999999999999</v>
      </c>
      <c r="F19">
        <v>0.25256000000000001</v>
      </c>
      <c r="G19">
        <v>0.10050000000000001</v>
      </c>
      <c r="I19">
        <v>0.22217999999999999</v>
      </c>
      <c r="J19">
        <v>0.25674999999999998</v>
      </c>
      <c r="K19">
        <v>0.10054</v>
      </c>
    </row>
    <row r="20" spans="1:11" x14ac:dyDescent="0.25">
      <c r="A20">
        <v>0.22302</v>
      </c>
      <c r="B20">
        <v>0.25719999999999998</v>
      </c>
      <c r="C20">
        <v>0.10109</v>
      </c>
      <c r="E20">
        <v>0.21967</v>
      </c>
      <c r="F20">
        <v>0.25307000000000002</v>
      </c>
      <c r="G20">
        <v>9.9970000000000003E-2</v>
      </c>
      <c r="I20">
        <v>0.22233</v>
      </c>
      <c r="J20">
        <v>0.25563000000000002</v>
      </c>
      <c r="K20">
        <v>0.10083</v>
      </c>
    </row>
    <row r="21" spans="1:11" x14ac:dyDescent="0.25">
      <c r="A21">
        <v>0.22334999999999999</v>
      </c>
      <c r="B21">
        <v>0.25670999999999999</v>
      </c>
      <c r="C21">
        <v>0.10181</v>
      </c>
      <c r="E21">
        <v>0.21979000000000001</v>
      </c>
      <c r="F21">
        <v>0.25258000000000003</v>
      </c>
      <c r="G21">
        <v>0.10024</v>
      </c>
      <c r="I21">
        <v>0.22186</v>
      </c>
      <c r="J21">
        <v>0.25573000000000001</v>
      </c>
      <c r="K21">
        <v>0.10011</v>
      </c>
    </row>
    <row r="22" spans="1:11" x14ac:dyDescent="0.25">
      <c r="A22">
        <v>0.22309000000000001</v>
      </c>
      <c r="B22">
        <v>0.25627</v>
      </c>
      <c r="C22">
        <v>0.10094</v>
      </c>
      <c r="E22">
        <v>0.21953</v>
      </c>
      <c r="F22">
        <v>0.25252999999999998</v>
      </c>
      <c r="G22">
        <v>0.1002</v>
      </c>
      <c r="I22">
        <v>0.22239999999999999</v>
      </c>
      <c r="J22">
        <v>0.25635999999999998</v>
      </c>
      <c r="K22">
        <v>0.10049</v>
      </c>
    </row>
    <row r="23" spans="1:11" x14ac:dyDescent="0.25">
      <c r="A23">
        <v>0.22334999999999999</v>
      </c>
      <c r="B23">
        <v>0.25697999999999999</v>
      </c>
      <c r="C23">
        <v>0.10081</v>
      </c>
      <c r="E23">
        <v>0.21981000000000001</v>
      </c>
      <c r="F23">
        <v>0.25223000000000001</v>
      </c>
      <c r="G23">
        <v>9.9940000000000001E-2</v>
      </c>
      <c r="I23">
        <v>0.22231999999999999</v>
      </c>
      <c r="J23">
        <v>0.25646999999999998</v>
      </c>
      <c r="K23">
        <v>0.10038</v>
      </c>
    </row>
    <row r="24" spans="1:11" x14ac:dyDescent="0.25">
      <c r="A24">
        <v>0.22322</v>
      </c>
      <c r="B24">
        <v>0.25656000000000001</v>
      </c>
      <c r="C24">
        <v>0.10095999999999999</v>
      </c>
      <c r="E24">
        <v>0.21976000000000001</v>
      </c>
      <c r="F24">
        <v>0.25263999999999998</v>
      </c>
      <c r="G24">
        <v>0.10014000000000001</v>
      </c>
      <c r="I24">
        <v>0.22325999999999999</v>
      </c>
      <c r="J24">
        <v>0.25677</v>
      </c>
      <c r="K24">
        <v>0.10102</v>
      </c>
    </row>
    <row r="25" spans="1:11" x14ac:dyDescent="0.25">
      <c r="A25">
        <v>0.22370999999999999</v>
      </c>
      <c r="B25">
        <v>0.25764999999999999</v>
      </c>
      <c r="C25">
        <v>0.1016</v>
      </c>
      <c r="E25">
        <v>0.22029000000000001</v>
      </c>
      <c r="F25">
        <v>0.25330000000000003</v>
      </c>
      <c r="G25">
        <v>0.10050000000000001</v>
      </c>
      <c r="I25">
        <v>0.22205</v>
      </c>
      <c r="J25">
        <v>0.25527</v>
      </c>
      <c r="K25">
        <v>0.10120999999999999</v>
      </c>
    </row>
    <row r="26" spans="1:11" x14ac:dyDescent="0.25">
      <c r="A26">
        <v>0.22358</v>
      </c>
      <c r="B26">
        <v>0.25802999999999998</v>
      </c>
      <c r="C26">
        <v>0.10149</v>
      </c>
      <c r="E26">
        <v>0.21940000000000001</v>
      </c>
      <c r="F26">
        <v>0.25225999999999998</v>
      </c>
      <c r="G26">
        <v>0.10026</v>
      </c>
      <c r="I26">
        <v>0.222</v>
      </c>
      <c r="J26">
        <v>0.25646999999999998</v>
      </c>
      <c r="K26">
        <v>0.10131</v>
      </c>
    </row>
    <row r="27" spans="1:11" x14ac:dyDescent="0.25">
      <c r="A27">
        <v>0.22372</v>
      </c>
      <c r="B27">
        <v>0.25725999999999999</v>
      </c>
      <c r="C27">
        <v>0.10173</v>
      </c>
      <c r="E27">
        <v>0.22036</v>
      </c>
      <c r="F27">
        <v>0.25262000000000001</v>
      </c>
      <c r="G27">
        <v>0.10020999999999999</v>
      </c>
      <c r="I27">
        <v>0.22205</v>
      </c>
      <c r="J27">
        <v>0.25578000000000001</v>
      </c>
      <c r="K27">
        <v>0.10055</v>
      </c>
    </row>
    <row r="28" spans="1:11" x14ac:dyDescent="0.25">
      <c r="A28">
        <v>0.22352</v>
      </c>
      <c r="B28">
        <v>0.25688</v>
      </c>
      <c r="C28">
        <v>0.10105</v>
      </c>
      <c r="E28">
        <v>0.22005</v>
      </c>
      <c r="F28">
        <v>0.25252000000000002</v>
      </c>
      <c r="G28">
        <v>0.10037</v>
      </c>
      <c r="I28">
        <v>0.22236</v>
      </c>
      <c r="J28">
        <v>0.25628000000000001</v>
      </c>
      <c r="K28">
        <v>0.10017</v>
      </c>
    </row>
    <row r="29" spans="1:11" x14ac:dyDescent="0.25">
      <c r="A29">
        <v>0.22364000000000001</v>
      </c>
      <c r="B29">
        <v>0.25725999999999999</v>
      </c>
      <c r="C29">
        <v>0.10079</v>
      </c>
      <c r="E29">
        <v>0.21936</v>
      </c>
      <c r="F29">
        <v>0.25233</v>
      </c>
      <c r="G29">
        <v>9.9769999999999998E-2</v>
      </c>
      <c r="I29">
        <v>0.22242000000000001</v>
      </c>
      <c r="J29">
        <v>0.25609999999999999</v>
      </c>
      <c r="K29">
        <v>0.10068000000000001</v>
      </c>
    </row>
    <row r="30" spans="1:11" x14ac:dyDescent="0.25">
      <c r="A30">
        <v>0.22377</v>
      </c>
      <c r="B30">
        <v>0.25686999999999999</v>
      </c>
      <c r="C30">
        <v>0.10106</v>
      </c>
      <c r="E30">
        <v>0.21998999999999999</v>
      </c>
      <c r="F30">
        <v>0.25285000000000002</v>
      </c>
      <c r="G30">
        <v>9.9979999999999999E-2</v>
      </c>
      <c r="I30">
        <v>0.22217000000000001</v>
      </c>
      <c r="J30">
        <v>0.25547999999999998</v>
      </c>
      <c r="K30">
        <v>0.10059999999999999</v>
      </c>
    </row>
    <row r="31" spans="1:11" x14ac:dyDescent="0.25">
      <c r="A31">
        <v>0.22339000000000001</v>
      </c>
      <c r="B31">
        <v>0.25738</v>
      </c>
      <c r="C31">
        <v>0.10118000000000001</v>
      </c>
      <c r="E31">
        <v>0.21984000000000001</v>
      </c>
      <c r="F31">
        <v>0.25213000000000002</v>
      </c>
      <c r="G31">
        <v>0.10051</v>
      </c>
      <c r="I31">
        <v>0.22133</v>
      </c>
      <c r="J31">
        <v>0.25507999999999997</v>
      </c>
      <c r="K31">
        <v>0.10034</v>
      </c>
    </row>
    <row r="32" spans="1:11" x14ac:dyDescent="0.25">
      <c r="A32">
        <v>0.22314999999999999</v>
      </c>
      <c r="B32">
        <v>0.25690000000000002</v>
      </c>
      <c r="C32">
        <v>0.10099</v>
      </c>
      <c r="E32">
        <v>0.22</v>
      </c>
      <c r="F32">
        <v>0.25375999999999999</v>
      </c>
      <c r="G32">
        <v>0.10019</v>
      </c>
      <c r="I32">
        <v>0.22187000000000001</v>
      </c>
      <c r="J32">
        <v>0.25527</v>
      </c>
      <c r="K32">
        <v>0.10131999999999999</v>
      </c>
    </row>
    <row r="33" spans="1:11" x14ac:dyDescent="0.25">
      <c r="A33">
        <v>0.22313</v>
      </c>
      <c r="B33">
        <v>0.25689000000000001</v>
      </c>
      <c r="C33">
        <v>0.10068000000000001</v>
      </c>
      <c r="E33">
        <v>0.21948000000000001</v>
      </c>
      <c r="F33">
        <v>0.25272</v>
      </c>
      <c r="G33">
        <v>0.10011</v>
      </c>
      <c r="I33">
        <v>0.22264999999999999</v>
      </c>
      <c r="J33">
        <v>0.25541999999999998</v>
      </c>
      <c r="K33">
        <v>0.10138</v>
      </c>
    </row>
    <row r="34" spans="1:11" x14ac:dyDescent="0.25">
      <c r="A34">
        <v>0.22370999999999999</v>
      </c>
      <c r="B34">
        <v>0.25766</v>
      </c>
      <c r="C34">
        <v>0.1018</v>
      </c>
      <c r="E34">
        <v>0.21962999999999999</v>
      </c>
      <c r="F34">
        <v>0.25275999999999998</v>
      </c>
      <c r="G34">
        <v>0.10036</v>
      </c>
      <c r="I34">
        <v>0.22223000000000001</v>
      </c>
      <c r="J34">
        <v>0.25478000000000001</v>
      </c>
      <c r="K34">
        <v>0.10112</v>
      </c>
    </row>
    <row r="35" spans="1:11" x14ac:dyDescent="0.25">
      <c r="A35">
        <v>0.22323999999999999</v>
      </c>
      <c r="B35">
        <v>0.25650000000000001</v>
      </c>
      <c r="C35">
        <v>0.10145</v>
      </c>
      <c r="E35">
        <v>0.21995000000000001</v>
      </c>
      <c r="F35">
        <v>0.25290000000000001</v>
      </c>
      <c r="G35">
        <v>9.9919999999999995E-2</v>
      </c>
      <c r="I35">
        <v>0.22176000000000001</v>
      </c>
      <c r="J35">
        <v>0.25555</v>
      </c>
      <c r="K35">
        <v>0.10092</v>
      </c>
    </row>
    <row r="36" spans="1:11" x14ac:dyDescent="0.25">
      <c r="A36">
        <v>0.22306000000000001</v>
      </c>
      <c r="B36">
        <v>0.25675999999999999</v>
      </c>
      <c r="C36">
        <v>0.10050000000000001</v>
      </c>
      <c r="E36">
        <v>0.22022</v>
      </c>
      <c r="F36">
        <v>0.25336999999999998</v>
      </c>
      <c r="G36">
        <v>0.10025000000000001</v>
      </c>
      <c r="I36">
        <v>0.22256999999999999</v>
      </c>
      <c r="J36">
        <v>0.25535999999999998</v>
      </c>
      <c r="K36">
        <v>0.10162</v>
      </c>
    </row>
    <row r="37" spans="1:11" x14ac:dyDescent="0.25">
      <c r="A37">
        <v>0.22348000000000001</v>
      </c>
      <c r="B37">
        <v>0.25718000000000002</v>
      </c>
      <c r="C37">
        <v>0.10005</v>
      </c>
      <c r="E37">
        <v>0.22023000000000001</v>
      </c>
      <c r="F37">
        <v>0.25296999999999997</v>
      </c>
      <c r="G37">
        <v>0.10057000000000001</v>
      </c>
      <c r="I37">
        <v>0.22206000000000001</v>
      </c>
      <c r="J37">
        <v>0.25529000000000002</v>
      </c>
      <c r="K37">
        <v>0.10102999999999999</v>
      </c>
    </row>
    <row r="38" spans="1:11" x14ac:dyDescent="0.25">
      <c r="A38">
        <v>0.22372</v>
      </c>
      <c r="B38">
        <v>0.25734000000000001</v>
      </c>
      <c r="C38">
        <v>0.1012</v>
      </c>
      <c r="E38">
        <v>0.21998000000000001</v>
      </c>
      <c r="F38">
        <v>0.25272</v>
      </c>
      <c r="G38">
        <v>0.10038999999999999</v>
      </c>
      <c r="I38">
        <v>0.22203999999999999</v>
      </c>
      <c r="J38">
        <v>0.25530000000000003</v>
      </c>
      <c r="K38">
        <v>0.10100000000000001</v>
      </c>
    </row>
    <row r="39" spans="1:11" x14ac:dyDescent="0.25">
      <c r="A39">
        <v>0.22362000000000001</v>
      </c>
      <c r="B39">
        <v>0.25797999999999999</v>
      </c>
      <c r="C39">
        <v>0.10134</v>
      </c>
      <c r="E39">
        <v>0.21967999999999999</v>
      </c>
      <c r="F39">
        <v>0.25270999999999999</v>
      </c>
      <c r="G39">
        <v>9.9970000000000003E-2</v>
      </c>
      <c r="I39">
        <v>0.22172</v>
      </c>
      <c r="J39">
        <v>0.25509999999999999</v>
      </c>
      <c r="K39">
        <v>0.10041</v>
      </c>
    </row>
    <row r="40" spans="1:11" x14ac:dyDescent="0.25">
      <c r="A40">
        <v>0.22367000000000001</v>
      </c>
      <c r="B40">
        <v>0.25641000000000003</v>
      </c>
      <c r="C40">
        <v>0.10154000000000001</v>
      </c>
      <c r="E40">
        <v>0.22015000000000001</v>
      </c>
      <c r="F40">
        <v>0.25283</v>
      </c>
      <c r="G40">
        <v>0.10082000000000001</v>
      </c>
      <c r="I40">
        <v>0.22189999999999999</v>
      </c>
      <c r="J40">
        <v>0.25616</v>
      </c>
      <c r="K40">
        <v>0.10070999999999999</v>
      </c>
    </row>
    <row r="41" spans="1:11" x14ac:dyDescent="0.25">
      <c r="A41">
        <v>0.22322</v>
      </c>
      <c r="B41">
        <v>0.25668000000000002</v>
      </c>
      <c r="C41">
        <v>0.10113</v>
      </c>
      <c r="E41">
        <v>0.22040999999999999</v>
      </c>
      <c r="F41">
        <v>0.25305</v>
      </c>
      <c r="G41">
        <v>0.10093000000000001</v>
      </c>
      <c r="I41">
        <v>0.22209000000000001</v>
      </c>
      <c r="J41">
        <v>0.25534000000000001</v>
      </c>
      <c r="K41">
        <v>0.10131</v>
      </c>
    </row>
    <row r="42" spans="1:11" x14ac:dyDescent="0.25">
      <c r="A42">
        <v>0.22305</v>
      </c>
      <c r="B42">
        <v>0.2571</v>
      </c>
      <c r="C42">
        <v>0.10148</v>
      </c>
      <c r="E42">
        <v>0.22003</v>
      </c>
      <c r="F42">
        <v>0.25339</v>
      </c>
      <c r="G42">
        <v>0.10081</v>
      </c>
      <c r="I42">
        <v>0.22191</v>
      </c>
      <c r="J42">
        <v>0.25566</v>
      </c>
      <c r="K42">
        <v>0.10134</v>
      </c>
    </row>
    <row r="43" spans="1:11" x14ac:dyDescent="0.25">
      <c r="A43">
        <v>0.22314999999999999</v>
      </c>
      <c r="B43">
        <v>0.25658999999999998</v>
      </c>
      <c r="C43">
        <v>0.10120999999999999</v>
      </c>
      <c r="E43">
        <v>0.21995000000000001</v>
      </c>
      <c r="F43">
        <v>0.25335000000000002</v>
      </c>
      <c r="G43">
        <v>0.10087</v>
      </c>
      <c r="I43">
        <v>0.22176000000000001</v>
      </c>
      <c r="J43">
        <v>0.25458999999999998</v>
      </c>
      <c r="K43">
        <v>0.10186000000000001</v>
      </c>
    </row>
    <row r="44" spans="1:11" x14ac:dyDescent="0.25">
      <c r="A44">
        <v>0.22416</v>
      </c>
      <c r="B44">
        <v>0.25735000000000002</v>
      </c>
      <c r="C44">
        <v>0.10109</v>
      </c>
      <c r="E44">
        <v>0.22012000000000001</v>
      </c>
      <c r="F44">
        <v>0.25289</v>
      </c>
      <c r="G44">
        <v>0.10072</v>
      </c>
      <c r="I44">
        <v>0.2218</v>
      </c>
      <c r="J44">
        <v>0.25506000000000001</v>
      </c>
      <c r="K44">
        <v>0.10165</v>
      </c>
    </row>
    <row r="45" spans="1:11" x14ac:dyDescent="0.25">
      <c r="A45">
        <v>0.22362000000000001</v>
      </c>
      <c r="B45">
        <v>0.25730999999999998</v>
      </c>
      <c r="C45">
        <v>0.10098</v>
      </c>
      <c r="E45">
        <v>0.22056999999999999</v>
      </c>
      <c r="F45">
        <v>0.25347999999999998</v>
      </c>
      <c r="G45">
        <v>0.10015</v>
      </c>
      <c r="I45">
        <v>0.22201000000000001</v>
      </c>
      <c r="J45">
        <v>0.25525999999999999</v>
      </c>
      <c r="K45">
        <v>0.10050000000000001</v>
      </c>
    </row>
    <row r="46" spans="1:11" x14ac:dyDescent="0.25">
      <c r="A46">
        <v>0.22392999999999999</v>
      </c>
      <c r="B46">
        <v>0.25683</v>
      </c>
      <c r="C46">
        <v>0.10085</v>
      </c>
      <c r="E46">
        <v>0.22026000000000001</v>
      </c>
      <c r="F46">
        <v>0.25329000000000002</v>
      </c>
      <c r="G46">
        <v>0.10031</v>
      </c>
      <c r="I46">
        <v>0.222</v>
      </c>
      <c r="J46">
        <v>0.25578000000000001</v>
      </c>
      <c r="K46">
        <v>0.10016</v>
      </c>
    </row>
    <row r="47" spans="1:11" x14ac:dyDescent="0.25">
      <c r="A47">
        <v>0.22297</v>
      </c>
      <c r="B47">
        <v>0.25712000000000002</v>
      </c>
      <c r="C47">
        <v>0.10111000000000001</v>
      </c>
      <c r="E47">
        <v>0.21954000000000001</v>
      </c>
      <c r="F47">
        <v>0.25283</v>
      </c>
      <c r="G47">
        <v>0.10115</v>
      </c>
      <c r="I47">
        <v>0.22216</v>
      </c>
      <c r="J47">
        <v>0.25574999999999998</v>
      </c>
      <c r="K47">
        <v>0.10034999999999999</v>
      </c>
    </row>
    <row r="48" spans="1:11" x14ac:dyDescent="0.25">
      <c r="A48">
        <v>0.22391</v>
      </c>
      <c r="B48">
        <v>0.25796999999999998</v>
      </c>
      <c r="C48">
        <v>0.10082000000000001</v>
      </c>
      <c r="E48">
        <v>0.22092000000000001</v>
      </c>
      <c r="F48">
        <v>0.25351000000000001</v>
      </c>
      <c r="G48">
        <v>0.10041</v>
      </c>
      <c r="I48">
        <v>0.22098000000000001</v>
      </c>
      <c r="J48">
        <v>0.254</v>
      </c>
      <c r="K48">
        <v>0.10086000000000001</v>
      </c>
    </row>
    <row r="49" spans="1:11" x14ac:dyDescent="0.25">
      <c r="A49">
        <v>0.22359000000000001</v>
      </c>
      <c r="B49">
        <v>0.25728000000000001</v>
      </c>
      <c r="C49">
        <v>0.10106</v>
      </c>
      <c r="E49">
        <v>0.21992999999999999</v>
      </c>
      <c r="F49">
        <v>0.25301000000000001</v>
      </c>
      <c r="G49">
        <v>0.10052999999999999</v>
      </c>
      <c r="I49">
        <v>0.22178999999999999</v>
      </c>
      <c r="J49">
        <v>0.25491000000000003</v>
      </c>
      <c r="K49">
        <v>0.10124</v>
      </c>
    </row>
    <row r="50" spans="1:11" x14ac:dyDescent="0.25">
      <c r="A50">
        <v>0.22338</v>
      </c>
      <c r="B50">
        <v>0.25714999999999999</v>
      </c>
      <c r="C50">
        <v>0.10188</v>
      </c>
      <c r="E50">
        <v>0.22034000000000001</v>
      </c>
      <c r="F50">
        <v>0.25374999999999998</v>
      </c>
      <c r="G50">
        <v>0.10076</v>
      </c>
      <c r="I50">
        <v>0.22220999999999999</v>
      </c>
      <c r="J50">
        <v>0.25556000000000001</v>
      </c>
      <c r="K50">
        <v>0.10063999999999999</v>
      </c>
    </row>
    <row r="51" spans="1:11" x14ac:dyDescent="0.25">
      <c r="A51">
        <v>0.22259999999999999</v>
      </c>
      <c r="B51">
        <v>0.25641000000000003</v>
      </c>
      <c r="C51">
        <v>0.10112</v>
      </c>
      <c r="E51">
        <v>0.22003</v>
      </c>
      <c r="F51">
        <v>0.25317000000000001</v>
      </c>
      <c r="G51">
        <v>0.10027999999999999</v>
      </c>
      <c r="I51">
        <v>0.22159999999999999</v>
      </c>
      <c r="J51">
        <v>0.25455</v>
      </c>
      <c r="K51">
        <v>0.10062</v>
      </c>
    </row>
    <row r="52" spans="1:11" x14ac:dyDescent="0.25">
      <c r="A52">
        <v>0.22262999999999999</v>
      </c>
      <c r="B52">
        <v>0.25624000000000002</v>
      </c>
      <c r="C52">
        <v>0.10065</v>
      </c>
      <c r="E52">
        <v>0.22017999999999999</v>
      </c>
      <c r="F52">
        <v>0.25325999999999999</v>
      </c>
      <c r="G52">
        <v>0.10037</v>
      </c>
      <c r="I52">
        <v>0.22178999999999999</v>
      </c>
      <c r="J52">
        <v>0.25523000000000001</v>
      </c>
      <c r="K52">
        <v>0.10152</v>
      </c>
    </row>
    <row r="53" spans="1:11" x14ac:dyDescent="0.25">
      <c r="A53">
        <v>0.2223</v>
      </c>
      <c r="B53">
        <v>0.25613999999999998</v>
      </c>
      <c r="C53">
        <v>0.10092</v>
      </c>
      <c r="E53">
        <v>0.22023000000000001</v>
      </c>
      <c r="F53">
        <v>0.25335000000000002</v>
      </c>
      <c r="G53">
        <v>0.10025000000000001</v>
      </c>
      <c r="I53">
        <v>0.22178999999999999</v>
      </c>
      <c r="J53">
        <v>0.25551000000000001</v>
      </c>
      <c r="K53">
        <v>0.10094</v>
      </c>
    </row>
    <row r="54" spans="1:11" x14ac:dyDescent="0.25">
      <c r="A54">
        <v>0.2225</v>
      </c>
      <c r="B54">
        <v>0.25618999999999997</v>
      </c>
      <c r="C54">
        <v>0.10131999999999999</v>
      </c>
      <c r="E54">
        <v>0.22073000000000001</v>
      </c>
      <c r="F54">
        <v>0.25356000000000001</v>
      </c>
      <c r="G54">
        <v>0.10067</v>
      </c>
      <c r="I54">
        <v>0.22181000000000001</v>
      </c>
      <c r="J54">
        <v>0.25558999999999998</v>
      </c>
      <c r="K54">
        <v>0.10097</v>
      </c>
    </row>
    <row r="55" spans="1:11" x14ac:dyDescent="0.25">
      <c r="A55">
        <v>0.22281999999999999</v>
      </c>
      <c r="B55">
        <v>0.25679999999999997</v>
      </c>
      <c r="C55">
        <v>0.10116</v>
      </c>
      <c r="E55">
        <v>0.22076000000000001</v>
      </c>
      <c r="F55">
        <v>0.25303999999999999</v>
      </c>
      <c r="G55">
        <v>0.10070999999999999</v>
      </c>
      <c r="I55">
        <v>0.22219</v>
      </c>
      <c r="J55">
        <v>0.25552999999999998</v>
      </c>
      <c r="K55">
        <v>0.10124</v>
      </c>
    </row>
    <row r="56" spans="1:11" x14ac:dyDescent="0.25">
      <c r="A56">
        <v>0.22206000000000001</v>
      </c>
      <c r="B56">
        <v>0.25617000000000001</v>
      </c>
      <c r="C56">
        <v>0.10162</v>
      </c>
      <c r="E56">
        <v>0.22073000000000001</v>
      </c>
      <c r="F56">
        <v>0.25344</v>
      </c>
      <c r="G56">
        <v>0.10043000000000001</v>
      </c>
      <c r="I56">
        <v>0.22176000000000001</v>
      </c>
      <c r="J56">
        <v>0.25518999999999997</v>
      </c>
      <c r="K56">
        <v>0.10082000000000001</v>
      </c>
    </row>
    <row r="57" spans="1:11" x14ac:dyDescent="0.25">
      <c r="A57">
        <v>0.22295000000000001</v>
      </c>
      <c r="B57">
        <v>0.25653999999999999</v>
      </c>
      <c r="C57">
        <v>0.1012</v>
      </c>
      <c r="E57">
        <v>0.22067000000000001</v>
      </c>
      <c r="F57">
        <v>0.25389</v>
      </c>
      <c r="G57">
        <v>0.10048</v>
      </c>
      <c r="I57">
        <v>0.22195000000000001</v>
      </c>
      <c r="J57">
        <v>0.25523000000000001</v>
      </c>
      <c r="K57">
        <v>0.10131999999999999</v>
      </c>
    </row>
    <row r="58" spans="1:11" x14ac:dyDescent="0.25">
      <c r="A58">
        <v>0.22245999999999999</v>
      </c>
      <c r="B58">
        <v>0.25642999999999999</v>
      </c>
      <c r="C58">
        <v>0.10087</v>
      </c>
      <c r="E58">
        <v>0.22045000000000001</v>
      </c>
      <c r="F58">
        <v>0.25339</v>
      </c>
      <c r="G58">
        <v>0.10102</v>
      </c>
      <c r="I58">
        <v>0.22266</v>
      </c>
      <c r="J58">
        <v>0.25619999999999998</v>
      </c>
      <c r="K58">
        <v>0.10122</v>
      </c>
    </row>
    <row r="59" spans="1:11" x14ac:dyDescent="0.25">
      <c r="A59">
        <v>0.22292000000000001</v>
      </c>
      <c r="B59">
        <v>0.25569999999999998</v>
      </c>
      <c r="C59">
        <v>0.10092</v>
      </c>
      <c r="E59">
        <v>0.22112999999999999</v>
      </c>
      <c r="F59">
        <v>0.25401000000000001</v>
      </c>
      <c r="G59">
        <v>0.1008</v>
      </c>
      <c r="I59">
        <v>0.22231999999999999</v>
      </c>
      <c r="J59">
        <v>0.25568000000000002</v>
      </c>
      <c r="K59">
        <v>0.10128</v>
      </c>
    </row>
    <row r="60" spans="1:11" x14ac:dyDescent="0.25">
      <c r="A60">
        <v>0.22317000000000001</v>
      </c>
      <c r="B60">
        <v>0.25634000000000001</v>
      </c>
      <c r="C60">
        <v>0.10156</v>
      </c>
      <c r="E60">
        <v>0.22048000000000001</v>
      </c>
      <c r="F60">
        <v>0.25307000000000002</v>
      </c>
      <c r="G60">
        <v>0.10099</v>
      </c>
      <c r="I60">
        <v>0.22269</v>
      </c>
      <c r="J60">
        <v>0.25614999999999999</v>
      </c>
      <c r="K60">
        <v>0.10134</v>
      </c>
    </row>
    <row r="61" spans="1:11" x14ac:dyDescent="0.25">
      <c r="A61">
        <v>0.22245000000000001</v>
      </c>
      <c r="B61">
        <v>0.25650000000000001</v>
      </c>
      <c r="C61">
        <v>0.10145</v>
      </c>
      <c r="E61">
        <v>0.22101999999999999</v>
      </c>
      <c r="F61">
        <v>0.25430999999999998</v>
      </c>
      <c r="G61">
        <v>0.10058</v>
      </c>
      <c r="I61">
        <v>0.222</v>
      </c>
      <c r="J61">
        <v>0.25513999999999998</v>
      </c>
      <c r="K61">
        <v>0.10106</v>
      </c>
    </row>
    <row r="62" spans="1:11" x14ac:dyDescent="0.25">
      <c r="A62">
        <v>0.22284999999999999</v>
      </c>
      <c r="B62">
        <v>0.25695000000000001</v>
      </c>
      <c r="C62">
        <v>0.10108</v>
      </c>
      <c r="E62">
        <v>0.22059999999999999</v>
      </c>
      <c r="F62">
        <v>0.2535</v>
      </c>
      <c r="G62">
        <v>0.10088</v>
      </c>
      <c r="I62">
        <v>0.22227</v>
      </c>
      <c r="J62">
        <v>0.25588</v>
      </c>
      <c r="K62">
        <v>0.10087</v>
      </c>
    </row>
    <row r="63" spans="1:11" x14ac:dyDescent="0.25">
      <c r="A63">
        <v>0.2223</v>
      </c>
      <c r="B63">
        <v>0.25630999999999998</v>
      </c>
      <c r="C63">
        <v>0.10052999999999999</v>
      </c>
      <c r="E63">
        <v>0.22066</v>
      </c>
      <c r="F63">
        <v>0.25337999999999999</v>
      </c>
      <c r="G63">
        <v>0.10042</v>
      </c>
      <c r="I63">
        <v>0.22222</v>
      </c>
      <c r="J63">
        <v>0.25566</v>
      </c>
      <c r="K63">
        <v>0.10122</v>
      </c>
    </row>
    <row r="64" spans="1:11" x14ac:dyDescent="0.25">
      <c r="A64">
        <v>0.22212000000000001</v>
      </c>
      <c r="B64">
        <v>0.25546999999999997</v>
      </c>
      <c r="C64">
        <v>0.10127</v>
      </c>
      <c r="E64">
        <v>0.22075</v>
      </c>
      <c r="F64">
        <v>0.25380000000000003</v>
      </c>
      <c r="G64">
        <v>0.10094</v>
      </c>
      <c r="I64">
        <v>0.22262999999999999</v>
      </c>
      <c r="J64">
        <v>0.25679000000000002</v>
      </c>
      <c r="K64">
        <v>0.10068000000000001</v>
      </c>
    </row>
    <row r="65" spans="1:11" x14ac:dyDescent="0.25">
      <c r="A65">
        <v>0.22244</v>
      </c>
      <c r="B65">
        <v>0.25611</v>
      </c>
      <c r="C65">
        <v>0.10102</v>
      </c>
      <c r="E65">
        <v>0.22108</v>
      </c>
      <c r="F65">
        <v>0.25439000000000001</v>
      </c>
      <c r="G65">
        <v>0.10077999999999999</v>
      </c>
      <c r="I65">
        <v>0.22252</v>
      </c>
      <c r="J65">
        <v>0.25652000000000003</v>
      </c>
      <c r="K65">
        <v>0.10082000000000001</v>
      </c>
    </row>
    <row r="66" spans="1:11" x14ac:dyDescent="0.25">
      <c r="A66">
        <v>0.22273999999999999</v>
      </c>
      <c r="B66">
        <v>0.25699</v>
      </c>
      <c r="C66">
        <v>0.10106</v>
      </c>
      <c r="E66">
        <v>0.22095999999999999</v>
      </c>
      <c r="F66">
        <v>0.25409999999999999</v>
      </c>
      <c r="G66">
        <v>0.10027999999999999</v>
      </c>
      <c r="I66">
        <v>0.22237999999999999</v>
      </c>
      <c r="J66">
        <v>0.25591000000000003</v>
      </c>
      <c r="K66">
        <v>0.10076</v>
      </c>
    </row>
    <row r="67" spans="1:11" x14ac:dyDescent="0.25">
      <c r="A67">
        <v>0.22234000000000001</v>
      </c>
      <c r="B67">
        <v>0.25591000000000003</v>
      </c>
      <c r="C67">
        <v>0.10102</v>
      </c>
      <c r="E67">
        <v>0.22076000000000001</v>
      </c>
      <c r="F67">
        <v>0.25359999999999999</v>
      </c>
      <c r="G67">
        <v>0.10043000000000001</v>
      </c>
      <c r="I67">
        <v>0.22273999999999999</v>
      </c>
      <c r="J67">
        <v>0.25602000000000003</v>
      </c>
      <c r="K67">
        <v>0.10102</v>
      </c>
    </row>
    <row r="68" spans="1:11" x14ac:dyDescent="0.25">
      <c r="A68">
        <v>0.22212000000000001</v>
      </c>
      <c r="B68">
        <v>0.25605</v>
      </c>
      <c r="C68">
        <v>0.10150000000000001</v>
      </c>
      <c r="E68">
        <v>0.22111</v>
      </c>
      <c r="F68">
        <v>0.25440000000000002</v>
      </c>
      <c r="G68">
        <v>9.9900000000000003E-2</v>
      </c>
      <c r="I68">
        <v>0.22284999999999999</v>
      </c>
      <c r="J68">
        <v>0.25616</v>
      </c>
      <c r="K68">
        <v>0.10100000000000001</v>
      </c>
    </row>
    <row r="69" spans="1:11" x14ac:dyDescent="0.25">
      <c r="A69">
        <v>0.22289999999999999</v>
      </c>
      <c r="B69">
        <v>0.25592999999999999</v>
      </c>
      <c r="C69">
        <v>0.10143000000000001</v>
      </c>
      <c r="E69">
        <v>0.22103999999999999</v>
      </c>
      <c r="F69">
        <v>0.25409999999999999</v>
      </c>
      <c r="G69">
        <v>9.9979999999999999E-2</v>
      </c>
      <c r="I69">
        <v>0.22303000000000001</v>
      </c>
      <c r="J69">
        <v>0.25686999999999999</v>
      </c>
      <c r="K69">
        <v>0.1019</v>
      </c>
    </row>
    <row r="70" spans="1:11" x14ac:dyDescent="0.25">
      <c r="A70">
        <v>0.22255</v>
      </c>
      <c r="B70">
        <v>0.25616</v>
      </c>
      <c r="C70">
        <v>0.10155</v>
      </c>
      <c r="E70">
        <v>0.22081000000000001</v>
      </c>
      <c r="F70">
        <v>0.25412000000000001</v>
      </c>
      <c r="G70">
        <v>0.10069</v>
      </c>
      <c r="I70">
        <v>0.222</v>
      </c>
      <c r="J70">
        <v>0.25535000000000002</v>
      </c>
      <c r="K70">
        <v>0.10049</v>
      </c>
    </row>
    <row r="71" spans="1:11" x14ac:dyDescent="0.25">
      <c r="A71">
        <v>0.22301000000000001</v>
      </c>
      <c r="B71">
        <v>0.25679000000000002</v>
      </c>
      <c r="C71">
        <v>0.10165</v>
      </c>
      <c r="E71">
        <v>0.22089</v>
      </c>
      <c r="F71">
        <v>0.25407999999999997</v>
      </c>
      <c r="G71">
        <v>0.10059999999999999</v>
      </c>
      <c r="I71">
        <v>0.22284999999999999</v>
      </c>
      <c r="J71">
        <v>0.25524999999999998</v>
      </c>
      <c r="K71">
        <v>0.1007</v>
      </c>
    </row>
    <row r="72" spans="1:11" x14ac:dyDescent="0.25">
      <c r="A72">
        <v>0.22294</v>
      </c>
      <c r="B72">
        <v>0.25580999999999998</v>
      </c>
      <c r="C72">
        <v>0.10106999999999999</v>
      </c>
      <c r="E72">
        <v>0.22098999999999999</v>
      </c>
      <c r="F72">
        <v>0.25363999999999998</v>
      </c>
      <c r="G72">
        <v>0.10074</v>
      </c>
      <c r="I72">
        <v>0.22264</v>
      </c>
      <c r="J72">
        <v>0.25624000000000002</v>
      </c>
      <c r="K72">
        <v>0.10100000000000001</v>
      </c>
    </row>
    <row r="73" spans="1:11" x14ac:dyDescent="0.25">
      <c r="A73">
        <v>0.22303999999999999</v>
      </c>
      <c r="B73">
        <v>0.25661</v>
      </c>
      <c r="C73">
        <v>0.1011</v>
      </c>
      <c r="E73">
        <v>0.22126999999999999</v>
      </c>
      <c r="F73">
        <v>0.25379000000000002</v>
      </c>
      <c r="G73">
        <v>0.10020999999999999</v>
      </c>
      <c r="I73">
        <v>0.22275</v>
      </c>
      <c r="J73">
        <v>0.25613000000000002</v>
      </c>
      <c r="K73">
        <v>0.10072</v>
      </c>
    </row>
    <row r="74" spans="1:11" x14ac:dyDescent="0.25">
      <c r="A74">
        <v>0.2225</v>
      </c>
      <c r="B74">
        <v>0.25686999999999999</v>
      </c>
      <c r="C74">
        <v>0.10109</v>
      </c>
      <c r="E74">
        <v>0.22123000000000001</v>
      </c>
      <c r="F74">
        <v>0.25414999999999999</v>
      </c>
      <c r="G74">
        <v>0.10036</v>
      </c>
      <c r="I74">
        <v>0.22270999999999999</v>
      </c>
      <c r="J74">
        <v>0.25614999999999999</v>
      </c>
      <c r="K74">
        <v>0.10138999999999999</v>
      </c>
    </row>
    <row r="75" spans="1:11" x14ac:dyDescent="0.25">
      <c r="A75">
        <v>0.22258</v>
      </c>
      <c r="B75">
        <v>0.25640000000000002</v>
      </c>
      <c r="C75">
        <v>0.10173</v>
      </c>
      <c r="E75">
        <v>0.22091</v>
      </c>
      <c r="F75">
        <v>0.25392999999999999</v>
      </c>
      <c r="G75">
        <v>0.1003</v>
      </c>
      <c r="I75">
        <v>0.22270999999999999</v>
      </c>
      <c r="J75">
        <v>0.25600000000000001</v>
      </c>
      <c r="K75">
        <v>0.10168000000000001</v>
      </c>
    </row>
    <row r="76" spans="1:11" x14ac:dyDescent="0.25">
      <c r="A76">
        <v>0.22269</v>
      </c>
      <c r="B76">
        <v>0.25661</v>
      </c>
      <c r="C76">
        <v>0.10206999999999999</v>
      </c>
      <c r="E76">
        <v>0.22105</v>
      </c>
      <c r="F76">
        <v>0.25501000000000001</v>
      </c>
      <c r="G76">
        <v>0.1004</v>
      </c>
      <c r="I76">
        <v>0.22253000000000001</v>
      </c>
      <c r="J76">
        <v>0.25633</v>
      </c>
      <c r="K76">
        <v>0.10131</v>
      </c>
    </row>
    <row r="77" spans="1:11" x14ac:dyDescent="0.25">
      <c r="A77">
        <v>0.22273000000000001</v>
      </c>
      <c r="B77">
        <v>0.25608999999999998</v>
      </c>
      <c r="C77">
        <v>0.10174</v>
      </c>
      <c r="E77">
        <v>0.22158</v>
      </c>
      <c r="F77">
        <v>0.25438</v>
      </c>
      <c r="G77">
        <v>0.10037</v>
      </c>
      <c r="I77">
        <v>0.22284000000000001</v>
      </c>
      <c r="J77">
        <v>0.25606000000000001</v>
      </c>
      <c r="K77">
        <v>0.10104</v>
      </c>
    </row>
    <row r="78" spans="1:11" x14ac:dyDescent="0.25">
      <c r="A78">
        <v>0.22259000000000001</v>
      </c>
      <c r="B78">
        <v>0.25667000000000001</v>
      </c>
      <c r="C78">
        <v>0.10176</v>
      </c>
      <c r="E78">
        <v>0.22198999999999999</v>
      </c>
      <c r="F78">
        <v>0.25513999999999998</v>
      </c>
      <c r="G78">
        <v>0.10079</v>
      </c>
      <c r="I78">
        <v>0.22266</v>
      </c>
      <c r="J78">
        <v>0.25602000000000003</v>
      </c>
      <c r="K78">
        <v>0.10128</v>
      </c>
    </row>
    <row r="79" spans="1:11" x14ac:dyDescent="0.25">
      <c r="A79">
        <v>0.22291</v>
      </c>
      <c r="B79">
        <v>0.25646999999999998</v>
      </c>
      <c r="C79">
        <v>0.10153</v>
      </c>
      <c r="E79">
        <v>0.22148000000000001</v>
      </c>
      <c r="F79">
        <v>0.25501000000000001</v>
      </c>
      <c r="G79">
        <v>0.10015</v>
      </c>
      <c r="I79">
        <v>0.22252</v>
      </c>
      <c r="J79">
        <v>0.25635000000000002</v>
      </c>
      <c r="K79">
        <v>0.10041</v>
      </c>
    </row>
    <row r="80" spans="1:11" x14ac:dyDescent="0.25">
      <c r="A80">
        <v>0.22352</v>
      </c>
      <c r="B80">
        <v>0.25707999999999998</v>
      </c>
      <c r="C80">
        <v>0.10145</v>
      </c>
      <c r="E80">
        <v>0.22162000000000001</v>
      </c>
      <c r="F80">
        <v>0.25458999999999998</v>
      </c>
      <c r="G80">
        <v>0.10055</v>
      </c>
      <c r="I80">
        <v>0.22319</v>
      </c>
      <c r="J80">
        <v>0.25696999999999998</v>
      </c>
      <c r="K80">
        <v>0.10047</v>
      </c>
    </row>
    <row r="81" spans="1:11" x14ac:dyDescent="0.25">
      <c r="A81">
        <v>0.22352</v>
      </c>
      <c r="B81">
        <v>0.25730999999999998</v>
      </c>
      <c r="C81">
        <v>0.10186000000000001</v>
      </c>
      <c r="E81">
        <v>0.22105</v>
      </c>
      <c r="F81">
        <v>0.25422</v>
      </c>
      <c r="G81">
        <v>0.10075000000000001</v>
      </c>
      <c r="I81">
        <v>0.22295999999999999</v>
      </c>
      <c r="J81">
        <v>0.25700000000000001</v>
      </c>
      <c r="K81">
        <v>0.10108</v>
      </c>
    </row>
    <row r="82" spans="1:11" x14ac:dyDescent="0.25">
      <c r="A82">
        <v>0.22306000000000001</v>
      </c>
      <c r="B82">
        <v>0.25701000000000002</v>
      </c>
      <c r="C82">
        <v>0.10188</v>
      </c>
      <c r="E82">
        <v>0.22112999999999999</v>
      </c>
      <c r="F82">
        <v>0.25430999999999998</v>
      </c>
      <c r="G82">
        <v>0.10109</v>
      </c>
      <c r="I82">
        <v>0.22259999999999999</v>
      </c>
      <c r="J82">
        <v>0.25629999999999997</v>
      </c>
      <c r="K82">
        <v>0.10156</v>
      </c>
    </row>
    <row r="83" spans="1:11" x14ac:dyDescent="0.25">
      <c r="A83">
        <v>0.22298000000000001</v>
      </c>
      <c r="B83">
        <v>0.25613999999999998</v>
      </c>
      <c r="C83">
        <v>0.10213</v>
      </c>
      <c r="E83">
        <v>0.22134999999999999</v>
      </c>
      <c r="F83">
        <v>0.25453999999999999</v>
      </c>
      <c r="G83">
        <v>0.10101</v>
      </c>
      <c r="I83">
        <v>0.22289999999999999</v>
      </c>
      <c r="J83">
        <v>0.25651000000000002</v>
      </c>
      <c r="K83">
        <v>0.10156999999999999</v>
      </c>
    </row>
    <row r="84" spans="1:11" x14ac:dyDescent="0.25">
      <c r="A84">
        <v>0.22298999999999999</v>
      </c>
      <c r="B84">
        <v>0.25656000000000001</v>
      </c>
      <c r="C84">
        <v>0.10102</v>
      </c>
      <c r="E84">
        <v>0.22111</v>
      </c>
      <c r="F84">
        <v>0.25383</v>
      </c>
      <c r="G84">
        <v>0.10083</v>
      </c>
      <c r="I84">
        <v>0.22292000000000001</v>
      </c>
      <c r="J84">
        <v>0.25707000000000002</v>
      </c>
      <c r="K84">
        <v>0.10138999999999999</v>
      </c>
    </row>
    <row r="85" spans="1:11" x14ac:dyDescent="0.25">
      <c r="A85">
        <v>0.22298000000000001</v>
      </c>
      <c r="B85">
        <v>0.25650000000000001</v>
      </c>
      <c r="C85">
        <v>0.1012</v>
      </c>
      <c r="E85">
        <v>0.22089</v>
      </c>
      <c r="F85">
        <v>0.25478000000000001</v>
      </c>
      <c r="G85">
        <v>0.10063999999999999</v>
      </c>
      <c r="I85">
        <v>0.22262999999999999</v>
      </c>
      <c r="J85">
        <v>0.25673000000000001</v>
      </c>
      <c r="K85">
        <v>0.10156999999999999</v>
      </c>
    </row>
    <row r="86" spans="1:11" x14ac:dyDescent="0.25">
      <c r="A86">
        <v>0.22305</v>
      </c>
      <c r="B86">
        <v>0.25652999999999998</v>
      </c>
      <c r="C86">
        <v>0.10088</v>
      </c>
      <c r="E86">
        <v>0.22184000000000001</v>
      </c>
      <c r="F86">
        <v>0.25489000000000001</v>
      </c>
      <c r="G86">
        <v>9.9699999999999997E-2</v>
      </c>
      <c r="I86">
        <v>0.22311</v>
      </c>
      <c r="J86">
        <v>0.25667000000000001</v>
      </c>
      <c r="K86">
        <v>0.10126</v>
      </c>
    </row>
    <row r="87" spans="1:11" x14ac:dyDescent="0.25">
      <c r="A87">
        <v>0.22319</v>
      </c>
      <c r="B87">
        <v>0.25647999999999999</v>
      </c>
      <c r="C87">
        <v>0.10087</v>
      </c>
      <c r="E87">
        <v>0.22184999999999999</v>
      </c>
      <c r="F87">
        <v>0.25468000000000002</v>
      </c>
      <c r="G87">
        <v>0.10077</v>
      </c>
      <c r="I87">
        <v>0.22303000000000001</v>
      </c>
      <c r="J87">
        <v>0.25652000000000003</v>
      </c>
      <c r="K87">
        <v>0.10101</v>
      </c>
    </row>
    <row r="88" spans="1:11" x14ac:dyDescent="0.25">
      <c r="A88">
        <v>0.22292000000000001</v>
      </c>
      <c r="B88">
        <v>0.25623000000000001</v>
      </c>
      <c r="C88">
        <v>0.10091</v>
      </c>
      <c r="E88">
        <v>0.22122</v>
      </c>
      <c r="F88">
        <v>0.25434000000000001</v>
      </c>
      <c r="G88">
        <v>0.1011</v>
      </c>
      <c r="I88">
        <v>0.22289</v>
      </c>
      <c r="J88">
        <v>0.25707000000000002</v>
      </c>
      <c r="K88">
        <v>0.10112</v>
      </c>
    </row>
    <row r="89" spans="1:11" x14ac:dyDescent="0.25">
      <c r="A89">
        <v>0.22262999999999999</v>
      </c>
      <c r="B89">
        <v>0.25585000000000002</v>
      </c>
      <c r="C89">
        <v>0.10088</v>
      </c>
      <c r="E89">
        <v>0.2215</v>
      </c>
      <c r="F89">
        <v>0.2545</v>
      </c>
      <c r="G89">
        <v>0.10122</v>
      </c>
      <c r="I89">
        <v>0.22341</v>
      </c>
      <c r="J89">
        <v>0.25694</v>
      </c>
      <c r="K89">
        <v>0.10137</v>
      </c>
    </row>
    <row r="90" spans="1:11" x14ac:dyDescent="0.25">
      <c r="A90">
        <v>0.22317000000000001</v>
      </c>
      <c r="B90">
        <v>0.25719999999999998</v>
      </c>
      <c r="C90">
        <v>0.10054</v>
      </c>
      <c r="E90">
        <v>0.22147</v>
      </c>
      <c r="F90">
        <v>0.25480000000000003</v>
      </c>
      <c r="G90">
        <v>0.1003</v>
      </c>
      <c r="I90">
        <v>0.22289</v>
      </c>
      <c r="J90">
        <v>0.25662000000000001</v>
      </c>
      <c r="K90">
        <v>0.10174999999999999</v>
      </c>
    </row>
    <row r="91" spans="1:11" x14ac:dyDescent="0.25">
      <c r="A91">
        <v>0.22262999999999999</v>
      </c>
      <c r="B91">
        <v>0.25613000000000002</v>
      </c>
      <c r="C91">
        <v>0.1007</v>
      </c>
      <c r="E91">
        <v>0.22173000000000001</v>
      </c>
      <c r="F91">
        <v>0.25441000000000003</v>
      </c>
      <c r="G91">
        <v>0.10077999999999999</v>
      </c>
      <c r="I91">
        <v>0.22319</v>
      </c>
      <c r="J91">
        <v>0.25659999999999999</v>
      </c>
      <c r="K91">
        <v>0.10095999999999999</v>
      </c>
    </row>
    <row r="92" spans="1:11" x14ac:dyDescent="0.25">
      <c r="A92">
        <v>0.22272</v>
      </c>
      <c r="B92">
        <v>0.25642999999999999</v>
      </c>
      <c r="C92">
        <v>0.10129000000000001</v>
      </c>
      <c r="E92">
        <v>0.22184999999999999</v>
      </c>
      <c r="F92">
        <v>0.25573000000000001</v>
      </c>
      <c r="G92">
        <v>0.10054</v>
      </c>
      <c r="I92">
        <v>0.22261</v>
      </c>
      <c r="J92">
        <v>0.25567000000000001</v>
      </c>
      <c r="K92">
        <v>0.10091</v>
      </c>
    </row>
    <row r="93" spans="1:11" x14ac:dyDescent="0.25">
      <c r="A93">
        <v>0.22289</v>
      </c>
      <c r="B93">
        <v>0.25650000000000001</v>
      </c>
      <c r="C93">
        <v>0.1007</v>
      </c>
      <c r="E93">
        <v>0.22151000000000001</v>
      </c>
      <c r="F93">
        <v>0.25441000000000003</v>
      </c>
      <c r="G93">
        <v>0.10024</v>
      </c>
      <c r="I93">
        <v>0.22284999999999999</v>
      </c>
      <c r="J93">
        <v>0.25652000000000003</v>
      </c>
      <c r="K93">
        <v>0.10124</v>
      </c>
    </row>
    <row r="94" spans="1:11" x14ac:dyDescent="0.25">
      <c r="A94">
        <v>0.22301000000000001</v>
      </c>
      <c r="B94">
        <v>0.25674999999999998</v>
      </c>
      <c r="C94">
        <v>0.10059</v>
      </c>
      <c r="E94">
        <v>0.22120000000000001</v>
      </c>
      <c r="F94">
        <v>0.25442999999999999</v>
      </c>
      <c r="G94">
        <v>0.10038999999999999</v>
      </c>
      <c r="I94">
        <v>0.22309999999999999</v>
      </c>
      <c r="J94">
        <v>0.25631999999999999</v>
      </c>
      <c r="K94">
        <v>0.10143000000000001</v>
      </c>
    </row>
    <row r="95" spans="1:11" x14ac:dyDescent="0.25">
      <c r="A95">
        <v>0.22384999999999999</v>
      </c>
      <c r="B95">
        <v>0.25725999999999999</v>
      </c>
      <c r="C95">
        <v>0.10108</v>
      </c>
      <c r="E95">
        <v>0.22119</v>
      </c>
      <c r="F95">
        <v>0.25480000000000003</v>
      </c>
      <c r="G95">
        <v>0.10093000000000001</v>
      </c>
      <c r="I95">
        <v>0.22264</v>
      </c>
      <c r="J95">
        <v>0.25651000000000002</v>
      </c>
      <c r="K95">
        <v>0.10122</v>
      </c>
    </row>
    <row r="97" spans="1:11" x14ac:dyDescent="0.25">
      <c r="A97">
        <f>AVERAGE(A46:A95)*100000</f>
        <v>22286.200000000008</v>
      </c>
      <c r="B97">
        <f>AVERAGE(B46:B95)*100000</f>
        <v>25651.940000000006</v>
      </c>
      <c r="C97">
        <f t="shared" ref="C97:K97" si="0">AVERAGE(C46:C95)</f>
        <v>0.10121379999999996</v>
      </c>
      <c r="E97">
        <f>AVERAGE(E46:E95)*100000</f>
        <v>22098.140000000007</v>
      </c>
      <c r="F97">
        <f>AVERAGE(F46:F95)*100000</f>
        <v>25405.320000000003</v>
      </c>
      <c r="G97">
        <f t="shared" si="0"/>
        <v>0.10057600000000001</v>
      </c>
      <c r="I97">
        <f>AVERAGE(I46:I95)*100000</f>
        <v>22250.94</v>
      </c>
      <c r="J97">
        <f>AVERAGE(J46:J95)*100000</f>
        <v>25603.420000000006</v>
      </c>
      <c r="K97">
        <f t="shared" si="0"/>
        <v>0.10107559999999997</v>
      </c>
    </row>
    <row r="99" spans="1:11" x14ac:dyDescent="0.25">
      <c r="A99">
        <f>AVERAGE(A97,E97,I97)</f>
        <v>22211.760000000006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426B-F785-459C-91B8-7E53AA1CE1E5}">
  <dimension ref="A1:K99"/>
  <sheetViews>
    <sheetView topLeftCell="A80" workbookViewId="0">
      <selection activeCell="K90" sqref="K9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0.12711</v>
      </c>
      <c r="B3">
        <v>0.15243000000000001</v>
      </c>
      <c r="C3">
        <v>9.9540000000000003E-2</v>
      </c>
      <c r="E3">
        <v>0.12526999999999999</v>
      </c>
      <c r="F3">
        <v>0.14949999999999999</v>
      </c>
      <c r="G3">
        <v>0.10094</v>
      </c>
      <c r="I3">
        <v>0.12314</v>
      </c>
      <c r="J3">
        <v>0.14626</v>
      </c>
      <c r="K3">
        <v>0.1027</v>
      </c>
    </row>
    <row r="4" spans="1:11" x14ac:dyDescent="0.25">
      <c r="A4">
        <v>0.12769</v>
      </c>
      <c r="B4">
        <v>0.15290000000000001</v>
      </c>
      <c r="C4">
        <v>0.10029</v>
      </c>
      <c r="E4">
        <v>0.12562999999999999</v>
      </c>
      <c r="F4">
        <v>0.14985999999999999</v>
      </c>
      <c r="G4">
        <v>0.10091</v>
      </c>
      <c r="I4">
        <v>0.12279</v>
      </c>
      <c r="J4">
        <v>0.14599000000000001</v>
      </c>
      <c r="K4">
        <v>0.10255</v>
      </c>
    </row>
    <row r="5" spans="1:11" x14ac:dyDescent="0.25">
      <c r="A5">
        <v>0.12709999999999999</v>
      </c>
      <c r="B5">
        <v>0.15273</v>
      </c>
      <c r="C5">
        <v>0.10134</v>
      </c>
      <c r="E5">
        <v>0.12570000000000001</v>
      </c>
      <c r="F5">
        <v>0.14998</v>
      </c>
      <c r="G5">
        <v>0.1003</v>
      </c>
      <c r="I5">
        <v>0.12259</v>
      </c>
      <c r="J5">
        <v>0.14601</v>
      </c>
      <c r="K5">
        <v>0.10206</v>
      </c>
    </row>
    <row r="6" spans="1:11" x14ac:dyDescent="0.25">
      <c r="A6">
        <v>0.12687000000000001</v>
      </c>
      <c r="B6">
        <v>0.15231</v>
      </c>
      <c r="C6">
        <v>0.10081</v>
      </c>
      <c r="E6">
        <v>0.12587999999999999</v>
      </c>
      <c r="F6">
        <v>0.14932000000000001</v>
      </c>
      <c r="G6">
        <v>0.10055</v>
      </c>
      <c r="I6">
        <v>0.12280000000000001</v>
      </c>
      <c r="J6">
        <v>0.14610999999999999</v>
      </c>
      <c r="K6">
        <v>0.10276</v>
      </c>
    </row>
    <row r="7" spans="1:11" x14ac:dyDescent="0.25">
      <c r="A7">
        <v>0.12736</v>
      </c>
      <c r="B7">
        <v>0.15225</v>
      </c>
      <c r="C7">
        <v>0.10083</v>
      </c>
      <c r="E7">
        <v>0.12575</v>
      </c>
      <c r="F7">
        <v>0.15026</v>
      </c>
      <c r="G7">
        <v>0.10007000000000001</v>
      </c>
      <c r="I7">
        <v>0.12292</v>
      </c>
      <c r="J7">
        <v>0.14602999999999999</v>
      </c>
      <c r="K7">
        <v>0.10221</v>
      </c>
    </row>
    <row r="8" spans="1:11" x14ac:dyDescent="0.25">
      <c r="A8">
        <v>0.12728</v>
      </c>
      <c r="B8">
        <v>0.15162999999999999</v>
      </c>
      <c r="C8">
        <v>0.10113</v>
      </c>
      <c r="E8">
        <v>0.12578</v>
      </c>
      <c r="F8">
        <v>0.14949999999999999</v>
      </c>
      <c r="G8">
        <v>9.9970000000000003E-2</v>
      </c>
      <c r="I8">
        <v>0.12278</v>
      </c>
      <c r="J8">
        <v>0.14593999999999999</v>
      </c>
      <c r="K8">
        <v>0.10291</v>
      </c>
    </row>
    <row r="9" spans="1:11" x14ac:dyDescent="0.25">
      <c r="A9">
        <v>0.12726999999999999</v>
      </c>
      <c r="B9">
        <v>0.15193999999999999</v>
      </c>
      <c r="C9">
        <v>0.10117</v>
      </c>
      <c r="E9">
        <v>0.12523999999999999</v>
      </c>
      <c r="F9">
        <v>0.14979000000000001</v>
      </c>
      <c r="G9">
        <v>0.10077999999999999</v>
      </c>
      <c r="I9">
        <v>0.12292</v>
      </c>
      <c r="J9">
        <v>0.14599000000000001</v>
      </c>
      <c r="K9">
        <v>0.10255</v>
      </c>
    </row>
    <row r="10" spans="1:11" x14ac:dyDescent="0.25">
      <c r="A10">
        <v>0.12683</v>
      </c>
      <c r="B10">
        <v>0.152</v>
      </c>
      <c r="C10">
        <v>0.10111000000000001</v>
      </c>
      <c r="E10">
        <v>0.12572</v>
      </c>
      <c r="F10">
        <v>0.14929999999999999</v>
      </c>
      <c r="G10">
        <v>0.1007</v>
      </c>
      <c r="I10">
        <v>0.12357</v>
      </c>
      <c r="J10">
        <v>0.14638000000000001</v>
      </c>
      <c r="K10">
        <v>0.10226</v>
      </c>
    </row>
    <row r="11" spans="1:11" x14ac:dyDescent="0.25">
      <c r="A11">
        <v>0.12745999999999999</v>
      </c>
      <c r="B11">
        <v>0.15171000000000001</v>
      </c>
      <c r="C11">
        <v>0.10102999999999999</v>
      </c>
      <c r="E11">
        <v>0.12606000000000001</v>
      </c>
      <c r="F11">
        <v>0.14987</v>
      </c>
      <c r="G11">
        <v>0.10072</v>
      </c>
      <c r="I11">
        <v>0.12275</v>
      </c>
      <c r="J11">
        <v>0.14557999999999999</v>
      </c>
      <c r="K11">
        <v>0.10304000000000001</v>
      </c>
    </row>
    <row r="12" spans="1:11" x14ac:dyDescent="0.25">
      <c r="A12">
        <v>0.12711</v>
      </c>
      <c r="B12">
        <v>0.15223999999999999</v>
      </c>
      <c r="C12">
        <v>0.10081</v>
      </c>
      <c r="E12">
        <v>0.12584999999999999</v>
      </c>
      <c r="F12">
        <v>0.15013000000000001</v>
      </c>
      <c r="G12">
        <v>0.10109</v>
      </c>
      <c r="I12">
        <v>0.12257999999999999</v>
      </c>
      <c r="J12">
        <v>0.14602999999999999</v>
      </c>
      <c r="K12">
        <v>0.10276</v>
      </c>
    </row>
    <row r="13" spans="1:11" x14ac:dyDescent="0.25">
      <c r="A13">
        <v>0.12753</v>
      </c>
      <c r="B13">
        <v>0.15215999999999999</v>
      </c>
      <c r="C13">
        <v>9.9989999999999996E-2</v>
      </c>
      <c r="E13">
        <v>0.12570000000000001</v>
      </c>
      <c r="F13">
        <v>0.14996000000000001</v>
      </c>
      <c r="G13">
        <v>0.10015</v>
      </c>
      <c r="I13">
        <v>0.12263</v>
      </c>
      <c r="J13">
        <v>0.14565</v>
      </c>
      <c r="K13">
        <v>0.10249999999999999</v>
      </c>
    </row>
    <row r="14" spans="1:11" x14ac:dyDescent="0.25">
      <c r="A14">
        <v>0.1275</v>
      </c>
      <c r="B14">
        <v>0.15173</v>
      </c>
      <c r="C14">
        <v>9.9970000000000003E-2</v>
      </c>
      <c r="E14">
        <v>0.12562000000000001</v>
      </c>
      <c r="F14">
        <v>0.14973</v>
      </c>
      <c r="G14">
        <v>0.10043000000000001</v>
      </c>
      <c r="I14">
        <v>0.12087000000000001</v>
      </c>
      <c r="J14">
        <v>0.14346999999999999</v>
      </c>
      <c r="K14">
        <v>0.10234</v>
      </c>
    </row>
    <row r="15" spans="1:11" x14ac:dyDescent="0.25">
      <c r="A15">
        <v>0.12745000000000001</v>
      </c>
      <c r="B15">
        <v>0.15149000000000001</v>
      </c>
      <c r="C15">
        <v>0.10102</v>
      </c>
      <c r="E15">
        <v>0.12586</v>
      </c>
      <c r="F15">
        <v>0.14954999999999999</v>
      </c>
      <c r="G15">
        <v>0.10020999999999999</v>
      </c>
      <c r="I15">
        <v>0.12128</v>
      </c>
      <c r="J15">
        <v>0.14452000000000001</v>
      </c>
      <c r="K15">
        <v>0.10172</v>
      </c>
    </row>
    <row r="16" spans="1:11" x14ac:dyDescent="0.25">
      <c r="A16">
        <v>0.12723000000000001</v>
      </c>
      <c r="B16">
        <v>0.15254000000000001</v>
      </c>
      <c r="C16">
        <v>0.10067</v>
      </c>
      <c r="E16">
        <v>0.12562999999999999</v>
      </c>
      <c r="F16">
        <v>0.14984</v>
      </c>
      <c r="G16">
        <v>0.10076</v>
      </c>
      <c r="I16">
        <v>0.12046</v>
      </c>
      <c r="J16">
        <v>0.14352999999999999</v>
      </c>
      <c r="K16">
        <v>0.10147</v>
      </c>
    </row>
    <row r="17" spans="1:11" x14ac:dyDescent="0.25">
      <c r="A17">
        <v>0.12737999999999999</v>
      </c>
      <c r="B17">
        <v>0.15182000000000001</v>
      </c>
      <c r="C17">
        <v>0.10086000000000001</v>
      </c>
      <c r="E17">
        <v>0.12692999999999999</v>
      </c>
      <c r="F17">
        <v>0.14988000000000001</v>
      </c>
      <c r="G17">
        <v>0.10102</v>
      </c>
      <c r="I17">
        <v>0.1193</v>
      </c>
      <c r="J17">
        <v>0.14287</v>
      </c>
      <c r="K17">
        <v>0.10117</v>
      </c>
    </row>
    <row r="18" spans="1:11" x14ac:dyDescent="0.25">
      <c r="A18">
        <v>0.12703999999999999</v>
      </c>
      <c r="B18">
        <v>0.15245</v>
      </c>
      <c r="C18">
        <v>0.1009</v>
      </c>
      <c r="E18">
        <v>0.12598000000000001</v>
      </c>
      <c r="F18">
        <v>0.15038000000000001</v>
      </c>
      <c r="G18">
        <v>0.10145</v>
      </c>
      <c r="I18">
        <v>0.12019000000000001</v>
      </c>
      <c r="J18">
        <v>0.14249000000000001</v>
      </c>
      <c r="K18">
        <v>0.10077</v>
      </c>
    </row>
    <row r="19" spans="1:11" x14ac:dyDescent="0.25">
      <c r="A19">
        <v>0.12712999999999999</v>
      </c>
      <c r="B19">
        <v>0.15254000000000001</v>
      </c>
      <c r="C19">
        <v>0.10131999999999999</v>
      </c>
      <c r="E19">
        <v>0.12629000000000001</v>
      </c>
      <c r="F19">
        <v>0.15006</v>
      </c>
      <c r="G19">
        <v>0.10122</v>
      </c>
      <c r="I19">
        <v>0.11995</v>
      </c>
      <c r="J19">
        <v>0.1429</v>
      </c>
      <c r="K19">
        <v>0.10118000000000001</v>
      </c>
    </row>
    <row r="20" spans="1:11" x14ac:dyDescent="0.25">
      <c r="A20">
        <v>0.12715000000000001</v>
      </c>
      <c r="B20">
        <v>0.15262000000000001</v>
      </c>
      <c r="C20">
        <v>0.10144</v>
      </c>
      <c r="E20">
        <v>0.12678</v>
      </c>
      <c r="F20">
        <v>0.15089</v>
      </c>
      <c r="G20">
        <v>0.10102999999999999</v>
      </c>
      <c r="I20">
        <v>0.12039999999999999</v>
      </c>
      <c r="J20">
        <v>0.14266999999999999</v>
      </c>
      <c r="K20">
        <v>0.10102</v>
      </c>
    </row>
    <row r="21" spans="1:11" x14ac:dyDescent="0.25">
      <c r="A21">
        <v>0.12744</v>
      </c>
      <c r="B21">
        <v>0.15176999999999999</v>
      </c>
      <c r="C21">
        <v>0.10226</v>
      </c>
      <c r="E21">
        <v>0.12640000000000001</v>
      </c>
      <c r="F21">
        <v>0.15054000000000001</v>
      </c>
      <c r="G21">
        <v>0.10029</v>
      </c>
      <c r="I21">
        <v>0.12034</v>
      </c>
      <c r="J21">
        <v>0.14271</v>
      </c>
      <c r="K21">
        <v>0.10118000000000001</v>
      </c>
    </row>
    <row r="22" spans="1:11" x14ac:dyDescent="0.25">
      <c r="A22">
        <v>0.12731000000000001</v>
      </c>
      <c r="B22">
        <v>0.15193000000000001</v>
      </c>
      <c r="C22">
        <v>0.10150000000000001</v>
      </c>
      <c r="E22">
        <v>0.12659000000000001</v>
      </c>
      <c r="F22">
        <v>0.15062999999999999</v>
      </c>
      <c r="G22">
        <v>0.10044</v>
      </c>
      <c r="I22">
        <v>0.12073</v>
      </c>
      <c r="J22">
        <v>0.14288000000000001</v>
      </c>
      <c r="K22">
        <v>0.10094</v>
      </c>
    </row>
    <row r="23" spans="1:11" x14ac:dyDescent="0.25">
      <c r="A23">
        <v>0.12708</v>
      </c>
      <c r="B23">
        <v>0.15210000000000001</v>
      </c>
      <c r="C23">
        <v>0.10067</v>
      </c>
      <c r="E23">
        <v>0.12654000000000001</v>
      </c>
      <c r="F23">
        <v>0.15015000000000001</v>
      </c>
      <c r="G23">
        <v>0.10063999999999999</v>
      </c>
      <c r="I23">
        <v>0.12005</v>
      </c>
      <c r="J23">
        <v>0.14274000000000001</v>
      </c>
      <c r="K23">
        <v>0.10102</v>
      </c>
    </row>
    <row r="24" spans="1:11" x14ac:dyDescent="0.25">
      <c r="A24">
        <v>0.12756000000000001</v>
      </c>
      <c r="B24">
        <v>0.15124000000000001</v>
      </c>
      <c r="C24">
        <v>0.10095999999999999</v>
      </c>
      <c r="E24">
        <v>0.12578</v>
      </c>
      <c r="F24">
        <v>0.15023</v>
      </c>
      <c r="G24">
        <v>0.10048</v>
      </c>
      <c r="I24">
        <v>0.12007</v>
      </c>
      <c r="J24">
        <v>0.14271</v>
      </c>
      <c r="K24">
        <v>0.10084</v>
      </c>
    </row>
    <row r="25" spans="1:11" x14ac:dyDescent="0.25">
      <c r="A25">
        <v>0.12825</v>
      </c>
      <c r="B25">
        <v>0.15303</v>
      </c>
      <c r="C25">
        <v>0.10161000000000001</v>
      </c>
      <c r="E25">
        <v>0.12640000000000001</v>
      </c>
      <c r="F25">
        <v>0.15049000000000001</v>
      </c>
      <c r="G25">
        <v>0.10062</v>
      </c>
      <c r="I25">
        <v>0.12063</v>
      </c>
      <c r="J25">
        <v>0.14333000000000001</v>
      </c>
      <c r="K25">
        <v>0.10108</v>
      </c>
    </row>
    <row r="26" spans="1:11" x14ac:dyDescent="0.25">
      <c r="A26">
        <v>0.12814</v>
      </c>
      <c r="B26">
        <v>0.15237000000000001</v>
      </c>
      <c r="C26">
        <v>0.1014</v>
      </c>
      <c r="E26">
        <v>0.12614</v>
      </c>
      <c r="F26">
        <v>0.15006</v>
      </c>
      <c r="G26">
        <v>0.10059</v>
      </c>
      <c r="I26">
        <v>0.1203</v>
      </c>
      <c r="J26">
        <v>0.14263000000000001</v>
      </c>
      <c r="K26">
        <v>0.1004</v>
      </c>
    </row>
    <row r="27" spans="1:11" x14ac:dyDescent="0.25">
      <c r="A27">
        <v>0.12708</v>
      </c>
      <c r="B27">
        <v>0.15195</v>
      </c>
      <c r="C27">
        <v>0.10122</v>
      </c>
      <c r="E27">
        <v>0.12605</v>
      </c>
      <c r="F27">
        <v>0.15004000000000001</v>
      </c>
      <c r="G27">
        <v>0.10104</v>
      </c>
      <c r="I27">
        <v>0.12071</v>
      </c>
      <c r="J27">
        <v>0.14272000000000001</v>
      </c>
      <c r="K27">
        <v>0.10056</v>
      </c>
    </row>
    <row r="28" spans="1:11" x14ac:dyDescent="0.25">
      <c r="A28">
        <v>0.12798999999999999</v>
      </c>
      <c r="B28">
        <v>0.15231</v>
      </c>
      <c r="C28">
        <v>0.10069</v>
      </c>
      <c r="E28">
        <v>0.12594</v>
      </c>
      <c r="F28">
        <v>0.15023</v>
      </c>
      <c r="G28">
        <v>0.10106</v>
      </c>
      <c r="I28">
        <v>0.12010999999999999</v>
      </c>
      <c r="J28">
        <v>0.14308999999999999</v>
      </c>
      <c r="K28">
        <v>0.10034</v>
      </c>
    </row>
    <row r="29" spans="1:11" x14ac:dyDescent="0.25">
      <c r="A29">
        <v>0.12737000000000001</v>
      </c>
      <c r="B29">
        <v>0.1527</v>
      </c>
      <c r="C29">
        <v>0.10125000000000001</v>
      </c>
      <c r="E29">
        <v>0.12637000000000001</v>
      </c>
      <c r="F29">
        <v>0.15018999999999999</v>
      </c>
      <c r="G29">
        <v>0.10058</v>
      </c>
      <c r="I29">
        <v>0.12010999999999999</v>
      </c>
      <c r="J29">
        <v>0.14274000000000001</v>
      </c>
      <c r="K29">
        <v>9.9570000000000006E-2</v>
      </c>
    </row>
    <row r="30" spans="1:11" x14ac:dyDescent="0.25">
      <c r="A30">
        <v>0.12712000000000001</v>
      </c>
      <c r="B30">
        <v>0.15296999999999999</v>
      </c>
      <c r="C30">
        <v>0.10129000000000001</v>
      </c>
      <c r="E30">
        <v>0.12645000000000001</v>
      </c>
      <c r="F30">
        <v>0.15040999999999999</v>
      </c>
      <c r="G30">
        <v>0.10072</v>
      </c>
      <c r="I30">
        <v>0.12077</v>
      </c>
      <c r="J30">
        <v>0.14299999999999999</v>
      </c>
      <c r="K30">
        <v>0.10085</v>
      </c>
    </row>
    <row r="31" spans="1:11" x14ac:dyDescent="0.25">
      <c r="A31">
        <v>0.12728</v>
      </c>
      <c r="B31">
        <v>0.15237999999999999</v>
      </c>
      <c r="C31">
        <v>0.10104</v>
      </c>
      <c r="E31">
        <v>0.12620000000000001</v>
      </c>
      <c r="F31">
        <v>0.15015999999999999</v>
      </c>
      <c r="G31">
        <v>0.10075000000000001</v>
      </c>
      <c r="I31">
        <v>0.1201</v>
      </c>
      <c r="J31">
        <v>0.14323</v>
      </c>
      <c r="K31">
        <v>0.10041</v>
      </c>
    </row>
    <row r="32" spans="1:11" x14ac:dyDescent="0.25">
      <c r="A32">
        <v>0.12691</v>
      </c>
      <c r="B32">
        <v>0.15251999999999999</v>
      </c>
      <c r="C32">
        <v>0.10113999999999999</v>
      </c>
      <c r="E32">
        <v>0.12551999999999999</v>
      </c>
      <c r="F32">
        <v>0.15026999999999999</v>
      </c>
      <c r="G32">
        <v>0.10067</v>
      </c>
      <c r="I32">
        <v>0.12023</v>
      </c>
      <c r="J32">
        <v>0.14302000000000001</v>
      </c>
      <c r="K32">
        <v>9.9860000000000004E-2</v>
      </c>
    </row>
    <row r="33" spans="1:11" x14ac:dyDescent="0.25">
      <c r="A33">
        <v>0.12767999999999999</v>
      </c>
      <c r="B33">
        <v>0.15212999999999999</v>
      </c>
      <c r="C33">
        <v>0.10163</v>
      </c>
      <c r="E33">
        <v>0.12664</v>
      </c>
      <c r="F33">
        <v>0.15062999999999999</v>
      </c>
      <c r="G33">
        <v>0.10032000000000001</v>
      </c>
      <c r="I33">
        <v>0.12056</v>
      </c>
      <c r="J33">
        <v>0.14276</v>
      </c>
      <c r="K33">
        <v>0.10034</v>
      </c>
    </row>
    <row r="34" spans="1:11" x14ac:dyDescent="0.25">
      <c r="A34">
        <v>0.12744</v>
      </c>
      <c r="B34">
        <v>0.15209</v>
      </c>
      <c r="C34">
        <v>0.10198</v>
      </c>
      <c r="E34">
        <v>0.12653</v>
      </c>
      <c r="F34">
        <v>0.15015999999999999</v>
      </c>
      <c r="G34">
        <v>0.10041</v>
      </c>
      <c r="I34">
        <v>0.12053</v>
      </c>
      <c r="J34">
        <v>0.14283000000000001</v>
      </c>
      <c r="K34">
        <v>0.10043000000000001</v>
      </c>
    </row>
    <row r="35" spans="1:11" x14ac:dyDescent="0.25">
      <c r="A35">
        <v>0.12691</v>
      </c>
      <c r="B35">
        <v>0.15289</v>
      </c>
      <c r="C35">
        <v>0.10173</v>
      </c>
      <c r="E35">
        <v>0.12606999999999999</v>
      </c>
      <c r="F35">
        <v>0.15035000000000001</v>
      </c>
      <c r="G35">
        <v>0.10049</v>
      </c>
      <c r="I35">
        <v>0.12069000000000001</v>
      </c>
      <c r="J35">
        <v>0.1429</v>
      </c>
      <c r="K35">
        <v>9.9769999999999998E-2</v>
      </c>
    </row>
    <row r="36" spans="1:11" x14ac:dyDescent="0.25">
      <c r="A36">
        <v>0.12694</v>
      </c>
      <c r="B36">
        <v>0.1522</v>
      </c>
      <c r="C36">
        <v>0.1014</v>
      </c>
      <c r="E36">
        <v>0.12673999999999999</v>
      </c>
      <c r="F36">
        <v>0.15096999999999999</v>
      </c>
      <c r="G36">
        <v>0.10062</v>
      </c>
      <c r="I36">
        <v>0.1206</v>
      </c>
      <c r="J36">
        <v>0.14366999999999999</v>
      </c>
      <c r="K36">
        <v>9.9919999999999995E-2</v>
      </c>
    </row>
    <row r="37" spans="1:11" x14ac:dyDescent="0.25">
      <c r="A37">
        <v>0.12748999999999999</v>
      </c>
      <c r="B37">
        <v>0.15290999999999999</v>
      </c>
      <c r="C37">
        <v>0.10183</v>
      </c>
      <c r="E37">
        <v>0.12637000000000001</v>
      </c>
      <c r="F37">
        <v>0.15035999999999999</v>
      </c>
      <c r="G37">
        <v>0.10106</v>
      </c>
      <c r="I37">
        <v>0.12015000000000001</v>
      </c>
      <c r="J37">
        <v>0.14324999999999999</v>
      </c>
      <c r="K37">
        <v>9.9680000000000005E-2</v>
      </c>
    </row>
    <row r="38" spans="1:11" x14ac:dyDescent="0.25">
      <c r="A38">
        <v>0.12697</v>
      </c>
      <c r="B38">
        <v>0.15303</v>
      </c>
      <c r="C38">
        <v>0.10099</v>
      </c>
      <c r="E38">
        <v>0.12623000000000001</v>
      </c>
      <c r="F38">
        <v>0.15060000000000001</v>
      </c>
      <c r="G38">
        <v>0.10101</v>
      </c>
      <c r="I38">
        <v>0.12069000000000001</v>
      </c>
      <c r="J38">
        <v>0.14277999999999999</v>
      </c>
      <c r="K38">
        <v>0.10007000000000001</v>
      </c>
    </row>
    <row r="39" spans="1:11" x14ac:dyDescent="0.25">
      <c r="A39">
        <v>0.12756999999999999</v>
      </c>
      <c r="B39">
        <v>0.15364</v>
      </c>
      <c r="C39">
        <v>0.10077</v>
      </c>
      <c r="E39">
        <v>0.12709999999999999</v>
      </c>
      <c r="F39">
        <v>0.15065000000000001</v>
      </c>
      <c r="G39">
        <v>0.10138</v>
      </c>
      <c r="I39">
        <v>0.12007</v>
      </c>
      <c r="J39">
        <v>0.14308999999999999</v>
      </c>
      <c r="K39">
        <v>0.10017</v>
      </c>
    </row>
    <row r="40" spans="1:11" x14ac:dyDescent="0.25">
      <c r="A40">
        <v>0.12742999999999999</v>
      </c>
      <c r="B40">
        <v>0.15239</v>
      </c>
      <c r="C40">
        <v>0.10129000000000001</v>
      </c>
      <c r="E40">
        <v>0.12645999999999999</v>
      </c>
      <c r="F40">
        <v>0.15085999999999999</v>
      </c>
      <c r="G40">
        <v>0.10128</v>
      </c>
      <c r="I40">
        <v>0.1206</v>
      </c>
      <c r="J40">
        <v>0.14307</v>
      </c>
      <c r="K40">
        <v>0.10022</v>
      </c>
    </row>
    <row r="41" spans="1:11" x14ac:dyDescent="0.25">
      <c r="A41">
        <v>0.12645000000000001</v>
      </c>
      <c r="B41">
        <v>0.15198999999999999</v>
      </c>
      <c r="C41">
        <v>0.10108</v>
      </c>
      <c r="E41">
        <v>0.12653</v>
      </c>
      <c r="F41">
        <v>0.15095</v>
      </c>
      <c r="G41">
        <v>0.10086000000000001</v>
      </c>
      <c r="I41">
        <v>0.12064999999999999</v>
      </c>
      <c r="J41">
        <v>0.14376</v>
      </c>
      <c r="K41">
        <v>0.10007000000000001</v>
      </c>
    </row>
    <row r="42" spans="1:11" x14ac:dyDescent="0.25">
      <c r="A42">
        <v>0.12753</v>
      </c>
      <c r="B42">
        <v>0.15307999999999999</v>
      </c>
      <c r="C42">
        <v>0.10148</v>
      </c>
      <c r="E42">
        <v>0.12637000000000001</v>
      </c>
      <c r="F42">
        <v>0.15087999999999999</v>
      </c>
      <c r="G42">
        <v>0.1013</v>
      </c>
      <c r="I42">
        <v>0.12071999999999999</v>
      </c>
      <c r="J42">
        <v>0.14346</v>
      </c>
      <c r="K42">
        <v>9.9849999999999994E-2</v>
      </c>
    </row>
    <row r="43" spans="1:11" x14ac:dyDescent="0.25">
      <c r="A43">
        <v>0.12722</v>
      </c>
      <c r="B43">
        <v>0.15237000000000001</v>
      </c>
      <c r="C43">
        <v>0.10156</v>
      </c>
      <c r="E43">
        <v>0.12634999999999999</v>
      </c>
      <c r="F43">
        <v>0.15090999999999999</v>
      </c>
      <c r="G43">
        <v>0.10056</v>
      </c>
      <c r="I43">
        <v>0.12067</v>
      </c>
      <c r="J43">
        <v>0.14255999999999999</v>
      </c>
      <c r="K43">
        <v>9.9970000000000003E-2</v>
      </c>
    </row>
    <row r="44" spans="1:11" x14ac:dyDescent="0.25">
      <c r="A44">
        <v>0.1275</v>
      </c>
      <c r="B44">
        <v>0.15265000000000001</v>
      </c>
      <c r="C44">
        <v>0.10109</v>
      </c>
      <c r="E44">
        <v>0.12614</v>
      </c>
      <c r="F44">
        <v>0.15101000000000001</v>
      </c>
      <c r="G44">
        <v>0.10086000000000001</v>
      </c>
      <c r="I44">
        <v>0.12051000000000001</v>
      </c>
      <c r="J44">
        <v>0.14338999999999999</v>
      </c>
      <c r="K44">
        <v>0.10074</v>
      </c>
    </row>
    <row r="45" spans="1:11" x14ac:dyDescent="0.25">
      <c r="A45">
        <v>0.12695000000000001</v>
      </c>
      <c r="B45">
        <v>0.15262000000000001</v>
      </c>
      <c r="C45">
        <v>0.10118000000000001</v>
      </c>
      <c r="E45">
        <v>0.12673000000000001</v>
      </c>
      <c r="F45">
        <v>0.15064</v>
      </c>
      <c r="G45">
        <v>0.10095999999999999</v>
      </c>
      <c r="I45">
        <v>0.12037</v>
      </c>
      <c r="J45">
        <v>0.14313999999999999</v>
      </c>
      <c r="K45">
        <v>0.10057000000000001</v>
      </c>
    </row>
    <row r="46" spans="1:11" x14ac:dyDescent="0.25">
      <c r="A46">
        <v>0.12745000000000001</v>
      </c>
      <c r="B46">
        <v>0.15301999999999999</v>
      </c>
      <c r="C46">
        <v>0.10100000000000001</v>
      </c>
      <c r="E46">
        <v>0.12615000000000001</v>
      </c>
      <c r="F46">
        <v>0.15115000000000001</v>
      </c>
      <c r="G46">
        <v>0.10087</v>
      </c>
      <c r="I46">
        <v>0.12060999999999999</v>
      </c>
      <c r="J46">
        <v>0.14357</v>
      </c>
      <c r="K46">
        <v>0.10018000000000001</v>
      </c>
    </row>
    <row r="47" spans="1:11" x14ac:dyDescent="0.25">
      <c r="A47">
        <v>0.12765000000000001</v>
      </c>
      <c r="B47">
        <v>0.15312000000000001</v>
      </c>
      <c r="C47">
        <v>0.10118000000000001</v>
      </c>
      <c r="E47">
        <v>0.12583</v>
      </c>
      <c r="F47">
        <v>0.15001999999999999</v>
      </c>
      <c r="G47">
        <v>0.1007</v>
      </c>
      <c r="I47">
        <v>0.12125</v>
      </c>
      <c r="J47">
        <v>0.14238999999999999</v>
      </c>
      <c r="K47">
        <v>0.10019</v>
      </c>
    </row>
    <row r="48" spans="1:11" x14ac:dyDescent="0.25">
      <c r="A48">
        <v>0.12695000000000001</v>
      </c>
      <c r="B48">
        <v>0.15268000000000001</v>
      </c>
      <c r="C48">
        <v>0.10163</v>
      </c>
      <c r="E48">
        <v>0.12720999999999999</v>
      </c>
      <c r="F48">
        <v>0.15071000000000001</v>
      </c>
      <c r="G48">
        <v>0.10106999999999999</v>
      </c>
      <c r="I48">
        <v>0.12119000000000001</v>
      </c>
      <c r="J48">
        <v>0.14285999999999999</v>
      </c>
      <c r="K48">
        <v>9.9690000000000001E-2</v>
      </c>
    </row>
    <row r="49" spans="1:11" x14ac:dyDescent="0.25">
      <c r="A49">
        <v>0.12856999999999999</v>
      </c>
      <c r="B49">
        <v>0.15281</v>
      </c>
      <c r="C49">
        <v>0.10188999999999999</v>
      </c>
      <c r="E49">
        <v>0.12620999999999999</v>
      </c>
      <c r="F49">
        <v>0.15160000000000001</v>
      </c>
      <c r="G49">
        <v>0.10106999999999999</v>
      </c>
      <c r="I49">
        <v>0.12113</v>
      </c>
      <c r="J49">
        <v>0.14305000000000001</v>
      </c>
      <c r="K49">
        <v>9.9489999999999995E-2</v>
      </c>
    </row>
    <row r="50" spans="1:11" x14ac:dyDescent="0.25">
      <c r="A50">
        <v>0.12805</v>
      </c>
      <c r="B50">
        <v>0.15257000000000001</v>
      </c>
      <c r="C50">
        <v>0.10142</v>
      </c>
      <c r="E50">
        <v>0.12728</v>
      </c>
      <c r="F50">
        <v>0.15035000000000001</v>
      </c>
      <c r="G50">
        <v>0.10105</v>
      </c>
      <c r="I50">
        <v>0.12066</v>
      </c>
      <c r="J50">
        <v>0.14283000000000001</v>
      </c>
      <c r="K50">
        <v>9.9839999999999998E-2</v>
      </c>
    </row>
    <row r="51" spans="1:11" x14ac:dyDescent="0.25">
      <c r="A51">
        <v>0.12733</v>
      </c>
      <c r="B51">
        <v>0.15303</v>
      </c>
      <c r="C51">
        <v>0.10097</v>
      </c>
      <c r="E51">
        <v>0.12615000000000001</v>
      </c>
      <c r="F51">
        <v>0.15087999999999999</v>
      </c>
      <c r="G51">
        <v>0.10138999999999999</v>
      </c>
      <c r="I51">
        <v>0.12087000000000001</v>
      </c>
      <c r="J51">
        <v>0.14316999999999999</v>
      </c>
      <c r="K51">
        <v>0.10011</v>
      </c>
    </row>
    <row r="52" spans="1:11" x14ac:dyDescent="0.25">
      <c r="A52">
        <v>0.12767999999999999</v>
      </c>
      <c r="B52">
        <v>0.15326000000000001</v>
      </c>
      <c r="C52">
        <v>0.10143000000000001</v>
      </c>
      <c r="E52">
        <v>0.12687999999999999</v>
      </c>
      <c r="F52">
        <v>0.15064</v>
      </c>
      <c r="G52">
        <v>0.10088999999999999</v>
      </c>
      <c r="I52">
        <v>0.12088</v>
      </c>
      <c r="J52">
        <v>0.14294000000000001</v>
      </c>
      <c r="K52">
        <v>0.10009</v>
      </c>
    </row>
    <row r="53" spans="1:11" x14ac:dyDescent="0.25">
      <c r="A53">
        <v>0.12737000000000001</v>
      </c>
      <c r="B53">
        <v>0.15248999999999999</v>
      </c>
      <c r="C53">
        <v>0.10155</v>
      </c>
      <c r="E53">
        <v>0.12676999999999999</v>
      </c>
      <c r="F53">
        <v>0.15040000000000001</v>
      </c>
      <c r="G53">
        <v>0.10143000000000001</v>
      </c>
      <c r="I53">
        <v>0.12107999999999999</v>
      </c>
      <c r="J53">
        <v>0.14293</v>
      </c>
      <c r="K53">
        <v>0.10091</v>
      </c>
    </row>
    <row r="54" spans="1:11" x14ac:dyDescent="0.25">
      <c r="A54">
        <v>0.12726999999999999</v>
      </c>
      <c r="B54">
        <v>0.15310000000000001</v>
      </c>
      <c r="C54">
        <v>0.10092</v>
      </c>
      <c r="E54">
        <v>0.12601000000000001</v>
      </c>
      <c r="F54">
        <v>0.15013000000000001</v>
      </c>
      <c r="G54">
        <v>0.10077999999999999</v>
      </c>
      <c r="I54">
        <v>0.12042</v>
      </c>
      <c r="J54">
        <v>0.14280000000000001</v>
      </c>
      <c r="K54">
        <v>0.10085</v>
      </c>
    </row>
    <row r="55" spans="1:11" x14ac:dyDescent="0.25">
      <c r="A55">
        <v>0.12728999999999999</v>
      </c>
      <c r="B55">
        <v>0.15298</v>
      </c>
      <c r="C55">
        <v>0.10084</v>
      </c>
      <c r="E55">
        <v>0.12667999999999999</v>
      </c>
      <c r="F55">
        <v>0.15089</v>
      </c>
      <c r="G55">
        <v>0.10074</v>
      </c>
      <c r="I55">
        <v>0.12114</v>
      </c>
      <c r="J55">
        <v>0.14308000000000001</v>
      </c>
      <c r="K55">
        <v>0.10014000000000001</v>
      </c>
    </row>
    <row r="56" spans="1:11" x14ac:dyDescent="0.25">
      <c r="A56">
        <v>0.12739</v>
      </c>
      <c r="B56">
        <v>0.15312999999999999</v>
      </c>
      <c r="C56">
        <v>0.10093000000000001</v>
      </c>
      <c r="E56">
        <v>0.1263</v>
      </c>
      <c r="F56">
        <v>0.15121999999999999</v>
      </c>
      <c r="G56">
        <v>0.10070999999999999</v>
      </c>
      <c r="I56">
        <v>0.12167</v>
      </c>
      <c r="J56">
        <v>0.14421</v>
      </c>
      <c r="K56">
        <v>9.9260000000000001E-2</v>
      </c>
    </row>
    <row r="57" spans="1:11" x14ac:dyDescent="0.25">
      <c r="A57">
        <v>0.12731000000000001</v>
      </c>
      <c r="B57">
        <v>0.15311</v>
      </c>
      <c r="C57">
        <v>0.10077999999999999</v>
      </c>
      <c r="E57">
        <v>0.12705</v>
      </c>
      <c r="F57">
        <v>0.15035000000000001</v>
      </c>
      <c r="G57">
        <v>0.10091</v>
      </c>
      <c r="I57">
        <v>0.12078999999999999</v>
      </c>
      <c r="J57">
        <v>0.14363999999999999</v>
      </c>
      <c r="K57">
        <v>0.1002</v>
      </c>
    </row>
    <row r="58" spans="1:11" x14ac:dyDescent="0.25">
      <c r="A58">
        <v>0.12764</v>
      </c>
      <c r="B58">
        <v>0.15321000000000001</v>
      </c>
      <c r="C58">
        <v>0.10063999999999999</v>
      </c>
      <c r="E58">
        <v>0.12679000000000001</v>
      </c>
      <c r="F58">
        <v>0.15082999999999999</v>
      </c>
      <c r="G58">
        <v>0.10098</v>
      </c>
      <c r="I58">
        <v>0.12056</v>
      </c>
      <c r="J58">
        <v>0.14283000000000001</v>
      </c>
      <c r="K58">
        <v>0.10085</v>
      </c>
    </row>
    <row r="59" spans="1:11" x14ac:dyDescent="0.25">
      <c r="A59">
        <v>0.12716</v>
      </c>
      <c r="B59">
        <v>0.15271999999999999</v>
      </c>
      <c r="C59">
        <v>0.10149</v>
      </c>
      <c r="E59">
        <v>0.12679000000000001</v>
      </c>
      <c r="F59">
        <v>0.15056</v>
      </c>
      <c r="G59">
        <v>0.10077999999999999</v>
      </c>
      <c r="I59">
        <v>0.12156</v>
      </c>
      <c r="J59">
        <v>0.14373</v>
      </c>
      <c r="K59">
        <v>0.10077</v>
      </c>
    </row>
    <row r="60" spans="1:11" x14ac:dyDescent="0.25">
      <c r="A60">
        <v>0.12726000000000001</v>
      </c>
      <c r="B60">
        <v>0.15298999999999999</v>
      </c>
      <c r="C60">
        <v>0.1014</v>
      </c>
      <c r="E60">
        <v>0.12609999999999999</v>
      </c>
      <c r="F60">
        <v>0.15107999999999999</v>
      </c>
      <c r="G60">
        <v>0.10094</v>
      </c>
      <c r="I60">
        <v>0.12137000000000001</v>
      </c>
      <c r="J60">
        <v>0.14402999999999999</v>
      </c>
      <c r="K60">
        <v>9.9809999999999996E-2</v>
      </c>
    </row>
    <row r="61" spans="1:11" x14ac:dyDescent="0.25">
      <c r="A61">
        <v>0.12753</v>
      </c>
      <c r="B61">
        <v>0.15281</v>
      </c>
      <c r="C61">
        <v>0.10131999999999999</v>
      </c>
      <c r="E61">
        <v>0.12709999999999999</v>
      </c>
      <c r="F61">
        <v>0.15029999999999999</v>
      </c>
      <c r="G61">
        <v>0.10065</v>
      </c>
      <c r="I61">
        <v>0.12083000000000001</v>
      </c>
      <c r="J61">
        <v>0.14379</v>
      </c>
      <c r="K61">
        <v>9.9729999999999999E-2</v>
      </c>
    </row>
    <row r="62" spans="1:11" x14ac:dyDescent="0.25">
      <c r="A62">
        <v>0.12731999999999999</v>
      </c>
      <c r="B62">
        <v>0.15275</v>
      </c>
      <c r="C62">
        <v>0.10066</v>
      </c>
      <c r="E62">
        <v>0.12703999999999999</v>
      </c>
      <c r="F62">
        <v>0.15124000000000001</v>
      </c>
      <c r="G62">
        <v>0.10049</v>
      </c>
      <c r="I62">
        <v>0.12107</v>
      </c>
      <c r="J62">
        <v>0.14380000000000001</v>
      </c>
      <c r="K62">
        <v>9.9720000000000003E-2</v>
      </c>
    </row>
    <row r="63" spans="1:11" x14ac:dyDescent="0.25">
      <c r="A63">
        <v>0.12814999999999999</v>
      </c>
      <c r="B63">
        <v>0.15284</v>
      </c>
      <c r="C63">
        <v>0.10122</v>
      </c>
      <c r="E63">
        <v>0.12703</v>
      </c>
      <c r="F63">
        <v>0.15103</v>
      </c>
      <c r="G63">
        <v>0.10062</v>
      </c>
      <c r="I63">
        <v>0.12121999999999999</v>
      </c>
      <c r="J63">
        <v>0.14393</v>
      </c>
      <c r="K63">
        <v>9.9510000000000001E-2</v>
      </c>
    </row>
    <row r="64" spans="1:11" x14ac:dyDescent="0.25">
      <c r="A64">
        <v>0.12748999999999999</v>
      </c>
      <c r="B64">
        <v>0.15223</v>
      </c>
      <c r="C64">
        <v>0.10069</v>
      </c>
      <c r="E64">
        <v>0.12751999999999999</v>
      </c>
      <c r="F64">
        <v>0.15035999999999999</v>
      </c>
      <c r="G64">
        <v>0.10066</v>
      </c>
      <c r="I64">
        <v>0.12121999999999999</v>
      </c>
      <c r="J64">
        <v>0.14355000000000001</v>
      </c>
      <c r="K64">
        <v>0.10025000000000001</v>
      </c>
    </row>
    <row r="65" spans="1:11" x14ac:dyDescent="0.25">
      <c r="A65">
        <v>0.12706999999999999</v>
      </c>
      <c r="B65">
        <v>0.15279000000000001</v>
      </c>
      <c r="C65">
        <v>0.10063</v>
      </c>
      <c r="E65">
        <v>0.12764</v>
      </c>
      <c r="F65">
        <v>0.15129999999999999</v>
      </c>
      <c r="G65">
        <v>0.10106</v>
      </c>
      <c r="I65">
        <v>0.12078</v>
      </c>
      <c r="J65">
        <v>0.1434</v>
      </c>
      <c r="K65">
        <v>0.10032000000000001</v>
      </c>
    </row>
    <row r="66" spans="1:11" x14ac:dyDescent="0.25">
      <c r="A66">
        <v>0.12767000000000001</v>
      </c>
      <c r="B66">
        <v>0.15286</v>
      </c>
      <c r="C66">
        <v>0.10065</v>
      </c>
      <c r="E66">
        <v>0.1278</v>
      </c>
      <c r="F66">
        <v>0.15096000000000001</v>
      </c>
      <c r="G66">
        <v>0.10092</v>
      </c>
      <c r="I66">
        <v>0.12083000000000001</v>
      </c>
      <c r="J66">
        <v>0.14337</v>
      </c>
      <c r="K66">
        <v>9.9650000000000002E-2</v>
      </c>
    </row>
    <row r="67" spans="1:11" x14ac:dyDescent="0.25">
      <c r="A67">
        <v>0.12778</v>
      </c>
      <c r="B67">
        <v>0.15312000000000001</v>
      </c>
      <c r="C67">
        <v>0.10143000000000001</v>
      </c>
      <c r="E67">
        <v>0.12744</v>
      </c>
      <c r="F67">
        <v>0.15082000000000001</v>
      </c>
      <c r="G67">
        <v>0.10087</v>
      </c>
      <c r="I67">
        <v>0.12096999999999999</v>
      </c>
      <c r="J67">
        <v>0.14363999999999999</v>
      </c>
      <c r="K67">
        <v>9.9739999999999995E-2</v>
      </c>
    </row>
    <row r="68" spans="1:11" x14ac:dyDescent="0.25">
      <c r="A68">
        <v>0.12770999999999999</v>
      </c>
      <c r="B68">
        <v>0.15315000000000001</v>
      </c>
      <c r="C68">
        <v>0.10095999999999999</v>
      </c>
      <c r="E68">
        <v>0.12684000000000001</v>
      </c>
      <c r="F68">
        <v>0.15087999999999999</v>
      </c>
      <c r="G68">
        <v>0.10031</v>
      </c>
      <c r="I68">
        <v>0.12105</v>
      </c>
      <c r="J68">
        <v>0.14323</v>
      </c>
      <c r="K68">
        <v>9.9900000000000003E-2</v>
      </c>
    </row>
    <row r="69" spans="1:11" x14ac:dyDescent="0.25">
      <c r="A69">
        <v>0.12723999999999999</v>
      </c>
      <c r="B69">
        <v>0.15325</v>
      </c>
      <c r="C69">
        <v>0.10095999999999999</v>
      </c>
      <c r="E69">
        <v>0.12734999999999999</v>
      </c>
      <c r="F69">
        <v>0.15149000000000001</v>
      </c>
      <c r="G69">
        <v>0.10011</v>
      </c>
      <c r="I69">
        <v>0.12107</v>
      </c>
      <c r="J69">
        <v>0.14344999999999999</v>
      </c>
      <c r="K69">
        <v>9.9659999999999999E-2</v>
      </c>
    </row>
    <row r="70" spans="1:11" x14ac:dyDescent="0.25">
      <c r="A70">
        <v>0.12756000000000001</v>
      </c>
      <c r="B70">
        <v>0.15298999999999999</v>
      </c>
      <c r="C70">
        <v>0.10176</v>
      </c>
      <c r="E70">
        <v>0.12606999999999999</v>
      </c>
      <c r="F70">
        <v>0.15099000000000001</v>
      </c>
      <c r="G70">
        <v>0.10095999999999999</v>
      </c>
      <c r="I70">
        <v>0.12149</v>
      </c>
      <c r="J70">
        <v>0.14396999999999999</v>
      </c>
      <c r="K70">
        <v>9.9140000000000006E-2</v>
      </c>
    </row>
    <row r="71" spans="1:11" x14ac:dyDescent="0.25">
      <c r="A71">
        <v>0.12870000000000001</v>
      </c>
      <c r="B71">
        <v>0.15368000000000001</v>
      </c>
      <c r="C71">
        <v>0.10201</v>
      </c>
      <c r="E71">
        <v>0.12661</v>
      </c>
      <c r="F71">
        <v>0.15079999999999999</v>
      </c>
      <c r="G71">
        <v>0.10087</v>
      </c>
      <c r="I71">
        <v>0.1208</v>
      </c>
      <c r="J71">
        <v>0.14432</v>
      </c>
      <c r="K71">
        <v>9.9739999999999995E-2</v>
      </c>
    </row>
    <row r="72" spans="1:11" x14ac:dyDescent="0.25">
      <c r="A72">
        <v>0.12786</v>
      </c>
      <c r="B72">
        <v>0.15298</v>
      </c>
      <c r="C72">
        <v>0.10124</v>
      </c>
      <c r="E72">
        <v>0.12631000000000001</v>
      </c>
      <c r="F72">
        <v>0.15137</v>
      </c>
      <c r="G72">
        <v>0.10145</v>
      </c>
      <c r="I72">
        <v>0.12071999999999999</v>
      </c>
      <c r="J72">
        <v>0.14399999999999999</v>
      </c>
      <c r="K72">
        <v>9.9839999999999998E-2</v>
      </c>
    </row>
    <row r="73" spans="1:11" x14ac:dyDescent="0.25">
      <c r="A73">
        <v>0.12778</v>
      </c>
      <c r="B73">
        <v>0.15323000000000001</v>
      </c>
      <c r="C73">
        <v>0.10126</v>
      </c>
      <c r="E73">
        <v>0.12629000000000001</v>
      </c>
      <c r="F73">
        <v>0.15104999999999999</v>
      </c>
      <c r="G73">
        <v>0.10118000000000001</v>
      </c>
      <c r="I73">
        <v>0.12197</v>
      </c>
      <c r="J73">
        <v>0.14409</v>
      </c>
      <c r="K73">
        <v>9.9440000000000001E-2</v>
      </c>
    </row>
    <row r="74" spans="1:11" x14ac:dyDescent="0.25">
      <c r="A74">
        <v>0.12776000000000001</v>
      </c>
      <c r="B74">
        <v>0.15351000000000001</v>
      </c>
      <c r="C74">
        <v>0.10111000000000001</v>
      </c>
      <c r="E74">
        <v>0.12633</v>
      </c>
      <c r="F74">
        <v>0.15064</v>
      </c>
      <c r="G74">
        <v>0.1008</v>
      </c>
      <c r="I74">
        <v>0.12107999999999999</v>
      </c>
      <c r="J74">
        <v>0.14337</v>
      </c>
      <c r="K74">
        <v>0.10009999999999999</v>
      </c>
    </row>
    <row r="75" spans="1:11" x14ac:dyDescent="0.25">
      <c r="A75">
        <v>0.12748999999999999</v>
      </c>
      <c r="B75">
        <v>0.15273</v>
      </c>
      <c r="C75">
        <v>0.10133</v>
      </c>
      <c r="E75">
        <v>0.12637000000000001</v>
      </c>
      <c r="F75">
        <v>0.15062</v>
      </c>
      <c r="G75">
        <v>0.10043000000000001</v>
      </c>
      <c r="I75">
        <v>0.12107999999999999</v>
      </c>
      <c r="J75">
        <v>0.14415</v>
      </c>
      <c r="K75">
        <v>9.9449999999999997E-2</v>
      </c>
    </row>
    <row r="76" spans="1:11" x14ac:dyDescent="0.25">
      <c r="A76">
        <v>0.12786</v>
      </c>
      <c r="B76">
        <v>0.15348999999999999</v>
      </c>
      <c r="C76">
        <v>0.10054</v>
      </c>
      <c r="E76">
        <v>0.12640000000000001</v>
      </c>
      <c r="F76">
        <v>0.15048</v>
      </c>
      <c r="G76">
        <v>0.10007000000000001</v>
      </c>
      <c r="I76">
        <v>0.12094000000000001</v>
      </c>
      <c r="J76">
        <v>0.14401</v>
      </c>
      <c r="K76">
        <v>9.962E-2</v>
      </c>
    </row>
    <row r="77" spans="1:11" x14ac:dyDescent="0.25">
      <c r="A77">
        <v>0.12845000000000001</v>
      </c>
      <c r="B77">
        <v>0.15359</v>
      </c>
      <c r="C77">
        <v>0.1009</v>
      </c>
      <c r="E77">
        <v>0.12745999999999999</v>
      </c>
      <c r="F77">
        <v>0.15057000000000001</v>
      </c>
      <c r="G77">
        <v>0.10082000000000001</v>
      </c>
      <c r="I77">
        <v>0.12257999999999999</v>
      </c>
      <c r="J77">
        <v>0.1447</v>
      </c>
      <c r="K77">
        <v>9.9879999999999997E-2</v>
      </c>
    </row>
    <row r="78" spans="1:11" x14ac:dyDescent="0.25">
      <c r="A78">
        <v>0.12798999999999999</v>
      </c>
      <c r="B78">
        <v>0.15318000000000001</v>
      </c>
      <c r="C78">
        <v>0.10136000000000001</v>
      </c>
      <c r="E78">
        <v>0.12651999999999999</v>
      </c>
      <c r="F78">
        <v>0.15121999999999999</v>
      </c>
      <c r="G78">
        <v>0.10170999999999999</v>
      </c>
      <c r="I78">
        <v>0.12354</v>
      </c>
      <c r="J78">
        <v>0.14601</v>
      </c>
      <c r="K78">
        <v>0.10017</v>
      </c>
    </row>
    <row r="79" spans="1:11" x14ac:dyDescent="0.25">
      <c r="A79">
        <v>0.12762000000000001</v>
      </c>
      <c r="B79">
        <v>0.15348000000000001</v>
      </c>
      <c r="C79">
        <v>0.10147</v>
      </c>
      <c r="E79">
        <v>0.12664</v>
      </c>
      <c r="F79">
        <v>0.15082999999999999</v>
      </c>
      <c r="G79">
        <v>0.10138</v>
      </c>
      <c r="I79">
        <v>0.12333</v>
      </c>
      <c r="J79">
        <v>0.14637</v>
      </c>
      <c r="K79">
        <v>0.10038</v>
      </c>
    </row>
    <row r="80" spans="1:11" x14ac:dyDescent="0.25">
      <c r="A80">
        <v>0.12823999999999999</v>
      </c>
      <c r="B80">
        <v>0.15425</v>
      </c>
      <c r="C80">
        <v>0.10147</v>
      </c>
      <c r="E80">
        <v>0.12709999999999999</v>
      </c>
      <c r="F80">
        <v>0.15112999999999999</v>
      </c>
      <c r="G80">
        <v>0.10052999999999999</v>
      </c>
      <c r="I80">
        <v>0.12408</v>
      </c>
      <c r="J80">
        <v>0.14677999999999999</v>
      </c>
      <c r="K80">
        <v>0.10048</v>
      </c>
    </row>
    <row r="81" spans="1:11" x14ac:dyDescent="0.25">
      <c r="A81">
        <v>0.12775</v>
      </c>
      <c r="B81">
        <v>0.15362999999999999</v>
      </c>
      <c r="C81">
        <v>0.10161000000000001</v>
      </c>
      <c r="E81">
        <v>0.12764</v>
      </c>
      <c r="F81">
        <v>0.15151999999999999</v>
      </c>
      <c r="G81">
        <v>0.10082000000000001</v>
      </c>
      <c r="I81">
        <v>0.12459000000000001</v>
      </c>
      <c r="J81">
        <v>0.14768000000000001</v>
      </c>
      <c r="K81">
        <v>0.10076</v>
      </c>
    </row>
    <row r="82" spans="1:11" x14ac:dyDescent="0.25">
      <c r="A82">
        <v>0.12761</v>
      </c>
      <c r="B82">
        <v>0.15309</v>
      </c>
      <c r="C82">
        <v>0.10083</v>
      </c>
      <c r="E82">
        <v>0.12667999999999999</v>
      </c>
      <c r="F82">
        <v>0.15160000000000001</v>
      </c>
      <c r="G82">
        <v>0.10087</v>
      </c>
      <c r="I82">
        <v>0.1242</v>
      </c>
      <c r="J82">
        <v>0.14691000000000001</v>
      </c>
      <c r="K82">
        <v>0.10056</v>
      </c>
    </row>
    <row r="83" spans="1:11" x14ac:dyDescent="0.25">
      <c r="A83">
        <v>0.12783</v>
      </c>
      <c r="B83">
        <v>0.15298</v>
      </c>
      <c r="C83">
        <v>0.10167</v>
      </c>
      <c r="E83">
        <v>0.12655</v>
      </c>
      <c r="F83">
        <v>0.15135999999999999</v>
      </c>
      <c r="G83">
        <v>0.10138</v>
      </c>
      <c r="I83">
        <v>0.12445000000000001</v>
      </c>
      <c r="J83">
        <v>0.14721999999999999</v>
      </c>
      <c r="K83">
        <v>0.10074</v>
      </c>
    </row>
    <row r="84" spans="1:11" x14ac:dyDescent="0.25">
      <c r="A84">
        <v>0.12753999999999999</v>
      </c>
      <c r="B84">
        <v>0.15318999999999999</v>
      </c>
      <c r="C84">
        <v>0.10188</v>
      </c>
      <c r="E84">
        <v>0.12748999999999999</v>
      </c>
      <c r="F84">
        <v>0.15160999999999999</v>
      </c>
      <c r="G84">
        <v>0.10094</v>
      </c>
      <c r="I84">
        <v>0.12409000000000001</v>
      </c>
      <c r="J84">
        <v>0.14715</v>
      </c>
      <c r="K84">
        <v>0.1008</v>
      </c>
    </row>
    <row r="85" spans="1:11" x14ac:dyDescent="0.25">
      <c r="A85">
        <v>0.12753</v>
      </c>
      <c r="B85">
        <v>0.15267</v>
      </c>
      <c r="C85">
        <v>0.10105</v>
      </c>
      <c r="E85">
        <v>0.12670999999999999</v>
      </c>
      <c r="F85">
        <v>0.15092</v>
      </c>
      <c r="G85">
        <v>0.1003</v>
      </c>
      <c r="I85">
        <v>0.12428</v>
      </c>
      <c r="J85">
        <v>0.1474</v>
      </c>
      <c r="K85">
        <v>0.10093000000000001</v>
      </c>
    </row>
    <row r="86" spans="1:11" x14ac:dyDescent="0.25">
      <c r="A86">
        <v>0.12787999999999999</v>
      </c>
      <c r="B86">
        <v>0.15334999999999999</v>
      </c>
      <c r="C86">
        <v>0.10047</v>
      </c>
      <c r="E86">
        <v>0.12662000000000001</v>
      </c>
      <c r="F86">
        <v>0.15162999999999999</v>
      </c>
      <c r="G86">
        <v>0.10065</v>
      </c>
      <c r="I86">
        <v>0.1241</v>
      </c>
      <c r="J86">
        <v>0.14754</v>
      </c>
      <c r="K86">
        <v>0.10076</v>
      </c>
    </row>
    <row r="87" spans="1:11" x14ac:dyDescent="0.25">
      <c r="A87">
        <v>0.12731000000000001</v>
      </c>
      <c r="B87">
        <v>0.15317</v>
      </c>
      <c r="C87">
        <v>0.10134</v>
      </c>
      <c r="E87">
        <v>0.12687000000000001</v>
      </c>
      <c r="F87">
        <v>0.15153</v>
      </c>
      <c r="G87">
        <v>0.10123</v>
      </c>
      <c r="I87">
        <v>0.12388</v>
      </c>
      <c r="J87">
        <v>0.14727999999999999</v>
      </c>
      <c r="K87">
        <v>0.10083</v>
      </c>
    </row>
    <row r="88" spans="1:11" x14ac:dyDescent="0.25">
      <c r="A88">
        <v>0.12776000000000001</v>
      </c>
      <c r="B88">
        <v>0.15268999999999999</v>
      </c>
      <c r="C88">
        <v>0.10095</v>
      </c>
      <c r="E88">
        <v>0.12642</v>
      </c>
      <c r="F88">
        <v>0.15092</v>
      </c>
      <c r="G88">
        <v>0.10048</v>
      </c>
      <c r="I88">
        <v>0.12427000000000001</v>
      </c>
      <c r="J88">
        <v>0.14754</v>
      </c>
      <c r="K88">
        <v>0.10079</v>
      </c>
    </row>
    <row r="89" spans="1:11" x14ac:dyDescent="0.25">
      <c r="A89">
        <v>0.12805</v>
      </c>
      <c r="B89">
        <v>0.15265000000000001</v>
      </c>
      <c r="C89">
        <v>0.10168000000000001</v>
      </c>
      <c r="E89">
        <v>0.12698000000000001</v>
      </c>
      <c r="F89">
        <v>0.15087</v>
      </c>
      <c r="G89">
        <v>0.10083</v>
      </c>
      <c r="I89">
        <v>0.12447</v>
      </c>
      <c r="J89">
        <v>0.14738999999999999</v>
      </c>
      <c r="K89">
        <v>0.10077</v>
      </c>
    </row>
    <row r="90" spans="1:11" x14ac:dyDescent="0.25">
      <c r="A90">
        <v>0.12792999999999999</v>
      </c>
      <c r="B90">
        <v>0.15336</v>
      </c>
      <c r="C90">
        <v>0.10131999999999999</v>
      </c>
      <c r="E90">
        <v>0.12679000000000001</v>
      </c>
      <c r="F90">
        <v>0.15125</v>
      </c>
      <c r="G90">
        <v>0.10101</v>
      </c>
      <c r="I90">
        <v>0.12434000000000001</v>
      </c>
      <c r="J90">
        <v>0.1472</v>
      </c>
      <c r="K90">
        <v>0.10047</v>
      </c>
    </row>
    <row r="91" spans="1:11" x14ac:dyDescent="0.25">
      <c r="A91">
        <v>0.12767000000000001</v>
      </c>
      <c r="B91">
        <v>0.15282999999999999</v>
      </c>
      <c r="C91">
        <v>0.10120999999999999</v>
      </c>
      <c r="E91">
        <v>0.12715000000000001</v>
      </c>
      <c r="F91">
        <v>0.15118999999999999</v>
      </c>
      <c r="G91">
        <v>0.10083</v>
      </c>
      <c r="I91">
        <v>0.12426</v>
      </c>
      <c r="J91">
        <v>0.14685000000000001</v>
      </c>
      <c r="K91">
        <v>0.10056</v>
      </c>
    </row>
    <row r="92" spans="1:11" x14ac:dyDescent="0.25">
      <c r="A92">
        <v>0.12828000000000001</v>
      </c>
      <c r="B92">
        <v>0.15326999999999999</v>
      </c>
      <c r="C92">
        <v>0.10143000000000001</v>
      </c>
      <c r="E92">
        <v>0.12689</v>
      </c>
      <c r="F92">
        <v>0.15185000000000001</v>
      </c>
      <c r="G92">
        <v>0.10085</v>
      </c>
      <c r="I92">
        <v>0.12492</v>
      </c>
      <c r="J92">
        <v>0.14806</v>
      </c>
      <c r="K92">
        <v>0.10041</v>
      </c>
    </row>
    <row r="93" spans="1:11" x14ac:dyDescent="0.25">
      <c r="A93">
        <v>0.12753</v>
      </c>
      <c r="B93">
        <v>0.15296999999999999</v>
      </c>
      <c r="C93">
        <v>0.10217</v>
      </c>
      <c r="E93">
        <v>0.12701999999999999</v>
      </c>
      <c r="F93">
        <v>0.15151999999999999</v>
      </c>
      <c r="G93">
        <v>0.10125000000000001</v>
      </c>
      <c r="I93">
        <v>0.12486</v>
      </c>
      <c r="J93">
        <v>0.14767</v>
      </c>
      <c r="K93">
        <v>0.10033</v>
      </c>
    </row>
    <row r="94" spans="1:11" x14ac:dyDescent="0.25">
      <c r="A94">
        <v>0.12748000000000001</v>
      </c>
      <c r="B94">
        <v>0.15303</v>
      </c>
      <c r="C94">
        <v>0.10165</v>
      </c>
      <c r="E94">
        <v>0.12695999999999999</v>
      </c>
      <c r="F94">
        <v>0.15121999999999999</v>
      </c>
      <c r="G94">
        <v>0.10142</v>
      </c>
      <c r="I94">
        <v>0.12509000000000001</v>
      </c>
      <c r="J94">
        <v>0.14756</v>
      </c>
      <c r="K94">
        <v>0.10066</v>
      </c>
    </row>
    <row r="95" spans="1:11" x14ac:dyDescent="0.25">
      <c r="A95">
        <v>0.12859999999999999</v>
      </c>
      <c r="B95">
        <v>0.15285000000000001</v>
      </c>
      <c r="C95">
        <v>0.10162</v>
      </c>
      <c r="E95">
        <v>0.12701000000000001</v>
      </c>
      <c r="F95">
        <v>0.15124000000000001</v>
      </c>
      <c r="G95">
        <v>0.10109</v>
      </c>
      <c r="I95">
        <v>0.12465</v>
      </c>
      <c r="J95">
        <v>0.14756</v>
      </c>
      <c r="K95">
        <v>0.10094</v>
      </c>
    </row>
    <row r="97" spans="1:11" x14ac:dyDescent="0.25">
      <c r="A97">
        <f>AVERAGE(A46:A95)*100000</f>
        <v>12768.779999999999</v>
      </c>
      <c r="B97">
        <f>AVERAGE(B46:B95)*100000</f>
        <v>15305.720000000001</v>
      </c>
      <c r="C97">
        <f t="shared" ref="C97:K97" si="0">AVERAGE(C46:C95)</f>
        <v>0.10123840000000001</v>
      </c>
      <c r="E97">
        <f>AVERAGE(E46:E95)*100000</f>
        <v>12679.680000000004</v>
      </c>
      <c r="F97">
        <f>AVERAGE(F46:F95)*100000</f>
        <v>15098.240000000002</v>
      </c>
      <c r="G97">
        <f t="shared" si="0"/>
        <v>0.10088300000000001</v>
      </c>
      <c r="I97">
        <f>AVERAGE(I46:I95)*100000</f>
        <v>12224.560000000003</v>
      </c>
      <c r="J97">
        <f>AVERAGE(J46:J95)*100000</f>
        <v>14486.000000000002</v>
      </c>
      <c r="K97">
        <f t="shared" si="0"/>
        <v>0.10018820000000001</v>
      </c>
    </row>
    <row r="99" spans="1:11" x14ac:dyDescent="0.25">
      <c r="A99">
        <f>AVERAGE(A97,E97,I97)</f>
        <v>12557.673333333334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opLeftCell="A80" workbookViewId="0">
      <selection activeCell="A99" sqref="A9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2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25">
      <c r="A3">
        <v>0.18703</v>
      </c>
      <c r="B3">
        <v>0.23768</v>
      </c>
      <c r="C3">
        <v>0.10009999999999999</v>
      </c>
      <c r="E3">
        <v>0.18820000000000001</v>
      </c>
      <c r="F3">
        <v>0.23880999999999999</v>
      </c>
      <c r="G3">
        <v>0.10022</v>
      </c>
      <c r="I3">
        <v>0.18506</v>
      </c>
      <c r="J3">
        <v>0.23808000000000001</v>
      </c>
      <c r="K3">
        <v>0.10118000000000001</v>
      </c>
    </row>
    <row r="4" spans="1:11" x14ac:dyDescent="0.25">
      <c r="A4">
        <v>0.18790000000000001</v>
      </c>
      <c r="B4">
        <v>0.23882</v>
      </c>
      <c r="C4">
        <v>0.10095</v>
      </c>
      <c r="E4">
        <v>0.18681</v>
      </c>
      <c r="F4">
        <v>0.23774000000000001</v>
      </c>
      <c r="G4">
        <v>0.10124</v>
      </c>
      <c r="I4">
        <v>0.18595999999999999</v>
      </c>
      <c r="J4">
        <v>0.23768</v>
      </c>
      <c r="K4">
        <v>0.10067</v>
      </c>
    </row>
    <row r="5" spans="1:11" x14ac:dyDescent="0.25">
      <c r="A5">
        <v>0.18657000000000001</v>
      </c>
      <c r="B5">
        <v>0.24038999999999999</v>
      </c>
      <c r="C5">
        <v>0.10086000000000001</v>
      </c>
      <c r="E5">
        <v>0.18801000000000001</v>
      </c>
      <c r="F5">
        <v>0.23880999999999999</v>
      </c>
      <c r="G5">
        <v>0.1018</v>
      </c>
      <c r="I5">
        <v>0.18643000000000001</v>
      </c>
      <c r="J5">
        <v>0.23754</v>
      </c>
      <c r="K5">
        <v>0.10093000000000001</v>
      </c>
    </row>
    <row r="6" spans="1:11" x14ac:dyDescent="0.25">
      <c r="A6">
        <v>0.18790000000000001</v>
      </c>
      <c r="B6">
        <v>0.23927999999999999</v>
      </c>
      <c r="C6">
        <v>0.10075000000000001</v>
      </c>
      <c r="E6">
        <v>0.18651000000000001</v>
      </c>
      <c r="F6">
        <v>0.23798</v>
      </c>
      <c r="G6">
        <v>0.10045999999999999</v>
      </c>
      <c r="I6">
        <v>0.18729000000000001</v>
      </c>
      <c r="J6">
        <v>0.23688000000000001</v>
      </c>
      <c r="K6">
        <v>0.10068000000000001</v>
      </c>
    </row>
    <row r="7" spans="1:11" x14ac:dyDescent="0.25">
      <c r="A7">
        <v>0.18790000000000001</v>
      </c>
      <c r="B7">
        <v>0.23832</v>
      </c>
      <c r="C7">
        <v>0.10135</v>
      </c>
      <c r="E7">
        <v>0.18743000000000001</v>
      </c>
      <c r="F7">
        <v>0.23791000000000001</v>
      </c>
      <c r="G7">
        <v>0.10018000000000001</v>
      </c>
      <c r="I7">
        <v>0.18769</v>
      </c>
      <c r="J7">
        <v>0.23724999999999999</v>
      </c>
      <c r="K7">
        <v>0.10095</v>
      </c>
    </row>
    <row r="8" spans="1:11" x14ac:dyDescent="0.25">
      <c r="A8">
        <v>0.18872</v>
      </c>
      <c r="B8">
        <v>0.23882</v>
      </c>
      <c r="C8">
        <v>0.10063</v>
      </c>
      <c r="E8">
        <v>0.18678</v>
      </c>
      <c r="F8">
        <v>0.23744000000000001</v>
      </c>
      <c r="G8">
        <v>0.10005</v>
      </c>
      <c r="I8">
        <v>0.18815999999999999</v>
      </c>
      <c r="J8">
        <v>0.23943999999999999</v>
      </c>
      <c r="K8">
        <v>0.10034</v>
      </c>
    </row>
    <row r="9" spans="1:11" x14ac:dyDescent="0.25">
      <c r="A9">
        <v>0.18881000000000001</v>
      </c>
      <c r="B9">
        <v>0.23996000000000001</v>
      </c>
      <c r="C9">
        <v>0.10147</v>
      </c>
      <c r="E9">
        <v>0.18759999999999999</v>
      </c>
      <c r="F9">
        <v>0.23718</v>
      </c>
      <c r="G9">
        <v>0.10085</v>
      </c>
      <c r="I9">
        <v>0.18922</v>
      </c>
      <c r="J9">
        <v>0.23887</v>
      </c>
      <c r="K9">
        <v>9.9599999999999994E-2</v>
      </c>
    </row>
    <row r="10" spans="1:11" x14ac:dyDescent="0.25">
      <c r="A10">
        <v>0.18942999999999999</v>
      </c>
      <c r="B10">
        <v>0.23913999999999999</v>
      </c>
      <c r="C10">
        <v>0.10158</v>
      </c>
      <c r="E10">
        <v>0.18776000000000001</v>
      </c>
      <c r="F10">
        <v>0.23835000000000001</v>
      </c>
      <c r="G10">
        <v>0.10054</v>
      </c>
      <c r="I10">
        <v>0.186</v>
      </c>
      <c r="J10">
        <v>0.23627999999999999</v>
      </c>
      <c r="K10">
        <v>0.10051</v>
      </c>
    </row>
    <row r="11" spans="1:11" x14ac:dyDescent="0.25">
      <c r="A11">
        <v>0.18790999999999999</v>
      </c>
      <c r="B11">
        <v>0.2382</v>
      </c>
      <c r="C11">
        <v>0.1014</v>
      </c>
      <c r="E11">
        <v>0.18681</v>
      </c>
      <c r="F11">
        <v>0.23773</v>
      </c>
      <c r="G11">
        <v>0.10038999999999999</v>
      </c>
      <c r="I11">
        <v>0.18784999999999999</v>
      </c>
      <c r="J11">
        <v>0.2389</v>
      </c>
      <c r="K11">
        <v>0.10073</v>
      </c>
    </row>
    <row r="12" spans="1:11" x14ac:dyDescent="0.25">
      <c r="A12">
        <v>0.187</v>
      </c>
      <c r="B12">
        <v>0.23849999999999999</v>
      </c>
      <c r="C12">
        <v>0.1007</v>
      </c>
      <c r="E12">
        <v>0.18612000000000001</v>
      </c>
      <c r="F12">
        <v>0.23899000000000001</v>
      </c>
      <c r="G12">
        <v>0.10100000000000001</v>
      </c>
      <c r="I12">
        <v>0.18762000000000001</v>
      </c>
      <c r="J12">
        <v>0.23791000000000001</v>
      </c>
      <c r="K12">
        <v>0.10098</v>
      </c>
    </row>
    <row r="13" spans="1:11" x14ac:dyDescent="0.25">
      <c r="A13">
        <v>0.18817999999999999</v>
      </c>
      <c r="B13">
        <v>0.24051</v>
      </c>
      <c r="C13">
        <v>0.10144</v>
      </c>
      <c r="E13">
        <v>0.18848000000000001</v>
      </c>
      <c r="F13">
        <v>0.23769999999999999</v>
      </c>
      <c r="G13">
        <v>0.10095999999999999</v>
      </c>
      <c r="I13">
        <v>0.18825</v>
      </c>
      <c r="J13">
        <v>0.23899000000000001</v>
      </c>
      <c r="K13">
        <v>0.10101</v>
      </c>
    </row>
    <row r="14" spans="1:11" x14ac:dyDescent="0.25">
      <c r="A14">
        <v>0.18890000000000001</v>
      </c>
      <c r="B14">
        <v>0.24102000000000001</v>
      </c>
      <c r="C14">
        <v>0.10135</v>
      </c>
      <c r="E14">
        <v>0.18751000000000001</v>
      </c>
      <c r="F14">
        <v>0.23913999999999999</v>
      </c>
      <c r="G14">
        <v>0.10136000000000001</v>
      </c>
      <c r="I14">
        <v>0.18812000000000001</v>
      </c>
      <c r="J14">
        <v>0.23819000000000001</v>
      </c>
      <c r="K14">
        <v>0.10088</v>
      </c>
    </row>
    <row r="15" spans="1:11" x14ac:dyDescent="0.25">
      <c r="A15">
        <v>0.18792</v>
      </c>
      <c r="B15">
        <v>0.24016999999999999</v>
      </c>
      <c r="C15">
        <v>0.10117</v>
      </c>
      <c r="E15">
        <v>0.18795999999999999</v>
      </c>
      <c r="F15">
        <v>0.2389</v>
      </c>
      <c r="G15">
        <v>0.10079</v>
      </c>
      <c r="I15">
        <v>0.18658</v>
      </c>
      <c r="J15">
        <v>0.2382</v>
      </c>
      <c r="K15">
        <v>0.10079</v>
      </c>
    </row>
    <row r="16" spans="1:11" x14ac:dyDescent="0.25">
      <c r="A16">
        <v>0.18839</v>
      </c>
      <c r="B16">
        <v>0.23869000000000001</v>
      </c>
      <c r="C16">
        <v>0.10138</v>
      </c>
      <c r="E16">
        <v>0.18756</v>
      </c>
      <c r="F16">
        <v>0.23835000000000001</v>
      </c>
      <c r="G16">
        <v>0.10029</v>
      </c>
      <c r="I16">
        <v>0.18878</v>
      </c>
      <c r="J16">
        <v>0.23982000000000001</v>
      </c>
      <c r="K16">
        <v>0.10075000000000001</v>
      </c>
    </row>
    <row r="17" spans="1:11" x14ac:dyDescent="0.25">
      <c r="A17">
        <v>0.18834999999999999</v>
      </c>
      <c r="B17">
        <v>0.23910999999999999</v>
      </c>
      <c r="C17">
        <v>0.10118000000000001</v>
      </c>
      <c r="E17">
        <v>0.18790000000000001</v>
      </c>
      <c r="F17">
        <v>0.23871999999999999</v>
      </c>
      <c r="G17">
        <v>0.10095999999999999</v>
      </c>
      <c r="I17">
        <v>0.18747</v>
      </c>
      <c r="J17">
        <v>0.23683000000000001</v>
      </c>
      <c r="K17">
        <v>0.10017</v>
      </c>
    </row>
    <row r="18" spans="1:11" x14ac:dyDescent="0.25">
      <c r="A18">
        <v>0.18883</v>
      </c>
      <c r="B18">
        <v>0.23902999999999999</v>
      </c>
      <c r="C18">
        <v>0.10151</v>
      </c>
      <c r="E18">
        <v>0.18784000000000001</v>
      </c>
      <c r="F18">
        <v>0.23894000000000001</v>
      </c>
      <c r="G18">
        <v>0.10079</v>
      </c>
      <c r="I18">
        <v>0.18687000000000001</v>
      </c>
      <c r="J18">
        <v>0.23732</v>
      </c>
      <c r="K18">
        <v>0.10047</v>
      </c>
    </row>
    <row r="19" spans="1:11" x14ac:dyDescent="0.25">
      <c r="A19">
        <v>0.18870000000000001</v>
      </c>
      <c r="B19">
        <v>0.24024000000000001</v>
      </c>
      <c r="C19">
        <v>0.10083</v>
      </c>
      <c r="E19">
        <v>0.18836</v>
      </c>
      <c r="F19">
        <v>0.23869000000000001</v>
      </c>
      <c r="G19">
        <v>0.10024</v>
      </c>
      <c r="I19">
        <v>0.18781</v>
      </c>
      <c r="J19">
        <v>0.23757</v>
      </c>
      <c r="K19">
        <v>0.10038</v>
      </c>
    </row>
    <row r="20" spans="1:11" x14ac:dyDescent="0.25">
      <c r="A20">
        <v>0.18584999999999999</v>
      </c>
      <c r="B20">
        <v>0.24002000000000001</v>
      </c>
      <c r="C20">
        <v>0.10100000000000001</v>
      </c>
      <c r="E20">
        <v>0.18668999999999999</v>
      </c>
      <c r="F20">
        <v>0.23874000000000001</v>
      </c>
      <c r="G20">
        <v>0.10067</v>
      </c>
      <c r="I20">
        <v>0.18795000000000001</v>
      </c>
      <c r="J20">
        <v>0.23730000000000001</v>
      </c>
      <c r="K20">
        <v>0.10054</v>
      </c>
    </row>
    <row r="21" spans="1:11" x14ac:dyDescent="0.25">
      <c r="A21">
        <v>0.18604000000000001</v>
      </c>
      <c r="B21">
        <v>0.23880000000000001</v>
      </c>
      <c r="C21">
        <v>0.10034</v>
      </c>
      <c r="E21">
        <v>0.18784000000000001</v>
      </c>
      <c r="F21">
        <v>0.23971000000000001</v>
      </c>
      <c r="G21">
        <v>0.10134</v>
      </c>
      <c r="I21">
        <v>0.18593999999999999</v>
      </c>
      <c r="J21">
        <v>0.23860000000000001</v>
      </c>
      <c r="K21">
        <v>0.10020999999999999</v>
      </c>
    </row>
    <row r="22" spans="1:11" x14ac:dyDescent="0.25">
      <c r="A22">
        <v>0.18726999999999999</v>
      </c>
      <c r="B22">
        <v>0.23924999999999999</v>
      </c>
      <c r="C22">
        <v>0.10066</v>
      </c>
      <c r="E22">
        <v>0.18712999999999999</v>
      </c>
      <c r="F22">
        <v>0.23832999999999999</v>
      </c>
      <c r="G22">
        <v>0.10099</v>
      </c>
      <c r="I22">
        <v>0.18751999999999999</v>
      </c>
      <c r="J22">
        <v>0.23879</v>
      </c>
      <c r="K22">
        <v>0.10070999999999999</v>
      </c>
    </row>
    <row r="23" spans="1:11" x14ac:dyDescent="0.25">
      <c r="A23">
        <v>0.18698999999999999</v>
      </c>
      <c r="B23">
        <v>0.24077000000000001</v>
      </c>
      <c r="C23">
        <v>0.10112</v>
      </c>
      <c r="E23">
        <v>0.18794</v>
      </c>
      <c r="F23">
        <v>0.23860000000000001</v>
      </c>
      <c r="G23">
        <v>0.10088999999999999</v>
      </c>
      <c r="I23">
        <v>0.18687999999999999</v>
      </c>
      <c r="J23">
        <v>0.23796</v>
      </c>
      <c r="K23">
        <v>0.10056</v>
      </c>
    </row>
    <row r="24" spans="1:11" x14ac:dyDescent="0.25">
      <c r="A24">
        <v>0.18845999999999999</v>
      </c>
      <c r="B24">
        <v>0.23880000000000001</v>
      </c>
      <c r="C24">
        <v>0.10235</v>
      </c>
      <c r="E24">
        <v>0.18790999999999999</v>
      </c>
      <c r="F24">
        <v>0.23723</v>
      </c>
      <c r="G24">
        <v>0.10097</v>
      </c>
      <c r="I24">
        <v>0.18584000000000001</v>
      </c>
      <c r="J24">
        <v>0.23844000000000001</v>
      </c>
      <c r="K24">
        <v>9.9900000000000003E-2</v>
      </c>
    </row>
    <row r="25" spans="1:11" x14ac:dyDescent="0.25">
      <c r="A25">
        <v>0.18851999999999999</v>
      </c>
      <c r="B25">
        <v>0.23968999999999999</v>
      </c>
      <c r="C25">
        <v>0.10128</v>
      </c>
      <c r="E25">
        <v>0.18951000000000001</v>
      </c>
      <c r="F25">
        <v>0.23957999999999999</v>
      </c>
      <c r="G25">
        <v>0.10148</v>
      </c>
      <c r="I25">
        <v>0.18828</v>
      </c>
      <c r="J25">
        <v>0.23851</v>
      </c>
      <c r="K25">
        <v>0.10032000000000001</v>
      </c>
    </row>
    <row r="26" spans="1:11" x14ac:dyDescent="0.25">
      <c r="A26">
        <v>0.18911</v>
      </c>
      <c r="B26">
        <v>0.23968999999999999</v>
      </c>
      <c r="C26">
        <v>0.1012</v>
      </c>
      <c r="E26">
        <v>0.18809999999999999</v>
      </c>
      <c r="F26">
        <v>0.23927000000000001</v>
      </c>
      <c r="G26">
        <v>0.10101</v>
      </c>
      <c r="I26">
        <v>0.18698000000000001</v>
      </c>
      <c r="J26">
        <v>0.23791000000000001</v>
      </c>
      <c r="K26">
        <v>0.10059</v>
      </c>
    </row>
    <row r="27" spans="1:11" x14ac:dyDescent="0.25">
      <c r="A27">
        <v>0.18914</v>
      </c>
      <c r="B27">
        <v>0.24010999999999999</v>
      </c>
      <c r="C27">
        <v>0.10058</v>
      </c>
      <c r="E27">
        <v>0.18820000000000001</v>
      </c>
      <c r="F27">
        <v>0.23993</v>
      </c>
      <c r="G27">
        <v>0.10045999999999999</v>
      </c>
      <c r="I27">
        <v>0.18745000000000001</v>
      </c>
      <c r="J27">
        <v>0.23865</v>
      </c>
      <c r="K27">
        <v>0.10052999999999999</v>
      </c>
    </row>
    <row r="28" spans="1:11" x14ac:dyDescent="0.25">
      <c r="A28">
        <v>0.18845999999999999</v>
      </c>
      <c r="B28">
        <v>0.24027999999999999</v>
      </c>
      <c r="C28">
        <v>0.10047</v>
      </c>
      <c r="E28">
        <v>0.18828</v>
      </c>
      <c r="F28">
        <v>0.23863000000000001</v>
      </c>
      <c r="G28">
        <v>0.10051</v>
      </c>
      <c r="I28">
        <v>0.18723999999999999</v>
      </c>
      <c r="J28">
        <v>0.23791999999999999</v>
      </c>
      <c r="K28">
        <v>9.9729999999999999E-2</v>
      </c>
    </row>
    <row r="29" spans="1:11" x14ac:dyDescent="0.25">
      <c r="A29">
        <v>0.19026999999999999</v>
      </c>
      <c r="B29">
        <v>0.24110000000000001</v>
      </c>
      <c r="C29">
        <v>0.10082000000000001</v>
      </c>
      <c r="E29">
        <v>0.18823999999999999</v>
      </c>
      <c r="F29">
        <v>0.23766999999999999</v>
      </c>
      <c r="G29">
        <v>0.10037</v>
      </c>
      <c r="I29">
        <v>0.18645999999999999</v>
      </c>
      <c r="J29">
        <v>0.23832999999999999</v>
      </c>
      <c r="K29">
        <v>9.9690000000000001E-2</v>
      </c>
    </row>
    <row r="30" spans="1:11" x14ac:dyDescent="0.25">
      <c r="A30">
        <v>0.18867999999999999</v>
      </c>
      <c r="B30">
        <v>0.23991000000000001</v>
      </c>
      <c r="C30">
        <v>0.10077999999999999</v>
      </c>
      <c r="E30">
        <v>0.18720999999999999</v>
      </c>
      <c r="F30">
        <v>0.23837</v>
      </c>
      <c r="G30">
        <v>0.10109</v>
      </c>
      <c r="I30">
        <v>0.18803</v>
      </c>
      <c r="J30">
        <v>0.23848</v>
      </c>
      <c r="K30">
        <v>0.1002</v>
      </c>
    </row>
    <row r="31" spans="1:11" x14ac:dyDescent="0.25">
      <c r="A31">
        <v>0.18823999999999999</v>
      </c>
      <c r="B31">
        <v>0.23832999999999999</v>
      </c>
      <c r="C31">
        <v>0.10102</v>
      </c>
      <c r="E31">
        <v>0.18772</v>
      </c>
      <c r="F31">
        <v>0.23766999999999999</v>
      </c>
      <c r="G31">
        <v>0.10084</v>
      </c>
      <c r="I31">
        <v>0.18657000000000001</v>
      </c>
      <c r="J31">
        <v>0.23708000000000001</v>
      </c>
      <c r="K31">
        <v>0.10017</v>
      </c>
    </row>
    <row r="32" spans="1:11" x14ac:dyDescent="0.25">
      <c r="A32">
        <v>0.18967000000000001</v>
      </c>
      <c r="B32">
        <v>0.24010999999999999</v>
      </c>
      <c r="C32">
        <v>0.10141</v>
      </c>
      <c r="E32">
        <v>0.18836</v>
      </c>
      <c r="F32">
        <v>0.23952000000000001</v>
      </c>
      <c r="G32">
        <v>0.10081</v>
      </c>
      <c r="I32">
        <v>0.18642</v>
      </c>
      <c r="J32">
        <v>0.23732</v>
      </c>
      <c r="K32">
        <v>9.9699999999999997E-2</v>
      </c>
    </row>
    <row r="33" spans="1:11" x14ac:dyDescent="0.25">
      <c r="A33">
        <v>0.18944</v>
      </c>
      <c r="B33">
        <v>0.2407</v>
      </c>
      <c r="C33">
        <v>0.10127</v>
      </c>
      <c r="E33">
        <v>0.18751000000000001</v>
      </c>
      <c r="F33">
        <v>0.23785000000000001</v>
      </c>
      <c r="G33">
        <v>0.10068000000000001</v>
      </c>
      <c r="I33">
        <v>0.18693000000000001</v>
      </c>
      <c r="J33">
        <v>0.23921000000000001</v>
      </c>
      <c r="K33">
        <v>0.10072</v>
      </c>
    </row>
    <row r="34" spans="1:11" x14ac:dyDescent="0.25">
      <c r="A34">
        <v>0.18865000000000001</v>
      </c>
      <c r="B34">
        <v>0.23949000000000001</v>
      </c>
      <c r="C34">
        <v>0.10148</v>
      </c>
      <c r="E34">
        <v>0.18779000000000001</v>
      </c>
      <c r="F34">
        <v>0.23823</v>
      </c>
      <c r="G34">
        <v>0.10118000000000001</v>
      </c>
      <c r="I34">
        <v>0.18862000000000001</v>
      </c>
      <c r="J34">
        <v>0.23782</v>
      </c>
      <c r="K34">
        <v>0.10094</v>
      </c>
    </row>
    <row r="35" spans="1:11" x14ac:dyDescent="0.25">
      <c r="A35">
        <v>0.18967999999999999</v>
      </c>
      <c r="B35">
        <v>0.24082999999999999</v>
      </c>
      <c r="C35">
        <v>0.1009</v>
      </c>
      <c r="E35">
        <v>0.18887999999999999</v>
      </c>
      <c r="F35">
        <v>0.23974000000000001</v>
      </c>
      <c r="G35">
        <v>0.10045999999999999</v>
      </c>
      <c r="I35">
        <v>0.18770000000000001</v>
      </c>
      <c r="J35">
        <v>0.23788000000000001</v>
      </c>
      <c r="K35">
        <v>0.10022</v>
      </c>
    </row>
    <row r="36" spans="1:11" x14ac:dyDescent="0.25">
      <c r="A36">
        <v>0.18984999999999999</v>
      </c>
      <c r="B36">
        <v>0.23876</v>
      </c>
      <c r="C36">
        <v>0.10050000000000001</v>
      </c>
      <c r="E36">
        <v>0.18769</v>
      </c>
      <c r="F36">
        <v>0.23880999999999999</v>
      </c>
      <c r="G36">
        <v>0.10032000000000001</v>
      </c>
      <c r="I36">
        <v>0.18687000000000001</v>
      </c>
      <c r="J36">
        <v>0.23710999999999999</v>
      </c>
      <c r="K36">
        <v>0.10141</v>
      </c>
    </row>
    <row r="37" spans="1:11" x14ac:dyDescent="0.25">
      <c r="A37">
        <v>0.18951999999999999</v>
      </c>
      <c r="B37">
        <v>0.24026</v>
      </c>
      <c r="C37">
        <v>0.10106999999999999</v>
      </c>
      <c r="E37">
        <v>0.18895000000000001</v>
      </c>
      <c r="F37">
        <v>0.23966999999999999</v>
      </c>
      <c r="G37">
        <v>0.10122</v>
      </c>
      <c r="I37">
        <v>0.18526000000000001</v>
      </c>
      <c r="J37">
        <v>0.23788000000000001</v>
      </c>
      <c r="K37">
        <v>0.10111000000000001</v>
      </c>
    </row>
    <row r="38" spans="1:11" x14ac:dyDescent="0.25">
      <c r="A38">
        <v>0.18895999999999999</v>
      </c>
      <c r="B38">
        <v>0.23938000000000001</v>
      </c>
      <c r="C38">
        <v>0.10119</v>
      </c>
      <c r="E38">
        <v>0.18915999999999999</v>
      </c>
      <c r="F38">
        <v>0.23919000000000001</v>
      </c>
      <c r="G38">
        <v>0.1008</v>
      </c>
      <c r="I38">
        <v>0.18848000000000001</v>
      </c>
      <c r="J38">
        <v>0.23952999999999999</v>
      </c>
      <c r="K38">
        <v>0.10093000000000001</v>
      </c>
    </row>
    <row r="39" spans="1:11" x14ac:dyDescent="0.25">
      <c r="A39">
        <v>0.18743000000000001</v>
      </c>
      <c r="B39">
        <v>0.24057999999999999</v>
      </c>
      <c r="C39">
        <v>0.10119</v>
      </c>
      <c r="E39">
        <v>0.18765000000000001</v>
      </c>
      <c r="F39">
        <v>0.23838999999999999</v>
      </c>
      <c r="G39">
        <v>0.10123</v>
      </c>
      <c r="I39">
        <v>0.18676000000000001</v>
      </c>
      <c r="J39">
        <v>0.23808000000000001</v>
      </c>
      <c r="K39">
        <v>0.10070999999999999</v>
      </c>
    </row>
    <row r="40" spans="1:11" x14ac:dyDescent="0.25">
      <c r="A40">
        <v>0.18548000000000001</v>
      </c>
      <c r="B40">
        <v>0.24068000000000001</v>
      </c>
      <c r="C40">
        <v>0.10106</v>
      </c>
      <c r="E40">
        <v>0.18717</v>
      </c>
      <c r="F40">
        <v>0.23783000000000001</v>
      </c>
      <c r="G40">
        <v>0.10117</v>
      </c>
      <c r="I40">
        <v>0.18540000000000001</v>
      </c>
      <c r="J40">
        <v>0.23760000000000001</v>
      </c>
      <c r="K40">
        <v>0.10019</v>
      </c>
    </row>
    <row r="41" spans="1:11" x14ac:dyDescent="0.25">
      <c r="A41">
        <v>0.18809000000000001</v>
      </c>
      <c r="B41">
        <v>0.24071999999999999</v>
      </c>
      <c r="C41">
        <v>0.10072</v>
      </c>
      <c r="E41">
        <v>0.18672</v>
      </c>
      <c r="F41">
        <v>0.23968999999999999</v>
      </c>
      <c r="G41">
        <v>0.10077</v>
      </c>
      <c r="I41">
        <v>0.18754999999999999</v>
      </c>
      <c r="J41">
        <v>0.23801</v>
      </c>
      <c r="K41">
        <v>0.10036</v>
      </c>
    </row>
    <row r="42" spans="1:11" x14ac:dyDescent="0.25">
      <c r="A42">
        <v>0.18798000000000001</v>
      </c>
      <c r="B42">
        <v>0.23943</v>
      </c>
      <c r="C42">
        <v>0.10031</v>
      </c>
      <c r="E42">
        <v>0.18817999999999999</v>
      </c>
      <c r="F42">
        <v>0.23819000000000001</v>
      </c>
      <c r="G42">
        <v>0.10105</v>
      </c>
      <c r="I42">
        <v>0.18897</v>
      </c>
      <c r="J42">
        <v>0.23859</v>
      </c>
      <c r="K42">
        <v>9.9949999999999997E-2</v>
      </c>
    </row>
    <row r="43" spans="1:11" x14ac:dyDescent="0.25">
      <c r="A43">
        <v>0.18942000000000001</v>
      </c>
      <c r="B43">
        <v>0.24002000000000001</v>
      </c>
      <c r="C43">
        <v>0.10047</v>
      </c>
      <c r="E43">
        <v>0.18864</v>
      </c>
      <c r="F43">
        <v>0.23862</v>
      </c>
      <c r="G43">
        <v>0.1007</v>
      </c>
      <c r="I43">
        <v>0.18820000000000001</v>
      </c>
      <c r="J43">
        <v>0.23794999999999999</v>
      </c>
      <c r="K43">
        <v>0.10001</v>
      </c>
    </row>
    <row r="44" spans="1:11" x14ac:dyDescent="0.25">
      <c r="A44">
        <v>0.18867</v>
      </c>
      <c r="B44">
        <v>0.24034</v>
      </c>
      <c r="C44">
        <v>0.10106999999999999</v>
      </c>
      <c r="E44">
        <v>0.18854000000000001</v>
      </c>
      <c r="F44">
        <v>0.23954</v>
      </c>
      <c r="G44">
        <v>0.10055</v>
      </c>
      <c r="I44">
        <v>0.18881000000000001</v>
      </c>
      <c r="J44">
        <v>0.23860999999999999</v>
      </c>
      <c r="K44">
        <v>0.10097</v>
      </c>
    </row>
    <row r="45" spans="1:11" x14ac:dyDescent="0.25">
      <c r="A45">
        <v>0.18895000000000001</v>
      </c>
      <c r="B45">
        <v>0.24060000000000001</v>
      </c>
      <c r="C45">
        <v>0.10150000000000001</v>
      </c>
      <c r="E45">
        <v>0.18884999999999999</v>
      </c>
      <c r="F45">
        <v>0.23777999999999999</v>
      </c>
      <c r="G45">
        <v>0.10101</v>
      </c>
      <c r="I45">
        <v>0.18892</v>
      </c>
      <c r="J45">
        <v>0.23834</v>
      </c>
      <c r="K45">
        <v>0.10113</v>
      </c>
    </row>
    <row r="46" spans="1:11" x14ac:dyDescent="0.25">
      <c r="A46">
        <v>0.18765000000000001</v>
      </c>
      <c r="B46">
        <v>0.24021000000000001</v>
      </c>
      <c r="C46">
        <v>0.10151</v>
      </c>
      <c r="E46">
        <v>0.1885</v>
      </c>
      <c r="F46">
        <v>0.23807</v>
      </c>
      <c r="G46">
        <v>0.10102</v>
      </c>
      <c r="I46">
        <v>0.18978999999999999</v>
      </c>
      <c r="J46">
        <v>0.23857</v>
      </c>
      <c r="K46">
        <v>0.10098</v>
      </c>
    </row>
    <row r="47" spans="1:11" x14ac:dyDescent="0.25">
      <c r="A47">
        <v>0.18801000000000001</v>
      </c>
      <c r="B47">
        <v>0.24071999999999999</v>
      </c>
      <c r="C47">
        <v>0.10134</v>
      </c>
      <c r="E47">
        <v>0.18905</v>
      </c>
      <c r="F47">
        <v>0.23943</v>
      </c>
      <c r="G47">
        <v>0.10082000000000001</v>
      </c>
      <c r="I47">
        <v>0.18637999999999999</v>
      </c>
      <c r="J47">
        <v>0.23844000000000001</v>
      </c>
      <c r="K47">
        <v>0.10025000000000001</v>
      </c>
    </row>
    <row r="48" spans="1:11" x14ac:dyDescent="0.25">
      <c r="A48">
        <v>0.18855</v>
      </c>
      <c r="B48">
        <v>0.23982000000000001</v>
      </c>
      <c r="C48">
        <v>0.10079</v>
      </c>
      <c r="E48">
        <v>0.18659000000000001</v>
      </c>
      <c r="F48">
        <v>0.23954</v>
      </c>
      <c r="G48">
        <v>0.10059999999999999</v>
      </c>
      <c r="I48">
        <v>0.18775</v>
      </c>
      <c r="J48">
        <v>0.23830999999999999</v>
      </c>
      <c r="K48">
        <v>0.10057000000000001</v>
      </c>
    </row>
    <row r="49" spans="1:11" x14ac:dyDescent="0.25">
      <c r="A49">
        <v>0.18998999999999999</v>
      </c>
      <c r="B49">
        <v>0.24010000000000001</v>
      </c>
      <c r="C49">
        <v>0.10088999999999999</v>
      </c>
      <c r="E49">
        <v>0.18865000000000001</v>
      </c>
      <c r="F49">
        <v>0.23981</v>
      </c>
      <c r="G49">
        <v>9.9739999999999995E-2</v>
      </c>
      <c r="I49">
        <v>0.1888</v>
      </c>
      <c r="J49">
        <v>0.23768</v>
      </c>
      <c r="K49">
        <v>0.10063999999999999</v>
      </c>
    </row>
    <row r="50" spans="1:11" x14ac:dyDescent="0.25">
      <c r="A50">
        <v>0.18942999999999999</v>
      </c>
      <c r="B50">
        <v>0.23980000000000001</v>
      </c>
      <c r="C50">
        <v>0.10138999999999999</v>
      </c>
      <c r="E50">
        <v>0.18776000000000001</v>
      </c>
      <c r="F50">
        <v>0.23824000000000001</v>
      </c>
      <c r="G50">
        <v>0.10045</v>
      </c>
      <c r="I50">
        <v>0.18781</v>
      </c>
      <c r="J50">
        <v>0.23860000000000001</v>
      </c>
      <c r="K50">
        <v>0.10062</v>
      </c>
    </row>
    <row r="51" spans="1:11" x14ac:dyDescent="0.25">
      <c r="A51">
        <v>0.18825</v>
      </c>
      <c r="B51">
        <v>0.23995</v>
      </c>
      <c r="C51">
        <v>0.10102</v>
      </c>
      <c r="E51">
        <v>0.18779000000000001</v>
      </c>
      <c r="F51">
        <v>0.23871000000000001</v>
      </c>
      <c r="G51">
        <v>0.10131999999999999</v>
      </c>
      <c r="I51">
        <v>0.18856000000000001</v>
      </c>
      <c r="J51">
        <v>0.23848</v>
      </c>
      <c r="K51">
        <v>0.10063999999999999</v>
      </c>
    </row>
    <row r="52" spans="1:11" x14ac:dyDescent="0.25">
      <c r="A52">
        <v>0.18726999999999999</v>
      </c>
      <c r="B52">
        <v>0.24032000000000001</v>
      </c>
      <c r="C52">
        <v>0.10191</v>
      </c>
      <c r="E52">
        <v>0.18828</v>
      </c>
      <c r="F52">
        <v>0.23802999999999999</v>
      </c>
      <c r="G52">
        <v>0.10116</v>
      </c>
      <c r="I52">
        <v>0.18745000000000001</v>
      </c>
      <c r="J52">
        <v>0.23721999999999999</v>
      </c>
      <c r="K52">
        <v>0.10061</v>
      </c>
    </row>
    <row r="53" spans="1:11" x14ac:dyDescent="0.25">
      <c r="A53">
        <v>0.18794</v>
      </c>
      <c r="B53">
        <v>0.24046000000000001</v>
      </c>
      <c r="C53">
        <v>0.10149</v>
      </c>
      <c r="E53">
        <v>0.18826999999999999</v>
      </c>
      <c r="F53">
        <v>0.23843</v>
      </c>
      <c r="G53">
        <v>0.10068000000000001</v>
      </c>
      <c r="I53">
        <v>0.18876999999999999</v>
      </c>
      <c r="J53">
        <v>0.23898</v>
      </c>
      <c r="K53">
        <v>0.1009</v>
      </c>
    </row>
    <row r="54" spans="1:11" x14ac:dyDescent="0.25">
      <c r="A54">
        <v>0.18748000000000001</v>
      </c>
      <c r="B54">
        <v>0.23956</v>
      </c>
      <c r="C54">
        <v>0.10112</v>
      </c>
      <c r="E54">
        <v>0.18869</v>
      </c>
      <c r="F54">
        <v>0.23891999999999999</v>
      </c>
      <c r="G54">
        <v>0.10067</v>
      </c>
      <c r="I54">
        <v>0.18622</v>
      </c>
      <c r="J54">
        <v>0.23866000000000001</v>
      </c>
      <c r="K54">
        <v>0.10057000000000001</v>
      </c>
    </row>
    <row r="55" spans="1:11" x14ac:dyDescent="0.25">
      <c r="A55">
        <v>0.18715999999999999</v>
      </c>
      <c r="B55">
        <v>0.23916000000000001</v>
      </c>
      <c r="C55">
        <v>0.10185</v>
      </c>
      <c r="E55">
        <v>0.18789</v>
      </c>
      <c r="F55">
        <v>0.23841999999999999</v>
      </c>
      <c r="G55">
        <v>0.10068000000000001</v>
      </c>
      <c r="I55">
        <v>0.18698999999999999</v>
      </c>
      <c r="J55">
        <v>0.23849999999999999</v>
      </c>
      <c r="K55">
        <v>0.10059999999999999</v>
      </c>
    </row>
    <row r="56" spans="1:11" x14ac:dyDescent="0.25">
      <c r="A56">
        <v>0.18873000000000001</v>
      </c>
      <c r="B56">
        <v>0.24016000000000001</v>
      </c>
      <c r="C56">
        <v>0.10127</v>
      </c>
      <c r="E56">
        <v>0.18804000000000001</v>
      </c>
      <c r="F56">
        <v>0.23935999999999999</v>
      </c>
      <c r="G56">
        <v>0.1011</v>
      </c>
      <c r="I56">
        <v>0.18814</v>
      </c>
      <c r="J56">
        <v>0.23899999999999999</v>
      </c>
      <c r="K56">
        <v>0.10163</v>
      </c>
    </row>
    <row r="57" spans="1:11" x14ac:dyDescent="0.25">
      <c r="A57">
        <v>0.18817999999999999</v>
      </c>
      <c r="B57">
        <v>0.23880000000000001</v>
      </c>
      <c r="C57">
        <v>0.10145</v>
      </c>
      <c r="E57">
        <v>0.18787000000000001</v>
      </c>
      <c r="F57">
        <v>0.23826</v>
      </c>
      <c r="G57">
        <v>0.10084</v>
      </c>
      <c r="I57">
        <v>0.18883</v>
      </c>
      <c r="J57">
        <v>0.23863999999999999</v>
      </c>
      <c r="K57">
        <v>0.1011</v>
      </c>
    </row>
    <row r="58" spans="1:11" x14ac:dyDescent="0.25">
      <c r="A58">
        <v>0.18767</v>
      </c>
      <c r="B58">
        <v>0.23854</v>
      </c>
      <c r="C58">
        <v>0.10100000000000001</v>
      </c>
      <c r="E58">
        <v>0.18703</v>
      </c>
      <c r="F58">
        <v>0.23932999999999999</v>
      </c>
      <c r="G58">
        <v>0.10083</v>
      </c>
      <c r="I58">
        <v>0.18773999999999999</v>
      </c>
      <c r="J58">
        <v>0.23676</v>
      </c>
      <c r="K58">
        <v>0.10122</v>
      </c>
    </row>
    <row r="59" spans="1:11" x14ac:dyDescent="0.25">
      <c r="A59">
        <v>0.18867</v>
      </c>
      <c r="B59">
        <v>0.24</v>
      </c>
      <c r="C59">
        <v>0.10133</v>
      </c>
      <c r="E59">
        <v>0.18854000000000001</v>
      </c>
      <c r="F59">
        <v>0.23905999999999999</v>
      </c>
      <c r="G59">
        <v>0.10063</v>
      </c>
      <c r="I59">
        <v>0.18790999999999999</v>
      </c>
      <c r="J59">
        <v>0.23777999999999999</v>
      </c>
      <c r="K59">
        <v>0.1009</v>
      </c>
    </row>
    <row r="60" spans="1:11" x14ac:dyDescent="0.25">
      <c r="A60">
        <v>0.18873000000000001</v>
      </c>
      <c r="B60">
        <v>0.23943</v>
      </c>
      <c r="C60">
        <v>0.10163999999999999</v>
      </c>
      <c r="E60">
        <v>0.18876999999999999</v>
      </c>
      <c r="F60">
        <v>0.23873</v>
      </c>
      <c r="G60">
        <v>0.10012</v>
      </c>
      <c r="I60">
        <v>0.18744</v>
      </c>
      <c r="J60">
        <v>0.23751</v>
      </c>
      <c r="K60">
        <v>0.10051</v>
      </c>
    </row>
    <row r="61" spans="1:11" x14ac:dyDescent="0.25">
      <c r="A61">
        <v>0.18922</v>
      </c>
      <c r="B61">
        <v>0.23960999999999999</v>
      </c>
      <c r="C61">
        <v>0.1016</v>
      </c>
      <c r="E61">
        <v>0.18845999999999999</v>
      </c>
      <c r="F61">
        <v>0.23973</v>
      </c>
      <c r="G61">
        <v>0.10045999999999999</v>
      </c>
      <c r="I61">
        <v>0.18834000000000001</v>
      </c>
      <c r="J61">
        <v>0.23774000000000001</v>
      </c>
      <c r="K61">
        <v>0.10070999999999999</v>
      </c>
    </row>
    <row r="62" spans="1:11" x14ac:dyDescent="0.25">
      <c r="A62">
        <v>0.18876999999999999</v>
      </c>
      <c r="B62">
        <v>0.23955000000000001</v>
      </c>
      <c r="C62">
        <v>0.1016</v>
      </c>
      <c r="E62">
        <v>0.18745000000000001</v>
      </c>
      <c r="F62">
        <v>0.23998</v>
      </c>
      <c r="G62">
        <v>0.10088999999999999</v>
      </c>
      <c r="I62">
        <v>0.18726999999999999</v>
      </c>
      <c r="J62">
        <v>0.23866000000000001</v>
      </c>
      <c r="K62">
        <v>0.10104</v>
      </c>
    </row>
    <row r="63" spans="1:11" x14ac:dyDescent="0.25">
      <c r="A63">
        <v>0.18781999999999999</v>
      </c>
      <c r="B63">
        <v>0.23949000000000001</v>
      </c>
      <c r="C63">
        <v>0.10194</v>
      </c>
      <c r="E63">
        <v>0.18598999999999999</v>
      </c>
      <c r="F63">
        <v>0.23796999999999999</v>
      </c>
      <c r="G63">
        <v>0.10016</v>
      </c>
      <c r="I63">
        <v>0.18695000000000001</v>
      </c>
      <c r="J63">
        <v>0.23810000000000001</v>
      </c>
      <c r="K63">
        <v>0.10051</v>
      </c>
    </row>
    <row r="64" spans="1:11" x14ac:dyDescent="0.25">
      <c r="A64">
        <v>0.18937999999999999</v>
      </c>
      <c r="B64">
        <v>0.23962</v>
      </c>
      <c r="C64">
        <v>0.10100000000000001</v>
      </c>
      <c r="E64">
        <v>0.18762000000000001</v>
      </c>
      <c r="F64">
        <v>0.23887</v>
      </c>
      <c r="G64">
        <v>0.10076</v>
      </c>
      <c r="I64">
        <v>0.18812999999999999</v>
      </c>
      <c r="J64">
        <v>0.23834</v>
      </c>
      <c r="K64">
        <v>9.9940000000000001E-2</v>
      </c>
    </row>
    <row r="65" spans="1:11" x14ac:dyDescent="0.25">
      <c r="A65">
        <v>0.19045000000000001</v>
      </c>
      <c r="B65">
        <v>0.23995</v>
      </c>
      <c r="C65">
        <v>0.10081</v>
      </c>
      <c r="E65">
        <v>0.18697</v>
      </c>
      <c r="F65">
        <v>0.23924999999999999</v>
      </c>
      <c r="G65">
        <v>0.10123</v>
      </c>
      <c r="I65">
        <v>0.18836</v>
      </c>
      <c r="J65">
        <v>0.2382</v>
      </c>
      <c r="K65">
        <v>0.10127</v>
      </c>
    </row>
    <row r="66" spans="1:11" x14ac:dyDescent="0.25">
      <c r="A66">
        <v>0.18808</v>
      </c>
      <c r="B66">
        <v>0.23879</v>
      </c>
      <c r="C66">
        <v>0.10105</v>
      </c>
      <c r="E66">
        <v>0.18754000000000001</v>
      </c>
      <c r="F66">
        <v>0.23773</v>
      </c>
      <c r="G66">
        <v>0.10108</v>
      </c>
      <c r="I66">
        <v>0.18862000000000001</v>
      </c>
      <c r="J66">
        <v>0.23827000000000001</v>
      </c>
      <c r="K66">
        <v>0.10131999999999999</v>
      </c>
    </row>
    <row r="67" spans="1:11" x14ac:dyDescent="0.25">
      <c r="A67">
        <v>0.18990000000000001</v>
      </c>
      <c r="B67">
        <v>0.24007000000000001</v>
      </c>
      <c r="C67">
        <v>0.1019</v>
      </c>
      <c r="E67">
        <v>0.18923999999999999</v>
      </c>
      <c r="F67">
        <v>0.23985000000000001</v>
      </c>
      <c r="G67">
        <v>0.10057000000000001</v>
      </c>
      <c r="I67">
        <v>0.18870000000000001</v>
      </c>
      <c r="J67">
        <v>0.23866999999999999</v>
      </c>
      <c r="K67">
        <v>0.10148</v>
      </c>
    </row>
    <row r="68" spans="1:11" x14ac:dyDescent="0.25">
      <c r="A68">
        <v>0.18833</v>
      </c>
      <c r="B68">
        <v>0.23996000000000001</v>
      </c>
      <c r="C68">
        <v>0.10147</v>
      </c>
      <c r="E68">
        <v>0.18945999999999999</v>
      </c>
      <c r="F68">
        <v>0.23985000000000001</v>
      </c>
      <c r="G68">
        <v>0.10034</v>
      </c>
      <c r="I68">
        <v>0.18844</v>
      </c>
      <c r="J68">
        <v>0.23752000000000001</v>
      </c>
      <c r="K68">
        <v>0.10137</v>
      </c>
    </row>
    <row r="69" spans="1:11" x14ac:dyDescent="0.25">
      <c r="A69">
        <v>0.19098999999999999</v>
      </c>
      <c r="B69">
        <v>0.24021000000000001</v>
      </c>
      <c r="C69">
        <v>0.1017</v>
      </c>
      <c r="E69">
        <v>0.18761</v>
      </c>
      <c r="F69">
        <v>0.23905000000000001</v>
      </c>
      <c r="G69">
        <v>0.10101</v>
      </c>
      <c r="I69">
        <v>0.18819</v>
      </c>
      <c r="J69">
        <v>0.23824000000000001</v>
      </c>
      <c r="K69">
        <v>0.1007</v>
      </c>
    </row>
    <row r="70" spans="1:11" x14ac:dyDescent="0.25">
      <c r="A70">
        <v>0.18790999999999999</v>
      </c>
      <c r="B70">
        <v>0.23927000000000001</v>
      </c>
      <c r="C70">
        <v>0.10131999999999999</v>
      </c>
      <c r="E70">
        <v>0.18881000000000001</v>
      </c>
      <c r="F70">
        <v>0.23823</v>
      </c>
      <c r="G70">
        <v>0.10104</v>
      </c>
      <c r="I70">
        <v>0.18809999999999999</v>
      </c>
      <c r="J70">
        <v>0.23813000000000001</v>
      </c>
      <c r="K70">
        <v>0.10105</v>
      </c>
    </row>
    <row r="71" spans="1:11" x14ac:dyDescent="0.25">
      <c r="A71">
        <v>0.18820000000000001</v>
      </c>
      <c r="B71">
        <v>0.23884</v>
      </c>
      <c r="C71">
        <v>0.10034999999999999</v>
      </c>
      <c r="E71">
        <v>0.18875</v>
      </c>
      <c r="F71">
        <v>0.23765</v>
      </c>
      <c r="G71">
        <v>0.1012</v>
      </c>
      <c r="I71">
        <v>0.18909000000000001</v>
      </c>
      <c r="J71">
        <v>0.23835000000000001</v>
      </c>
      <c r="K71">
        <v>0.10054</v>
      </c>
    </row>
    <row r="72" spans="1:11" x14ac:dyDescent="0.25">
      <c r="A72">
        <v>0.18984000000000001</v>
      </c>
      <c r="B72">
        <v>0.23966999999999999</v>
      </c>
      <c r="C72">
        <v>0.10109</v>
      </c>
      <c r="E72">
        <v>0.18723999999999999</v>
      </c>
      <c r="F72">
        <v>0.23884</v>
      </c>
      <c r="G72">
        <v>0.10086000000000001</v>
      </c>
      <c r="I72">
        <v>0.18779999999999999</v>
      </c>
      <c r="J72">
        <v>0.23784</v>
      </c>
      <c r="K72">
        <v>0.10120999999999999</v>
      </c>
    </row>
    <row r="73" spans="1:11" x14ac:dyDescent="0.25">
      <c r="A73">
        <v>0.1888</v>
      </c>
      <c r="B73">
        <v>0.23979</v>
      </c>
      <c r="C73">
        <v>0.10185</v>
      </c>
      <c r="E73">
        <v>0.18895999999999999</v>
      </c>
      <c r="F73">
        <v>0.23926</v>
      </c>
      <c r="G73">
        <v>0.10098</v>
      </c>
      <c r="I73">
        <v>0.18728</v>
      </c>
      <c r="J73">
        <v>0.24015</v>
      </c>
      <c r="K73">
        <v>0.10056</v>
      </c>
    </row>
    <row r="74" spans="1:11" x14ac:dyDescent="0.25">
      <c r="A74">
        <v>0.18770000000000001</v>
      </c>
      <c r="B74">
        <v>0.23909</v>
      </c>
      <c r="C74">
        <v>0.10138999999999999</v>
      </c>
      <c r="E74">
        <v>0.18776000000000001</v>
      </c>
      <c r="F74">
        <v>0.23868</v>
      </c>
      <c r="G74">
        <v>0.10197000000000001</v>
      </c>
      <c r="I74">
        <v>0.18884999999999999</v>
      </c>
      <c r="J74">
        <v>0.23915</v>
      </c>
      <c r="K74">
        <v>0.10094</v>
      </c>
    </row>
    <row r="75" spans="1:11" x14ac:dyDescent="0.25">
      <c r="A75">
        <v>0.18740999999999999</v>
      </c>
      <c r="B75">
        <v>0.23857999999999999</v>
      </c>
      <c r="C75">
        <v>0.10049</v>
      </c>
      <c r="E75">
        <v>0.18872</v>
      </c>
      <c r="F75">
        <v>0.23974000000000001</v>
      </c>
      <c r="G75">
        <v>0.10136000000000001</v>
      </c>
      <c r="I75">
        <v>0.18743000000000001</v>
      </c>
      <c r="J75">
        <v>0.23680000000000001</v>
      </c>
      <c r="K75">
        <v>0.10124</v>
      </c>
    </row>
    <row r="76" spans="1:11" x14ac:dyDescent="0.25">
      <c r="A76">
        <v>0.18823000000000001</v>
      </c>
      <c r="B76">
        <v>0.24051</v>
      </c>
      <c r="C76">
        <v>0.10113</v>
      </c>
      <c r="E76">
        <v>0.18808</v>
      </c>
      <c r="F76">
        <v>0.23907</v>
      </c>
      <c r="G76">
        <v>0.10067</v>
      </c>
      <c r="I76">
        <v>0.18861</v>
      </c>
      <c r="J76">
        <v>0.23971000000000001</v>
      </c>
      <c r="K76">
        <v>0.10101</v>
      </c>
    </row>
    <row r="77" spans="1:11" x14ac:dyDescent="0.25">
      <c r="A77">
        <v>0.18831999999999999</v>
      </c>
      <c r="B77">
        <v>0.24157999999999999</v>
      </c>
      <c r="C77">
        <v>0.10133</v>
      </c>
      <c r="E77">
        <v>0.18804999999999999</v>
      </c>
      <c r="F77">
        <v>0.23894000000000001</v>
      </c>
      <c r="G77">
        <v>0.10014000000000001</v>
      </c>
      <c r="I77">
        <v>0.18928</v>
      </c>
      <c r="J77">
        <v>0.23923</v>
      </c>
      <c r="K77">
        <v>0.10052</v>
      </c>
    </row>
    <row r="78" spans="1:11" x14ac:dyDescent="0.25">
      <c r="A78">
        <v>0.19136</v>
      </c>
      <c r="B78">
        <v>0.24004</v>
      </c>
      <c r="C78">
        <v>0.10094</v>
      </c>
      <c r="E78">
        <v>0.18633</v>
      </c>
      <c r="F78">
        <v>0.23949999999999999</v>
      </c>
      <c r="G78">
        <v>0.10052999999999999</v>
      </c>
      <c r="I78">
        <v>0.18792</v>
      </c>
      <c r="J78">
        <v>0.23962</v>
      </c>
      <c r="K78">
        <v>0.10027</v>
      </c>
    </row>
    <row r="79" spans="1:11" x14ac:dyDescent="0.25">
      <c r="A79">
        <v>0.18689</v>
      </c>
      <c r="B79">
        <v>0.23993999999999999</v>
      </c>
      <c r="C79">
        <v>0.10115</v>
      </c>
      <c r="E79">
        <v>0.18701999999999999</v>
      </c>
      <c r="F79">
        <v>0.23880999999999999</v>
      </c>
      <c r="G79">
        <v>0.10082000000000001</v>
      </c>
      <c r="I79">
        <v>0.18751999999999999</v>
      </c>
      <c r="J79">
        <v>0.2402</v>
      </c>
      <c r="K79">
        <v>0.10094</v>
      </c>
    </row>
    <row r="80" spans="1:11" x14ac:dyDescent="0.25">
      <c r="A80">
        <v>0.19026999999999999</v>
      </c>
      <c r="B80">
        <v>0.2397</v>
      </c>
      <c r="C80">
        <v>0.10131</v>
      </c>
      <c r="E80">
        <v>0.18840000000000001</v>
      </c>
      <c r="F80">
        <v>0.23865</v>
      </c>
      <c r="G80">
        <v>0.10027999999999999</v>
      </c>
      <c r="I80">
        <v>0.18834000000000001</v>
      </c>
      <c r="J80">
        <v>0.23916000000000001</v>
      </c>
      <c r="K80">
        <v>0.10054</v>
      </c>
    </row>
    <row r="81" spans="1:11" x14ac:dyDescent="0.25">
      <c r="A81">
        <v>0.19106999999999999</v>
      </c>
      <c r="B81">
        <v>0.23996999999999999</v>
      </c>
      <c r="C81">
        <v>0.10063</v>
      </c>
      <c r="E81">
        <v>0.18812999999999999</v>
      </c>
      <c r="F81">
        <v>0.23810000000000001</v>
      </c>
      <c r="G81">
        <v>0.10045999999999999</v>
      </c>
      <c r="I81">
        <v>0.18826999999999999</v>
      </c>
      <c r="J81">
        <v>0.23913000000000001</v>
      </c>
      <c r="K81">
        <v>0.10098</v>
      </c>
    </row>
    <row r="82" spans="1:11" x14ac:dyDescent="0.25">
      <c r="A82">
        <v>0.18765000000000001</v>
      </c>
      <c r="B82">
        <v>0.24063999999999999</v>
      </c>
      <c r="C82">
        <v>0.10088</v>
      </c>
      <c r="E82">
        <v>0.18881000000000001</v>
      </c>
      <c r="F82">
        <v>0.23895</v>
      </c>
      <c r="G82">
        <v>0.10043000000000001</v>
      </c>
      <c r="I82">
        <v>0.18823000000000001</v>
      </c>
      <c r="J82">
        <v>0.23851</v>
      </c>
      <c r="K82">
        <v>0.10063</v>
      </c>
    </row>
    <row r="83" spans="1:11" x14ac:dyDescent="0.25">
      <c r="A83">
        <v>0.18822</v>
      </c>
      <c r="B83">
        <v>0.23888000000000001</v>
      </c>
      <c r="C83">
        <v>0.10122</v>
      </c>
      <c r="E83">
        <v>0.18870999999999999</v>
      </c>
      <c r="F83">
        <v>0.23957000000000001</v>
      </c>
      <c r="G83">
        <v>0.10075000000000001</v>
      </c>
      <c r="I83">
        <v>0.18892999999999999</v>
      </c>
      <c r="J83">
        <v>0.23815</v>
      </c>
      <c r="K83">
        <v>9.9979999999999999E-2</v>
      </c>
    </row>
    <row r="84" spans="1:11" x14ac:dyDescent="0.25">
      <c r="A84">
        <v>0.18912999999999999</v>
      </c>
      <c r="B84">
        <v>0.23974000000000001</v>
      </c>
      <c r="C84">
        <v>0.10120999999999999</v>
      </c>
      <c r="E84">
        <v>0.18740000000000001</v>
      </c>
      <c r="F84">
        <v>0.24015</v>
      </c>
      <c r="G84">
        <v>0.10036</v>
      </c>
      <c r="I84">
        <v>0.18845999999999999</v>
      </c>
      <c r="J84">
        <v>0.2387</v>
      </c>
      <c r="K84">
        <v>0.10026</v>
      </c>
    </row>
    <row r="85" spans="1:11" x14ac:dyDescent="0.25">
      <c r="A85">
        <v>0.18837999999999999</v>
      </c>
      <c r="B85">
        <v>0.24043999999999999</v>
      </c>
      <c r="C85">
        <v>0.10152</v>
      </c>
      <c r="E85">
        <v>0.18826999999999999</v>
      </c>
      <c r="F85">
        <v>0.23902000000000001</v>
      </c>
      <c r="G85">
        <v>0.10131</v>
      </c>
      <c r="I85">
        <v>0.18922</v>
      </c>
      <c r="J85">
        <v>0.23904</v>
      </c>
      <c r="K85">
        <v>0.10020999999999999</v>
      </c>
    </row>
    <row r="86" spans="1:11" x14ac:dyDescent="0.25">
      <c r="A86">
        <v>0.19072</v>
      </c>
      <c r="B86">
        <v>0.23938999999999999</v>
      </c>
      <c r="C86">
        <v>0.1013</v>
      </c>
      <c r="E86">
        <v>0.18858</v>
      </c>
      <c r="F86">
        <v>0.23998</v>
      </c>
      <c r="G86">
        <v>0.10098</v>
      </c>
      <c r="I86">
        <v>0.18873000000000001</v>
      </c>
      <c r="J86">
        <v>0.23884</v>
      </c>
      <c r="K86">
        <v>0.10101</v>
      </c>
    </row>
    <row r="87" spans="1:11" x14ac:dyDescent="0.25">
      <c r="A87">
        <v>0.18855</v>
      </c>
      <c r="B87">
        <v>0.23843</v>
      </c>
      <c r="C87">
        <v>0.10124</v>
      </c>
      <c r="E87">
        <v>0.18804999999999999</v>
      </c>
      <c r="F87">
        <v>0.23974000000000001</v>
      </c>
      <c r="G87">
        <v>0.10073</v>
      </c>
      <c r="I87">
        <v>0.18812999999999999</v>
      </c>
      <c r="J87">
        <v>0.23788000000000001</v>
      </c>
      <c r="K87">
        <v>0.10149</v>
      </c>
    </row>
    <row r="88" spans="1:11" x14ac:dyDescent="0.25">
      <c r="A88">
        <v>0.18995000000000001</v>
      </c>
      <c r="B88">
        <v>0.23993</v>
      </c>
      <c r="C88">
        <v>0.10099</v>
      </c>
      <c r="E88">
        <v>0.18873999999999999</v>
      </c>
      <c r="F88">
        <v>0.23894000000000001</v>
      </c>
      <c r="G88">
        <v>0.10141</v>
      </c>
      <c r="I88">
        <v>0.18720999999999999</v>
      </c>
      <c r="J88">
        <v>0.23733000000000001</v>
      </c>
      <c r="K88">
        <v>0.10076</v>
      </c>
    </row>
    <row r="89" spans="1:11" x14ac:dyDescent="0.25">
      <c r="A89">
        <v>0.18956999999999999</v>
      </c>
      <c r="B89">
        <v>0.23934</v>
      </c>
      <c r="C89">
        <v>0.10088</v>
      </c>
      <c r="E89">
        <v>0.18809000000000001</v>
      </c>
      <c r="F89">
        <v>0.23888000000000001</v>
      </c>
      <c r="G89">
        <v>0.1009</v>
      </c>
      <c r="I89">
        <v>0.18626999999999999</v>
      </c>
      <c r="J89">
        <v>0.23788000000000001</v>
      </c>
      <c r="K89">
        <v>0.10154000000000001</v>
      </c>
    </row>
    <row r="90" spans="1:11" x14ac:dyDescent="0.25">
      <c r="A90">
        <v>0.18840999999999999</v>
      </c>
      <c r="B90">
        <v>0.24016000000000001</v>
      </c>
      <c r="C90">
        <v>0.1014</v>
      </c>
      <c r="E90">
        <v>0.18959000000000001</v>
      </c>
      <c r="F90">
        <v>0.24021999999999999</v>
      </c>
      <c r="G90">
        <v>0.10014000000000001</v>
      </c>
      <c r="I90">
        <v>0.18831999999999999</v>
      </c>
      <c r="J90">
        <v>0.23966999999999999</v>
      </c>
      <c r="K90">
        <v>0.10145999999999999</v>
      </c>
    </row>
    <row r="91" spans="1:11" x14ac:dyDescent="0.25">
      <c r="A91">
        <v>0.1895</v>
      </c>
      <c r="B91">
        <v>0.24013000000000001</v>
      </c>
      <c r="C91">
        <v>0.10117</v>
      </c>
      <c r="E91">
        <v>0.18762000000000001</v>
      </c>
      <c r="F91">
        <v>0.23784</v>
      </c>
      <c r="G91">
        <v>0.10095999999999999</v>
      </c>
      <c r="I91">
        <v>0.18862999999999999</v>
      </c>
      <c r="J91">
        <v>0.23827999999999999</v>
      </c>
      <c r="K91">
        <v>0.10082000000000001</v>
      </c>
    </row>
    <row r="92" spans="1:11" x14ac:dyDescent="0.25">
      <c r="A92">
        <v>0.18790000000000001</v>
      </c>
      <c r="B92">
        <v>0.23946999999999999</v>
      </c>
      <c r="C92">
        <v>0.10142</v>
      </c>
      <c r="E92">
        <v>0.19006000000000001</v>
      </c>
      <c r="F92">
        <v>0.23957999999999999</v>
      </c>
      <c r="G92">
        <v>0.10023</v>
      </c>
      <c r="I92">
        <v>0.18794</v>
      </c>
      <c r="J92">
        <v>0.23880000000000001</v>
      </c>
      <c r="K92">
        <v>0.10073</v>
      </c>
    </row>
    <row r="93" spans="1:11" x14ac:dyDescent="0.25">
      <c r="A93">
        <v>0.18931999999999999</v>
      </c>
      <c r="B93">
        <v>0.24065</v>
      </c>
      <c r="C93">
        <v>0.10152</v>
      </c>
      <c r="E93">
        <v>0.18848000000000001</v>
      </c>
      <c r="F93">
        <v>0.23916000000000001</v>
      </c>
      <c r="G93">
        <v>0.10026</v>
      </c>
      <c r="I93">
        <v>0.18714</v>
      </c>
      <c r="J93">
        <v>0.23966000000000001</v>
      </c>
      <c r="K93">
        <v>0.10106999999999999</v>
      </c>
    </row>
    <row r="94" spans="1:11" x14ac:dyDescent="0.25">
      <c r="A94">
        <v>0.18734000000000001</v>
      </c>
      <c r="B94">
        <v>0.24009</v>
      </c>
      <c r="C94">
        <v>0.1018</v>
      </c>
      <c r="E94">
        <v>0.18726000000000001</v>
      </c>
      <c r="F94">
        <v>0.23863999999999999</v>
      </c>
      <c r="G94">
        <v>0.10083</v>
      </c>
      <c r="I94">
        <v>0.18881999999999999</v>
      </c>
      <c r="J94">
        <v>0.23985000000000001</v>
      </c>
      <c r="K94">
        <v>0.10068000000000001</v>
      </c>
    </row>
    <row r="95" spans="1:11" x14ac:dyDescent="0.25">
      <c r="A95">
        <v>0.18784000000000001</v>
      </c>
      <c r="B95">
        <v>0.2412</v>
      </c>
      <c r="C95">
        <v>0.10149</v>
      </c>
      <c r="E95">
        <v>0.18878</v>
      </c>
      <c r="F95">
        <v>0.23863000000000001</v>
      </c>
      <c r="G95">
        <v>0.10084</v>
      </c>
      <c r="I95">
        <v>0.18773999999999999</v>
      </c>
      <c r="J95">
        <v>0.23830999999999999</v>
      </c>
      <c r="K95">
        <v>9.9970000000000003E-2</v>
      </c>
    </row>
    <row r="97" spans="1:11" x14ac:dyDescent="0.25">
      <c r="A97">
        <f>AVERAGE(A46:A95)*100000</f>
        <v>18870.260000000002</v>
      </c>
      <c r="B97">
        <f>AVERAGE(B46:B95)*100000</f>
        <v>23979.499999999996</v>
      </c>
      <c r="C97">
        <f t="shared" ref="C97:K97" si="0">AVERAGE(C46:C95)</f>
        <v>0.10128180000000001</v>
      </c>
      <c r="E97">
        <f>AVERAGE(E46:E95)*100000</f>
        <v>18813.500000000007</v>
      </c>
      <c r="F97">
        <f>AVERAGE(F46:F95)*100000</f>
        <v>23898.779999999995</v>
      </c>
      <c r="G97">
        <f t="shared" si="0"/>
        <v>0.10075199999999997</v>
      </c>
      <c r="I97">
        <f>AVERAGE(I46:I95)*100000</f>
        <v>18807.679999999993</v>
      </c>
      <c r="J97">
        <f>AVERAGE(J46:J95)*100000</f>
        <v>23850.479999999996</v>
      </c>
      <c r="K97">
        <f t="shared" si="0"/>
        <v>0.1008098</v>
      </c>
    </row>
    <row r="99" spans="1:11" x14ac:dyDescent="0.25">
      <c r="A99">
        <f>AVERAGE(A97,E97,I97)</f>
        <v>18830.48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CFD_Results</vt:lpstr>
      <vt:lpstr>Cs8_V1</vt:lpstr>
      <vt:lpstr>Cs8_V2</vt:lpstr>
      <vt:lpstr>Cs8_V3</vt:lpstr>
      <vt:lpstr>Cs8_V4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2024-08-23T16:45:38Z</dcterms:modified>
</cp:coreProperties>
</file>